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dec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Sandec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HYPERLINK("mailto:linda.strande@eawag.ch?subject=[Lab results]", "linda.strande@eawag.ch")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HYPERLINK("Q:\Abteilungsprojekte\eng\EngData\AOS\Allgemein\LabSamples2026.xlsx#Sandec!A1","LabSamples2026.xlsx")</f>
        <v/>
      </c>
    </row>
    <row r="4">
      <c r="A4" s="5" t="n"/>
      <c r="B4" s="6" t="inlineStr"/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Comment</t>
        </is>
      </c>
      <c r="J5" s="7" t="inlineStr">
        <is>
          <t>Communication Lab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DIC</t>
        </is>
      </c>
      <c r="T5" s="9" t="n"/>
      <c r="U5" s="9" t="n"/>
      <c r="V5" s="8" t="n"/>
      <c r="W5" s="7" t="inlineStr">
        <is>
          <t>TIC</t>
        </is>
      </c>
      <c r="X5" s="9" t="n"/>
      <c r="Y5" s="9" t="n"/>
      <c r="Z5" s="8" t="n"/>
      <c r="AA5" s="7" t="inlineStr">
        <is>
          <t>Nsol</t>
        </is>
      </c>
      <c r="AB5" s="9" t="n"/>
      <c r="AC5" s="9" t="n"/>
      <c r="AD5" s="8" t="n"/>
      <c r="AE5" s="7" t="inlineStr">
        <is>
          <t>Ntot</t>
        </is>
      </c>
      <c r="AF5" s="9" t="n"/>
      <c r="AG5" s="9" t="n"/>
      <c r="AH5" s="8" t="n"/>
      <c r="AI5" s="7" t="inlineStr">
        <is>
          <t>Cl</t>
        </is>
      </c>
      <c r="AJ5" s="9" t="n"/>
      <c r="AK5" s="9" t="n"/>
      <c r="AL5" s="8" t="n"/>
      <c r="AM5" s="7" t="inlineStr">
        <is>
          <t>NO2-N</t>
        </is>
      </c>
      <c r="AN5" s="9" t="n"/>
      <c r="AO5" s="9" t="n"/>
      <c r="AP5" s="8" t="n"/>
      <c r="AQ5" s="7" t="inlineStr">
        <is>
          <t>Br</t>
        </is>
      </c>
      <c r="AR5" s="9" t="n"/>
      <c r="AS5" s="9" t="n"/>
      <c r="AT5" s="8" t="n"/>
      <c r="AU5" s="7" t="inlineStr">
        <is>
          <t>NO3-N</t>
        </is>
      </c>
      <c r="AV5" s="9" t="n"/>
      <c r="AW5" s="9" t="n"/>
      <c r="AX5" s="8" t="n"/>
      <c r="AY5" s="7" t="inlineStr">
        <is>
          <t>PO4-P</t>
        </is>
      </c>
      <c r="AZ5" s="9" t="n"/>
      <c r="BA5" s="9" t="n"/>
      <c r="BB5" s="8" t="n"/>
      <c r="BC5" s="7" t="inlineStr">
        <is>
          <t>SO4</t>
        </is>
      </c>
      <c r="BD5" s="9" t="n"/>
      <c r="BE5" s="9" t="n"/>
      <c r="BF5" s="8" t="n"/>
      <c r="BG5" s="7" t="inlineStr">
        <is>
          <t>Na</t>
        </is>
      </c>
      <c r="BH5" s="9" t="n"/>
      <c r="BI5" s="9" t="n"/>
      <c r="BJ5" s="8" t="n"/>
      <c r="BK5" s="7" t="inlineStr">
        <is>
          <t>NH4-N</t>
        </is>
      </c>
      <c r="BL5" s="9" t="n"/>
      <c r="BM5" s="9" t="n"/>
      <c r="BN5" s="8" t="n"/>
      <c r="BO5" s="7" t="inlineStr">
        <is>
          <t>K</t>
        </is>
      </c>
      <c r="BP5" s="9" t="n"/>
      <c r="BQ5" s="9" t="n"/>
      <c r="BR5" s="8" t="n"/>
      <c r="BS5" s="7" t="inlineStr">
        <is>
          <t>Ca</t>
        </is>
      </c>
      <c r="BT5" s="9" t="n"/>
      <c r="BU5" s="9" t="n"/>
      <c r="BV5" s="8" t="n"/>
      <c r="BW5" s="7" t="inlineStr">
        <is>
          <t>Mg</t>
        </is>
      </c>
      <c r="BX5" s="9" t="n"/>
      <c r="BY5" s="9" t="n"/>
      <c r="BZ5" s="8" t="n"/>
      <c r="CA5" s="7" t="inlineStr">
        <is>
          <t>Ptot</t>
        </is>
      </c>
      <c r="CB5" s="9" t="n"/>
      <c r="CC5" s="9" t="n"/>
      <c r="CD5" s="8" t="n"/>
      <c r="CE5" s="7" t="inlineStr">
        <is>
          <t>Urea</t>
        </is>
      </c>
      <c r="CF5" s="9" t="n"/>
      <c r="CG5" s="9" t="n"/>
      <c r="CH5" s="8" t="n"/>
      <c r="CI5" s="7" t="inlineStr">
        <is>
          <t>CODsol</t>
        </is>
      </c>
      <c r="CJ5" s="9" t="n"/>
      <c r="CK5" s="9" t="n"/>
      <c r="CL5" s="8" t="n"/>
      <c r="CM5" s="7" t="inlineStr">
        <is>
          <t>CODtot</t>
        </is>
      </c>
      <c r="CN5" s="9" t="n"/>
      <c r="CO5" s="9" t="n"/>
      <c r="CP5" s="8" t="n"/>
      <c r="CQ5" s="7" t="inlineStr">
        <is>
          <t>Alkalinity</t>
        </is>
      </c>
      <c r="CR5" s="9" t="n"/>
      <c r="CS5" s="9" t="n"/>
      <c r="CT5" s="8" t="n"/>
      <c r="CU5" s="7" t="inlineStr">
        <is>
          <t>Conductivity</t>
        </is>
      </c>
      <c r="CV5" s="9" t="n"/>
      <c r="CW5" s="9" t="n"/>
      <c r="CX5" s="8" t="n"/>
      <c r="CY5" s="7" t="inlineStr">
        <is>
          <t>pH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C5" t="inlineStr">
        <is>
          <t>MatchX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mg/L</t>
        </is>
      </c>
      <c r="CB7" s="12" t="n"/>
      <c r="CC7" s="12" t="n"/>
      <c r="CD7" s="11" t="n"/>
      <c r="CE7" s="10" t="inlineStr">
        <is>
          <t>mgN/L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mg/L</t>
        </is>
      </c>
      <c r="CN7" s="12" t="n"/>
      <c r="CO7" s="12" t="n"/>
      <c r="CP7" s="11" t="n"/>
      <c r="CQ7" s="10" t="inlineStr">
        <is>
          <t>mmol/L</t>
        </is>
      </c>
      <c r="CR7" s="12" t="n"/>
      <c r="CS7" s="12" t="n"/>
      <c r="CT7" s="11" t="n"/>
      <c r="CU7" s="10" t="inlineStr">
        <is>
          <t>microS/cm</t>
        </is>
      </c>
      <c r="CV7" s="12" t="n"/>
      <c r="CW7" s="12" t="n"/>
      <c r="CX7" s="11" t="n"/>
      <c r="CY7" s="10" t="inlineStr">
        <is>
          <t>1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0">
        <f>IF(ISNUMBER(FC9),IF(INDEX('Q:\Abteilungsprojekte\eng\EngData\AOS\Allgemein\[LabSamples2026.xlsx]Sandec'!M:M,FC9)="","",INDEX('Q:\Abteilungsprojekte\eng\EngData\AOS\Allgemein\[LabSamples2026.xlsx]Sandec'!M:M,FC9)),"")</f>
        <v/>
      </c>
      <c r="J9" s="10">
        <f>IF(ISNUMBER(FC9),IF(INDEX('Q:\Abteilungsprojekte\eng\EngData\AOS\Allgemein\[LabSamples2026.xlsx]Sandec'!N:N,FC9)="","",INDEX('Q:\Abteilungsprojekte\eng\EngData\AOS\Allgemein\[LabSamples2026.xlsx]Sandec'!N:N,FC9)),"")</f>
        <v/>
      </c>
      <c r="K9" s="16" t="n"/>
      <c r="L9" s="20" t="inlineStr">
        <is>
          <t>Shimadzu TOC-L</t>
        </is>
      </c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inlineStr">
        <is>
          <t>Shimadzu TOC-L</t>
        </is>
      </c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n"/>
      <c r="AG9" s="20" t="inlineStr">
        <is>
          <t>None</t>
        </is>
      </c>
      <c r="AH9" s="17" t="n"/>
      <c r="AI9" s="16" t="n"/>
      <c r="AJ9" s="20" t="inlineStr">
        <is>
          <t>IC Anionen</t>
        </is>
      </c>
      <c r="AK9" s="20" t="inlineStr">
        <is>
          <t>None</t>
        </is>
      </c>
      <c r="AL9" s="17" t="n"/>
      <c r="AM9" s="16" t="n"/>
      <c r="AN9" s="20" t="n"/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n"/>
      <c r="BA9" s="20" t="inlineStr">
        <is>
          <t>None</t>
        </is>
      </c>
      <c r="BB9" s="17" t="n"/>
      <c r="BC9" s="16" t="n"/>
      <c r="BD9" s="20" t="inlineStr">
        <is>
          <t>IC Anionen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n"/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inlineStr">
        <is>
          <t>IC Kationen</t>
        </is>
      </c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n"/>
      <c r="CO9" s="20" t="inlineStr">
        <is>
          <t>None</t>
        </is>
      </c>
      <c r="CP9" s="17" t="n"/>
      <c r="CQ9" s="16" t="n"/>
      <c r="CR9" s="20" t="inlineStr">
        <is>
          <t>SOP 45-34</t>
        </is>
      </c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n"/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TEXT(A9,"@") &amp; TEXT(B9,"@")</f>
        <v/>
      </c>
      <c r="FA9">
        <f>TEXT(SamplesX!A9,"@") &amp; TEXT(SamplesX!B9,"@")</f>
        <v/>
      </c>
      <c r="FC9">
        <f>MATCH(EZ9,FA1:FA1008,0)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0">
        <f>IF(ISNUMBER(FC10),IF(INDEX('Q:\Abteilungsprojekte\eng\EngData\AOS\Allgemein\[LabSamples2026.xlsx]Sandec'!M:M,FC10)="","",INDEX('Q:\Abteilungsprojekte\eng\EngData\AOS\Allgemein\[LabSamples2026.xlsx]Sandec'!M:M,FC10)),"")</f>
        <v/>
      </c>
      <c r="J10" s="10">
        <f>IF(ISNUMBER(FC10),IF(INDEX('Q:\Abteilungsprojekte\eng\EngData\AOS\Allgemein\[LabSamples2026.xlsx]Sandec'!N:N,FC10)="","",INDEX('Q:\Abteilungsprojekte\eng\EngData\AOS\Allgemein\[LabSamples2026.xlsx]Sandec'!N:N,FC10)),"")</f>
        <v/>
      </c>
      <c r="K10" s="16" t="n"/>
      <c r="L10" s="20" t="inlineStr">
        <is>
          <t>Shimadzu TOC-L</t>
        </is>
      </c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inlineStr">
        <is>
          <t>Shimadzu TOC-L</t>
        </is>
      </c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n"/>
      <c r="AG10" s="20" t="inlineStr">
        <is>
          <t>None</t>
        </is>
      </c>
      <c r="AH10" s="17" t="n"/>
      <c r="AI10" s="16" t="n"/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n"/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n"/>
      <c r="BA10" s="20" t="inlineStr">
        <is>
          <t>None</t>
        </is>
      </c>
      <c r="BB10" s="17" t="n"/>
      <c r="BC10" s="16" t="n"/>
      <c r="BD10" s="20" t="inlineStr">
        <is>
          <t>IC Anionen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n"/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inlineStr">
        <is>
          <t>IC Kationen</t>
        </is>
      </c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n"/>
      <c r="CO10" s="20" t="inlineStr">
        <is>
          <t>None</t>
        </is>
      </c>
      <c r="CP10" s="17" t="n"/>
      <c r="CQ10" s="16" t="n"/>
      <c r="CR10" s="20" t="inlineStr">
        <is>
          <t>SOP 45-34</t>
        </is>
      </c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n"/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TEXT(A10,"@") &amp; TEXT(B10,"@")</f>
        <v/>
      </c>
      <c r="FA10">
        <f>TEXT(SamplesX!A10,"@") &amp; TEXT(SamplesX!B10,"@")</f>
        <v/>
      </c>
      <c r="FC10">
        <f>MATCH(EZ10,FA1:FA1008,0)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0">
        <f>IF(ISNUMBER(FC11),IF(INDEX('Q:\Abteilungsprojekte\eng\EngData\AOS\Allgemein\[LabSamples2026.xlsx]Sandec'!M:M,FC11)="","",INDEX('Q:\Abteilungsprojekte\eng\EngData\AOS\Allgemein\[LabSamples2026.xlsx]Sandec'!M:M,FC11)),"")</f>
        <v/>
      </c>
      <c r="J11" s="10">
        <f>IF(ISNUMBER(FC11),IF(INDEX('Q:\Abteilungsprojekte\eng\EngData\AOS\Allgemein\[LabSamples2026.xlsx]Sandec'!N:N,FC11)="","",INDEX('Q:\Abteilungsprojekte\eng\EngData\AOS\Allgemein\[LabSamples2026.xlsx]Sandec'!N:N,FC11)),"")</f>
        <v/>
      </c>
      <c r="K11" s="16" t="n"/>
      <c r="L11" s="20" t="inlineStr">
        <is>
          <t>Shimadzu TOC-L</t>
        </is>
      </c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inlineStr">
        <is>
          <t>Shimadzu TOC-L</t>
        </is>
      </c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n"/>
      <c r="AG11" s="20" t="inlineStr">
        <is>
          <t>None</t>
        </is>
      </c>
      <c r="AH11" s="17" t="n"/>
      <c r="AI11" s="16" t="n"/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n"/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n"/>
      <c r="BA11" s="20" t="inlineStr">
        <is>
          <t>None</t>
        </is>
      </c>
      <c r="BB11" s="17" t="n"/>
      <c r="BC11" s="16" t="n"/>
      <c r="BD11" s="20" t="inlineStr">
        <is>
          <t>IC Anionen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n"/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inlineStr">
        <is>
          <t>IC Kationen</t>
        </is>
      </c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n"/>
      <c r="CO11" s="20" t="inlineStr">
        <is>
          <t>None</t>
        </is>
      </c>
      <c r="CP11" s="17" t="n"/>
      <c r="CQ11" s="16" t="n"/>
      <c r="CR11" s="20" t="inlineStr">
        <is>
          <t>SOP 45-34</t>
        </is>
      </c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n"/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TEXT(A11,"@") &amp; TEXT(B11,"@")</f>
        <v/>
      </c>
      <c r="FA11">
        <f>TEXT(SamplesX!A11,"@") &amp; TEXT(SamplesX!B11,"@")</f>
        <v/>
      </c>
      <c r="FC11">
        <f>MATCH(EZ11,FA1:FA1008,0)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0">
        <f>IF(ISNUMBER(FC12),IF(INDEX('Q:\Abteilungsprojekte\eng\EngData\AOS\Allgemein\[LabSamples2026.xlsx]Sandec'!M:M,FC12)="","",INDEX('Q:\Abteilungsprojekte\eng\EngData\AOS\Allgemein\[LabSamples2026.xlsx]Sandec'!M:M,FC12)),"")</f>
        <v/>
      </c>
      <c r="J12" s="10">
        <f>IF(ISNUMBER(FC12),IF(INDEX('Q:\Abteilungsprojekte\eng\EngData\AOS\Allgemein\[LabSamples2026.xlsx]Sandec'!N:N,FC12)="","",INDEX('Q:\Abteilungsprojekte\eng\EngData\AOS\Allgemein\[LabSamples2026.xlsx]Sandec'!N:N,FC12)),"")</f>
        <v/>
      </c>
      <c r="K12" s="16" t="n"/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inlineStr">
        <is>
          <t>Shimadzu TOC-L</t>
        </is>
      </c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n"/>
      <c r="AG12" s="20" t="inlineStr">
        <is>
          <t>None</t>
        </is>
      </c>
      <c r="AH12" s="17" t="n"/>
      <c r="AI12" s="16" t="n"/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n"/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n"/>
      <c r="BA12" s="20" t="inlineStr">
        <is>
          <t>None</t>
        </is>
      </c>
      <c r="BB12" s="17" t="n"/>
      <c r="BC12" s="16" t="n"/>
      <c r="BD12" s="20" t="inlineStr">
        <is>
          <t>IC Anionen</t>
        </is>
      </c>
      <c r="BE12" s="20" t="inlineStr">
        <is>
          <t>None</t>
        </is>
      </c>
      <c r="BF12" s="17" t="n"/>
      <c r="BG12" s="16" t="n"/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n"/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inlineStr">
        <is>
          <t>IC Kationen</t>
        </is>
      </c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n"/>
      <c r="CO12" s="20" t="inlineStr">
        <is>
          <t>None</t>
        </is>
      </c>
      <c r="CP12" s="17" t="n"/>
      <c r="CQ12" s="16" t="n"/>
      <c r="CR12" s="20" t="inlineStr">
        <is>
          <t>SOP 45-34</t>
        </is>
      </c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n"/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TEXT(A12,"@") &amp; TEXT(B12,"@")</f>
        <v/>
      </c>
      <c r="FA12">
        <f>TEXT(SamplesX!A12,"@") &amp; TEXT(SamplesX!B12,"@")</f>
        <v/>
      </c>
      <c r="FC12">
        <f>MATCH(EZ12,FA1:FA1008,0)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0">
        <f>IF(ISNUMBER(FC13),IF(INDEX('Q:\Abteilungsprojekte\eng\EngData\AOS\Allgemein\[LabSamples2026.xlsx]Sandec'!M:M,FC13)="","",INDEX('Q:\Abteilungsprojekte\eng\EngData\AOS\Allgemein\[LabSamples2026.xlsx]Sandec'!M:M,FC13)),"")</f>
        <v/>
      </c>
      <c r="J13" s="10">
        <f>IF(ISNUMBER(FC13),IF(INDEX('Q:\Abteilungsprojekte\eng\EngData\AOS\Allgemein\[LabSamples2026.xlsx]Sandec'!N:N,FC13)="","",INDEX('Q:\Abteilungsprojekte\eng\EngData\AOS\Allgemein\[LabSamples2026.xlsx]Sandec'!N:N,FC13)),"")</f>
        <v/>
      </c>
      <c r="K13" s="16" t="n"/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inlineStr">
        <is>
          <t>Shimadzu TOC-L</t>
        </is>
      </c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n"/>
      <c r="AG13" s="20" t="inlineStr">
        <is>
          <t>None</t>
        </is>
      </c>
      <c r="AH13" s="17" t="n"/>
      <c r="AI13" s="16" t="n"/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n"/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n"/>
      <c r="BA13" s="20" t="inlineStr">
        <is>
          <t>None</t>
        </is>
      </c>
      <c r="BB13" s="17" t="n"/>
      <c r="BC13" s="16" t="n"/>
      <c r="BD13" s="20" t="inlineStr">
        <is>
          <t>IC Anionen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n"/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inlineStr">
        <is>
          <t>IC Kationen</t>
        </is>
      </c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n"/>
      <c r="CO13" s="20" t="inlineStr">
        <is>
          <t>None</t>
        </is>
      </c>
      <c r="CP13" s="17" t="n"/>
      <c r="CQ13" s="16" t="n"/>
      <c r="CR13" s="20" t="inlineStr">
        <is>
          <t>SOP 45-34</t>
        </is>
      </c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n"/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TEXT(A13,"@") &amp; TEXT(B13,"@")</f>
        <v/>
      </c>
      <c r="FA13">
        <f>TEXT(SamplesX!A13,"@") &amp; TEXT(SamplesX!B13,"@")</f>
        <v/>
      </c>
      <c r="FC13">
        <f>MATCH(EZ13,FA1:FA1008,0)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0">
        <f>IF(ISNUMBER(FC14),IF(INDEX('Q:\Abteilungsprojekte\eng\EngData\AOS\Allgemein\[LabSamples2026.xlsx]Sandec'!M:M,FC14)="","",INDEX('Q:\Abteilungsprojekte\eng\EngData\AOS\Allgemein\[LabSamples2026.xlsx]Sandec'!M:M,FC14)),"")</f>
        <v/>
      </c>
      <c r="J14" s="10">
        <f>IF(ISNUMBER(FC14),IF(INDEX('Q:\Abteilungsprojekte\eng\EngData\AOS\Allgemein\[LabSamples2026.xlsx]Sandec'!N:N,FC14)="","",INDEX('Q:\Abteilungsprojekte\eng\EngData\AOS\Allgemein\[LabSamples2026.xlsx]Sandec'!N:N,FC14)),"")</f>
        <v/>
      </c>
      <c r="K14" s="16" t="n"/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inlineStr">
        <is>
          <t>Shimadzu TOC-L</t>
        </is>
      </c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n"/>
      <c r="AG14" s="20" t="inlineStr">
        <is>
          <t>None</t>
        </is>
      </c>
      <c r="AH14" s="17" t="n"/>
      <c r="AI14" s="16" t="n"/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n"/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n"/>
      <c r="BA14" s="20" t="inlineStr">
        <is>
          <t>None</t>
        </is>
      </c>
      <c r="BB14" s="17" t="n"/>
      <c r="BC14" s="16" t="n"/>
      <c r="BD14" s="20" t="inlineStr">
        <is>
          <t>IC Anionen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n"/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inlineStr">
        <is>
          <t>IC Kationen</t>
        </is>
      </c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n"/>
      <c r="CO14" s="20" t="inlineStr">
        <is>
          <t>None</t>
        </is>
      </c>
      <c r="CP14" s="17" t="n"/>
      <c r="CQ14" s="16" t="n"/>
      <c r="CR14" s="20" t="inlineStr">
        <is>
          <t>SOP 45-34</t>
        </is>
      </c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n"/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TEXT(A14,"@") &amp; TEXT(B14,"@")</f>
        <v/>
      </c>
      <c r="FA14">
        <f>TEXT(SamplesX!A14,"@") &amp; TEXT(SamplesX!B14,"@")</f>
        <v/>
      </c>
      <c r="FC14">
        <f>MATCH(EZ14,FA1:FA1008,0)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0">
        <f>IF(ISNUMBER(FC15),IF(INDEX('Q:\Abteilungsprojekte\eng\EngData\AOS\Allgemein\[LabSamples2026.xlsx]Sandec'!M:M,FC15)="","",INDEX('Q:\Abteilungsprojekte\eng\EngData\AOS\Allgemein\[LabSamples2026.xlsx]Sandec'!M:M,FC15)),"")</f>
        <v/>
      </c>
      <c r="J15" s="10">
        <f>IF(ISNUMBER(FC15),IF(INDEX('Q:\Abteilungsprojekte\eng\EngData\AOS\Allgemein\[LabSamples2026.xlsx]Sandec'!N:N,FC15)="","",INDEX('Q:\Abteilungsprojekte\eng\EngData\AOS\Allgemein\[LabSamples2026.xlsx]Sandec'!N:N,FC15)),"")</f>
        <v/>
      </c>
      <c r="K15" s="16" t="n"/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inlineStr">
        <is>
          <t>Shimadzu TOC-L</t>
        </is>
      </c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n"/>
      <c r="AG15" s="20" t="inlineStr">
        <is>
          <t>None</t>
        </is>
      </c>
      <c r="AH15" s="17" t="n"/>
      <c r="AI15" s="16" t="n"/>
      <c r="AJ15" s="20" t="inlineStr">
        <is>
          <t>IC Anionen</t>
        </is>
      </c>
      <c r="AK15" s="20" t="inlineStr">
        <is>
          <t>None</t>
        </is>
      </c>
      <c r="AL15" s="17" t="n"/>
      <c r="AM15" s="16" t="n"/>
      <c r="AN15" s="20" t="n"/>
      <c r="AO15" s="20" t="inlineStr">
        <is>
          <t>None</t>
        </is>
      </c>
      <c r="AP15" s="17" t="n"/>
      <c r="AQ15" s="16" t="n"/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n"/>
      <c r="BA15" s="20" t="inlineStr">
        <is>
          <t>None</t>
        </is>
      </c>
      <c r="BB15" s="17" t="n"/>
      <c r="BC15" s="16" t="n"/>
      <c r="BD15" s="20" t="inlineStr">
        <is>
          <t>IC Anionen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n"/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inlineStr">
        <is>
          <t>IC Kationen</t>
        </is>
      </c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n"/>
      <c r="CO15" s="20" t="inlineStr">
        <is>
          <t>None</t>
        </is>
      </c>
      <c r="CP15" s="17" t="n"/>
      <c r="CQ15" s="16" t="n"/>
      <c r="CR15" s="20" t="inlineStr">
        <is>
          <t>SOP 45-34</t>
        </is>
      </c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n"/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TEXT(A15,"@") &amp; TEXT(B15,"@")</f>
        <v/>
      </c>
      <c r="FA15">
        <f>TEXT(SamplesX!A15,"@") &amp; TEXT(SamplesX!B15,"@")</f>
        <v/>
      </c>
      <c r="FC15">
        <f>MATCH(EZ15,FA1:FA1008,0)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0">
        <f>IF(ISNUMBER(FC16),IF(INDEX('Q:\Abteilungsprojekte\eng\EngData\AOS\Allgemein\[LabSamples2026.xlsx]Sandec'!M:M,FC16)="","",INDEX('Q:\Abteilungsprojekte\eng\EngData\AOS\Allgemein\[LabSamples2026.xlsx]Sandec'!M:M,FC16)),"")</f>
        <v/>
      </c>
      <c r="J16" s="10">
        <f>IF(ISNUMBER(FC16),IF(INDEX('Q:\Abteilungsprojekte\eng\EngData\AOS\Allgemein\[LabSamples2026.xlsx]Sandec'!N:N,FC16)="","",INDEX('Q:\Abteilungsprojekte\eng\EngData\AOS\Allgemein\[LabSamples2026.xlsx]Sandec'!N:N,FC16)),"")</f>
        <v/>
      </c>
      <c r="K16" s="16" t="n"/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inlineStr">
        <is>
          <t>Shimadzu TOC-L</t>
        </is>
      </c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n"/>
      <c r="AG16" s="20" t="inlineStr">
        <is>
          <t>None</t>
        </is>
      </c>
      <c r="AH16" s="17" t="n"/>
      <c r="AI16" s="16" t="n"/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n"/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n"/>
      <c r="BA16" s="20" t="inlineStr">
        <is>
          <t>None</t>
        </is>
      </c>
      <c r="BB16" s="17" t="n"/>
      <c r="BC16" s="16" t="n"/>
      <c r="BD16" s="20" t="inlineStr">
        <is>
          <t>IC Anionen</t>
        </is>
      </c>
      <c r="BE16" s="20" t="inlineStr">
        <is>
          <t>None</t>
        </is>
      </c>
      <c r="BF16" s="17" t="n"/>
      <c r="BG16" s="16" t="n"/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n"/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inlineStr">
        <is>
          <t>IC Kationen</t>
        </is>
      </c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n"/>
      <c r="CO16" s="20" t="inlineStr">
        <is>
          <t>None</t>
        </is>
      </c>
      <c r="CP16" s="17" t="n"/>
      <c r="CQ16" s="16" t="n"/>
      <c r="CR16" s="20" t="inlineStr">
        <is>
          <t>SOP 45-34</t>
        </is>
      </c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n"/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TEXT(A16,"@") &amp; TEXT(B16,"@")</f>
        <v/>
      </c>
      <c r="FA16">
        <f>TEXT(SamplesX!A16,"@") &amp; TEXT(SamplesX!B16,"@")</f>
        <v/>
      </c>
      <c r="FC16">
        <f>MATCH(EZ16,FA1:FA1008,0)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0">
        <f>IF(ISNUMBER(FC17),IF(INDEX('Q:\Abteilungsprojekte\eng\EngData\AOS\Allgemein\[LabSamples2026.xlsx]Sandec'!M:M,FC17)="","",INDEX('Q:\Abteilungsprojekte\eng\EngData\AOS\Allgemein\[LabSamples2026.xlsx]Sandec'!M:M,FC17)),"")</f>
        <v/>
      </c>
      <c r="J17" s="10">
        <f>IF(ISNUMBER(FC17),IF(INDEX('Q:\Abteilungsprojekte\eng\EngData\AOS\Allgemein\[LabSamples2026.xlsx]Sandec'!N:N,FC17)="","",INDEX('Q:\Abteilungsprojekte\eng\EngData\AOS\Allgemein\[LabSamples2026.xlsx]Sandec'!N:N,FC17)),"")</f>
        <v/>
      </c>
      <c r="K17" s="16" t="n"/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inlineStr">
        <is>
          <t>Shimadzu TOC-L</t>
        </is>
      </c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n"/>
      <c r="AG17" s="20" t="inlineStr">
        <is>
          <t>None</t>
        </is>
      </c>
      <c r="AH17" s="17" t="n"/>
      <c r="AI17" s="16" t="n"/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n"/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n"/>
      <c r="BA17" s="20" t="inlineStr">
        <is>
          <t>None</t>
        </is>
      </c>
      <c r="BB17" s="17" t="n"/>
      <c r="BC17" s="16" t="n"/>
      <c r="BD17" s="20" t="inlineStr">
        <is>
          <t>IC Anionen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n"/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inlineStr">
        <is>
          <t>IC Kationen</t>
        </is>
      </c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n"/>
      <c r="CO17" s="20" t="inlineStr">
        <is>
          <t>None</t>
        </is>
      </c>
      <c r="CP17" s="17" t="n"/>
      <c r="CQ17" s="16" t="n"/>
      <c r="CR17" s="20" t="inlineStr">
        <is>
          <t>SOP 45-34</t>
        </is>
      </c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n"/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TEXT(A17,"@") &amp; TEXT(B17,"@")</f>
        <v/>
      </c>
      <c r="FA17">
        <f>TEXT(SamplesX!A17,"@") &amp; TEXT(SamplesX!B17,"@")</f>
        <v/>
      </c>
      <c r="FC17">
        <f>MATCH(EZ17,FA1:FA1008,0)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0">
        <f>IF(ISNUMBER(FC18),IF(INDEX('Q:\Abteilungsprojekte\eng\EngData\AOS\Allgemein\[LabSamples2026.xlsx]Sandec'!M:M,FC18)="","",INDEX('Q:\Abteilungsprojekte\eng\EngData\AOS\Allgemein\[LabSamples2026.xlsx]Sandec'!M:M,FC18)),"")</f>
        <v/>
      </c>
      <c r="J18" s="10">
        <f>IF(ISNUMBER(FC18),IF(INDEX('Q:\Abteilungsprojekte\eng\EngData\AOS\Allgemein\[LabSamples2026.xlsx]Sandec'!N:N,FC18)="","",INDEX('Q:\Abteilungsprojekte\eng\EngData\AOS\Allgemein\[LabSamples2026.xlsx]Sandec'!N:N,FC18)),"")</f>
        <v/>
      </c>
      <c r="K18" s="16" t="n"/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inlineStr">
        <is>
          <t>Shimadzu TOC-L</t>
        </is>
      </c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n"/>
      <c r="AG18" s="20" t="inlineStr">
        <is>
          <t>None</t>
        </is>
      </c>
      <c r="AH18" s="17" t="n"/>
      <c r="AI18" s="16" t="n"/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n"/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n"/>
      <c r="BA18" s="20" t="inlineStr">
        <is>
          <t>None</t>
        </is>
      </c>
      <c r="BB18" s="17" t="n"/>
      <c r="BC18" s="16" t="n"/>
      <c r="BD18" s="20" t="inlineStr">
        <is>
          <t>IC Anionen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n"/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inlineStr">
        <is>
          <t>IC Kationen</t>
        </is>
      </c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n"/>
      <c r="CO18" s="20" t="inlineStr">
        <is>
          <t>None</t>
        </is>
      </c>
      <c r="CP18" s="17" t="n"/>
      <c r="CQ18" s="16" t="n"/>
      <c r="CR18" s="20" t="inlineStr">
        <is>
          <t>SOP 45-34</t>
        </is>
      </c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n"/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TEXT(A18,"@") &amp; TEXT(B18,"@")</f>
        <v/>
      </c>
      <c r="FA18">
        <f>TEXT(SamplesX!A18,"@") &amp; TEXT(SamplesX!B18,"@")</f>
        <v/>
      </c>
      <c r="FC18">
        <f>MATCH(EZ18,FA1:FA1008,0)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0">
        <f>IF(ISNUMBER(FC19),IF(INDEX('Q:\Abteilungsprojekte\eng\EngData\AOS\Allgemein\[LabSamples2026.xlsx]Sandec'!M:M,FC19)="","",INDEX('Q:\Abteilungsprojekte\eng\EngData\AOS\Allgemein\[LabSamples2026.xlsx]Sandec'!M:M,FC19)),"")</f>
        <v/>
      </c>
      <c r="J19" s="10">
        <f>IF(ISNUMBER(FC19),IF(INDEX('Q:\Abteilungsprojekte\eng\EngData\AOS\Allgemein\[LabSamples2026.xlsx]Sandec'!N:N,FC19)="","",INDEX('Q:\Abteilungsprojekte\eng\EngData\AOS\Allgemein\[LabSamples2026.xlsx]Sandec'!N:N,FC19)),"")</f>
        <v/>
      </c>
      <c r="K19" s="16" t="n"/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inlineStr">
        <is>
          <t>Shimadzu TOC-L</t>
        </is>
      </c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n"/>
      <c r="AG19" s="20" t="inlineStr">
        <is>
          <t>None</t>
        </is>
      </c>
      <c r="AH19" s="17" t="n"/>
      <c r="AI19" s="16" t="n"/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n"/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n"/>
      <c r="BA19" s="20" t="inlineStr">
        <is>
          <t>None</t>
        </is>
      </c>
      <c r="BB19" s="17" t="n"/>
      <c r="BC19" s="16" t="n"/>
      <c r="BD19" s="20" t="inlineStr">
        <is>
          <t>IC Anionen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n"/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inlineStr">
        <is>
          <t>IC Kationen</t>
        </is>
      </c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n"/>
      <c r="CO19" s="20" t="inlineStr">
        <is>
          <t>None</t>
        </is>
      </c>
      <c r="CP19" s="17" t="n"/>
      <c r="CQ19" s="16" t="n"/>
      <c r="CR19" s="20" t="inlineStr">
        <is>
          <t>SOP 45-34</t>
        </is>
      </c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n"/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TEXT(A19,"@") &amp; TEXT(B19,"@")</f>
        <v/>
      </c>
      <c r="FA19">
        <f>TEXT(SamplesX!A19,"@") &amp; TEXT(SamplesX!B19,"@")</f>
        <v/>
      </c>
      <c r="FC19">
        <f>MATCH(EZ19,FA1:FA1008,0)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0">
        <f>IF(ISNUMBER(FC20),IF(INDEX('Q:\Abteilungsprojekte\eng\EngData\AOS\Allgemein\[LabSamples2026.xlsx]Sandec'!M:M,FC20)="","",INDEX('Q:\Abteilungsprojekte\eng\EngData\AOS\Allgemein\[LabSamples2026.xlsx]Sandec'!M:M,FC20)),"")</f>
        <v/>
      </c>
      <c r="J20" s="10">
        <f>IF(ISNUMBER(FC20),IF(INDEX('Q:\Abteilungsprojekte\eng\EngData\AOS\Allgemein\[LabSamples2026.xlsx]Sandec'!N:N,FC20)="","",INDEX('Q:\Abteilungsprojekte\eng\EngData\AOS\Allgemein\[LabSamples2026.xlsx]Sandec'!N:N,FC20)),"")</f>
        <v/>
      </c>
      <c r="K20" s="16" t="n"/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inlineStr">
        <is>
          <t>Shimadzu TOC-L</t>
        </is>
      </c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n"/>
      <c r="AG20" s="20" t="inlineStr">
        <is>
          <t>None</t>
        </is>
      </c>
      <c r="AH20" s="17" t="n"/>
      <c r="AI20" s="16" t="n"/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n"/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n"/>
      <c r="BA20" s="20" t="inlineStr">
        <is>
          <t>None</t>
        </is>
      </c>
      <c r="BB20" s="17" t="n"/>
      <c r="BC20" s="16" t="n"/>
      <c r="BD20" s="20" t="inlineStr">
        <is>
          <t>IC Anionen</t>
        </is>
      </c>
      <c r="BE20" s="20" t="inlineStr">
        <is>
          <t>None</t>
        </is>
      </c>
      <c r="BF20" s="17" t="n"/>
      <c r="BG20" s="16" t="n"/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n"/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inlineStr">
        <is>
          <t>IC Kationen</t>
        </is>
      </c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n"/>
      <c r="CO20" s="20" t="inlineStr">
        <is>
          <t>None</t>
        </is>
      </c>
      <c r="CP20" s="17" t="n"/>
      <c r="CQ20" s="16" t="n"/>
      <c r="CR20" s="20" t="inlineStr">
        <is>
          <t>SOP 45-34</t>
        </is>
      </c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n"/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TEXT(A20,"@") &amp; TEXT(B20,"@")</f>
        <v/>
      </c>
      <c r="FA20">
        <f>TEXT(SamplesX!A20,"@") &amp; TEXT(SamplesX!B20,"@")</f>
        <v/>
      </c>
      <c r="FC20">
        <f>MATCH(EZ20,FA1:FA1008,0)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0">
        <f>IF(ISNUMBER(FC21),IF(INDEX('Q:\Abteilungsprojekte\eng\EngData\AOS\Allgemein\[LabSamples2026.xlsx]Sandec'!M:M,FC21)="","",INDEX('Q:\Abteilungsprojekte\eng\EngData\AOS\Allgemein\[LabSamples2026.xlsx]Sandec'!M:M,FC21)),"")</f>
        <v/>
      </c>
      <c r="J21" s="10">
        <f>IF(ISNUMBER(FC21),IF(INDEX('Q:\Abteilungsprojekte\eng\EngData\AOS\Allgemein\[LabSamples2026.xlsx]Sandec'!N:N,FC21)="","",INDEX('Q:\Abteilungsprojekte\eng\EngData\AOS\Allgemein\[LabSamples2026.xlsx]Sandec'!N:N,FC21)),"")</f>
        <v/>
      </c>
      <c r="K21" s="16" t="n"/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inlineStr">
        <is>
          <t>Shimadzu TOC-L</t>
        </is>
      </c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n"/>
      <c r="AG21" s="20" t="inlineStr">
        <is>
          <t>None</t>
        </is>
      </c>
      <c r="AH21" s="17" t="n"/>
      <c r="AI21" s="16" t="n"/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n"/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n"/>
      <c r="BA21" s="20" t="inlineStr">
        <is>
          <t>None</t>
        </is>
      </c>
      <c r="BB21" s="17" t="n"/>
      <c r="BC21" s="16" t="n"/>
      <c r="BD21" s="20" t="inlineStr">
        <is>
          <t>IC Anionen</t>
        </is>
      </c>
      <c r="BE21" s="20" t="inlineStr">
        <is>
          <t>None</t>
        </is>
      </c>
      <c r="BF21" s="17" t="n"/>
      <c r="BG21" s="16" t="n"/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n"/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inlineStr">
        <is>
          <t>IC Kationen</t>
        </is>
      </c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n"/>
      <c r="CO21" s="20" t="inlineStr">
        <is>
          <t>None</t>
        </is>
      </c>
      <c r="CP21" s="17" t="n"/>
      <c r="CQ21" s="16" t="n"/>
      <c r="CR21" s="20" t="inlineStr">
        <is>
          <t>SOP 45-34</t>
        </is>
      </c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n"/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TEXT(A21,"@") &amp; TEXT(B21,"@")</f>
        <v/>
      </c>
      <c r="FA21">
        <f>TEXT(SamplesX!A21,"@") &amp; TEXT(SamplesX!B21,"@")</f>
        <v/>
      </c>
      <c r="FC21">
        <f>MATCH(EZ21,FA1:FA1008,0)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0">
        <f>IF(ISNUMBER(FC22),IF(INDEX('Q:\Abteilungsprojekte\eng\EngData\AOS\Allgemein\[LabSamples2026.xlsx]Sandec'!M:M,FC22)="","",INDEX('Q:\Abteilungsprojekte\eng\EngData\AOS\Allgemein\[LabSamples2026.xlsx]Sandec'!M:M,FC22)),"")</f>
        <v/>
      </c>
      <c r="J22" s="10">
        <f>IF(ISNUMBER(FC22),IF(INDEX('Q:\Abteilungsprojekte\eng\EngData\AOS\Allgemein\[LabSamples2026.xlsx]Sandec'!N:N,FC22)="","",INDEX('Q:\Abteilungsprojekte\eng\EngData\AOS\Allgemein\[LabSamples2026.xlsx]Sandec'!N:N,FC22)),"")</f>
        <v/>
      </c>
      <c r="K22" s="16" t="n"/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inlineStr">
        <is>
          <t>Shimadzu TOC-L</t>
        </is>
      </c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n"/>
      <c r="AG22" s="20" t="inlineStr">
        <is>
          <t>None</t>
        </is>
      </c>
      <c r="AH22" s="17" t="n"/>
      <c r="AI22" s="16" t="n"/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n"/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n"/>
      <c r="BA22" s="20" t="inlineStr">
        <is>
          <t>None</t>
        </is>
      </c>
      <c r="BB22" s="17" t="n"/>
      <c r="BC22" s="16" t="n"/>
      <c r="BD22" s="20" t="inlineStr">
        <is>
          <t>IC Anionen</t>
        </is>
      </c>
      <c r="BE22" s="20" t="inlineStr">
        <is>
          <t>None</t>
        </is>
      </c>
      <c r="BF22" s="17" t="n"/>
      <c r="BG22" s="16" t="n"/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n"/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inlineStr">
        <is>
          <t>IC Kationen</t>
        </is>
      </c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n"/>
      <c r="CO22" s="20" t="inlineStr">
        <is>
          <t>None</t>
        </is>
      </c>
      <c r="CP22" s="17" t="n"/>
      <c r="CQ22" s="16" t="n"/>
      <c r="CR22" s="20" t="inlineStr">
        <is>
          <t>SOP 45-34</t>
        </is>
      </c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n"/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TEXT(A22,"@") &amp; TEXT(B22,"@")</f>
        <v/>
      </c>
      <c r="FA22">
        <f>TEXT(SamplesX!A22,"@") &amp; TEXT(SamplesX!B22,"@")</f>
        <v/>
      </c>
      <c r="FC22">
        <f>MATCH(EZ22,FA1:FA1008,0)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0">
        <f>IF(ISNUMBER(FC23),IF(INDEX('Q:\Abteilungsprojekte\eng\EngData\AOS\Allgemein\[LabSamples2026.xlsx]Sandec'!M:M,FC23)="","",INDEX('Q:\Abteilungsprojekte\eng\EngData\AOS\Allgemein\[LabSamples2026.xlsx]Sandec'!M:M,FC23)),"")</f>
        <v/>
      </c>
      <c r="J23" s="10">
        <f>IF(ISNUMBER(FC23),IF(INDEX('Q:\Abteilungsprojekte\eng\EngData\AOS\Allgemein\[LabSamples2026.xlsx]Sandec'!N:N,FC23)="","",INDEX('Q:\Abteilungsprojekte\eng\EngData\AOS\Allgemein\[LabSamples2026.xlsx]Sandec'!N:N,FC23)),"")</f>
        <v/>
      </c>
      <c r="K23" s="16" t="n"/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inlineStr">
        <is>
          <t>Shimadzu TOC-L</t>
        </is>
      </c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n"/>
      <c r="AG23" s="20" t="inlineStr">
        <is>
          <t>None</t>
        </is>
      </c>
      <c r="AH23" s="17" t="n"/>
      <c r="AI23" s="16" t="n"/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n"/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n"/>
      <c r="BA23" s="20" t="inlineStr">
        <is>
          <t>None</t>
        </is>
      </c>
      <c r="BB23" s="17" t="n"/>
      <c r="BC23" s="16" t="n"/>
      <c r="BD23" s="20" t="inlineStr">
        <is>
          <t>IC Anionen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n"/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inlineStr">
        <is>
          <t>IC Kationen</t>
        </is>
      </c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n"/>
      <c r="CO23" s="20" t="inlineStr">
        <is>
          <t>None</t>
        </is>
      </c>
      <c r="CP23" s="17" t="n"/>
      <c r="CQ23" s="16" t="n"/>
      <c r="CR23" s="20" t="inlineStr">
        <is>
          <t>SOP 45-34</t>
        </is>
      </c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n"/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TEXT(A23,"@") &amp; TEXT(B23,"@")</f>
        <v/>
      </c>
      <c r="FA23">
        <f>TEXT(SamplesX!A23,"@") &amp; TEXT(SamplesX!B23,"@")</f>
        <v/>
      </c>
      <c r="FC23">
        <f>MATCH(EZ23,FA1:FA1008,0)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0">
        <f>IF(ISNUMBER(FC24),IF(INDEX('Q:\Abteilungsprojekte\eng\EngData\AOS\Allgemein\[LabSamples2026.xlsx]Sandec'!M:M,FC24)="","",INDEX('Q:\Abteilungsprojekte\eng\EngData\AOS\Allgemein\[LabSamples2026.xlsx]Sandec'!M:M,FC24)),"")</f>
        <v/>
      </c>
      <c r="J24" s="10">
        <f>IF(ISNUMBER(FC24),IF(INDEX('Q:\Abteilungsprojekte\eng\EngData\AOS\Allgemein\[LabSamples2026.xlsx]Sandec'!N:N,FC24)="","",INDEX('Q:\Abteilungsprojekte\eng\EngData\AOS\Allgemein\[LabSamples2026.xlsx]Sandec'!N:N,FC24)),"")</f>
        <v/>
      </c>
      <c r="K24" s="16" t="n"/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inlineStr">
        <is>
          <t>Shimadzu TOC-L</t>
        </is>
      </c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n"/>
      <c r="AG24" s="20" t="inlineStr">
        <is>
          <t>None</t>
        </is>
      </c>
      <c r="AH24" s="17" t="n"/>
      <c r="AI24" s="16" t="n"/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n"/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n"/>
      <c r="BA24" s="20" t="inlineStr">
        <is>
          <t>None</t>
        </is>
      </c>
      <c r="BB24" s="17" t="n"/>
      <c r="BC24" s="16" t="n"/>
      <c r="BD24" s="20" t="inlineStr">
        <is>
          <t>IC Anionen</t>
        </is>
      </c>
      <c r="BE24" s="20" t="inlineStr">
        <is>
          <t>None</t>
        </is>
      </c>
      <c r="BF24" s="17" t="n"/>
      <c r="BG24" s="16" t="n"/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n"/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inlineStr">
        <is>
          <t>IC Kationen</t>
        </is>
      </c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n"/>
      <c r="CO24" s="20" t="inlineStr">
        <is>
          <t>None</t>
        </is>
      </c>
      <c r="CP24" s="17" t="n"/>
      <c r="CQ24" s="16" t="n"/>
      <c r="CR24" s="20" t="inlineStr">
        <is>
          <t>SOP 45-34</t>
        </is>
      </c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n"/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TEXT(A24,"@") &amp; TEXT(B24,"@")</f>
        <v/>
      </c>
      <c r="FA24">
        <f>TEXT(SamplesX!A24,"@") &amp; TEXT(SamplesX!B24,"@")</f>
        <v/>
      </c>
      <c r="FC24">
        <f>MATCH(EZ24,FA1:FA1008,0)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0">
        <f>IF(ISNUMBER(FC25),IF(INDEX('Q:\Abteilungsprojekte\eng\EngData\AOS\Allgemein\[LabSamples2026.xlsx]Sandec'!M:M,FC25)="","",INDEX('Q:\Abteilungsprojekte\eng\EngData\AOS\Allgemein\[LabSamples2026.xlsx]Sandec'!M:M,FC25)),"")</f>
        <v/>
      </c>
      <c r="J25" s="10">
        <f>IF(ISNUMBER(FC25),IF(INDEX('Q:\Abteilungsprojekte\eng\EngData\AOS\Allgemein\[LabSamples2026.xlsx]Sandec'!N:N,FC25)="","",INDEX('Q:\Abteilungsprojekte\eng\EngData\AOS\Allgemein\[LabSamples2026.xlsx]Sandec'!N:N,FC25)),"")</f>
        <v/>
      </c>
      <c r="K25" s="16" t="n"/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inlineStr">
        <is>
          <t>Shimadzu TOC-L</t>
        </is>
      </c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n"/>
      <c r="AG25" s="20" t="inlineStr">
        <is>
          <t>None</t>
        </is>
      </c>
      <c r="AH25" s="17" t="n"/>
      <c r="AI25" s="16" t="n"/>
      <c r="AJ25" s="20" t="inlineStr">
        <is>
          <t>IC Anionen</t>
        </is>
      </c>
      <c r="AK25" s="20" t="inlineStr">
        <is>
          <t>None</t>
        </is>
      </c>
      <c r="AL25" s="17" t="n"/>
      <c r="AM25" s="16" t="n"/>
      <c r="AN25" s="20" t="n"/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n"/>
      <c r="BA25" s="20" t="inlineStr">
        <is>
          <t>None</t>
        </is>
      </c>
      <c r="BB25" s="17" t="n"/>
      <c r="BC25" s="16" t="n"/>
      <c r="BD25" s="20" t="inlineStr">
        <is>
          <t>IC Anionen</t>
        </is>
      </c>
      <c r="BE25" s="20" t="inlineStr">
        <is>
          <t>None</t>
        </is>
      </c>
      <c r="BF25" s="17" t="n"/>
      <c r="BG25" s="16" t="n"/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n"/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inlineStr">
        <is>
          <t>IC Kationen</t>
        </is>
      </c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n"/>
      <c r="CO25" s="20" t="inlineStr">
        <is>
          <t>None</t>
        </is>
      </c>
      <c r="CP25" s="17" t="n"/>
      <c r="CQ25" s="16" t="n"/>
      <c r="CR25" s="20" t="inlineStr">
        <is>
          <t>SOP 45-34</t>
        </is>
      </c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n"/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TEXT(A25,"@") &amp; TEXT(B25,"@")</f>
        <v/>
      </c>
      <c r="FA25">
        <f>TEXT(SamplesX!A25,"@") &amp; TEXT(SamplesX!B25,"@")</f>
        <v/>
      </c>
      <c r="FC25">
        <f>MATCH(EZ25,FA1:FA1008,0)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0">
        <f>IF(ISNUMBER(FC26),IF(INDEX('Q:\Abteilungsprojekte\eng\EngData\AOS\Allgemein\[LabSamples2026.xlsx]Sandec'!M:M,FC26)="","",INDEX('Q:\Abteilungsprojekte\eng\EngData\AOS\Allgemein\[LabSamples2026.xlsx]Sandec'!M:M,FC26)),"")</f>
        <v/>
      </c>
      <c r="J26" s="10">
        <f>IF(ISNUMBER(FC26),IF(INDEX('Q:\Abteilungsprojekte\eng\EngData\AOS\Allgemein\[LabSamples2026.xlsx]Sandec'!N:N,FC26)="","",INDEX('Q:\Abteilungsprojekte\eng\EngData\AOS\Allgemein\[LabSamples2026.xlsx]Sandec'!N:N,FC26)),"")</f>
        <v/>
      </c>
      <c r="K26" s="16" t="n"/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inlineStr">
        <is>
          <t>Shimadzu TOC-L</t>
        </is>
      </c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n"/>
      <c r="AG26" s="20" t="inlineStr">
        <is>
          <t>None</t>
        </is>
      </c>
      <c r="AH26" s="17" t="n"/>
      <c r="AI26" s="16" t="n"/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n"/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n"/>
      <c r="BA26" s="20" t="inlineStr">
        <is>
          <t>None</t>
        </is>
      </c>
      <c r="BB26" s="17" t="n"/>
      <c r="BC26" s="16" t="n"/>
      <c r="BD26" s="20" t="inlineStr">
        <is>
          <t>IC Anionen</t>
        </is>
      </c>
      <c r="BE26" s="20" t="inlineStr">
        <is>
          <t>None</t>
        </is>
      </c>
      <c r="BF26" s="17" t="n"/>
      <c r="BG26" s="16" t="n"/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n"/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inlineStr">
        <is>
          <t>IC Kationen</t>
        </is>
      </c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n"/>
      <c r="CO26" s="20" t="inlineStr">
        <is>
          <t>None</t>
        </is>
      </c>
      <c r="CP26" s="17" t="n"/>
      <c r="CQ26" s="16" t="n"/>
      <c r="CR26" s="20" t="inlineStr">
        <is>
          <t>SOP 45-34</t>
        </is>
      </c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n"/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TEXT(A26,"@") &amp; TEXT(B26,"@")</f>
        <v/>
      </c>
      <c r="FA26">
        <f>TEXT(SamplesX!A26,"@") &amp; TEXT(SamplesX!B26,"@")</f>
        <v/>
      </c>
      <c r="FC26">
        <f>MATCH(EZ26,FA1:FA1008,0)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0">
        <f>IF(ISNUMBER(FC27),IF(INDEX('Q:\Abteilungsprojekte\eng\EngData\AOS\Allgemein\[LabSamples2026.xlsx]Sandec'!M:M,FC27)="","",INDEX('Q:\Abteilungsprojekte\eng\EngData\AOS\Allgemein\[LabSamples2026.xlsx]Sandec'!M:M,FC27)),"")</f>
        <v/>
      </c>
      <c r="J27" s="10">
        <f>IF(ISNUMBER(FC27),IF(INDEX('Q:\Abteilungsprojekte\eng\EngData\AOS\Allgemein\[LabSamples2026.xlsx]Sandec'!N:N,FC27)="","",INDEX('Q:\Abteilungsprojekte\eng\EngData\AOS\Allgemein\[LabSamples2026.xlsx]Sandec'!N:N,FC27)),"")</f>
        <v/>
      </c>
      <c r="K27" s="16" t="n"/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inlineStr">
        <is>
          <t>Shimadzu TOC-L</t>
        </is>
      </c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n"/>
      <c r="AG27" s="20" t="inlineStr">
        <is>
          <t>None</t>
        </is>
      </c>
      <c r="AH27" s="17" t="n"/>
      <c r="AI27" s="16" t="n"/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n"/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n"/>
      <c r="BA27" s="20" t="inlineStr">
        <is>
          <t>None</t>
        </is>
      </c>
      <c r="BB27" s="17" t="n"/>
      <c r="BC27" s="16" t="n"/>
      <c r="BD27" s="20" t="inlineStr">
        <is>
          <t>IC Anionen</t>
        </is>
      </c>
      <c r="BE27" s="20" t="inlineStr">
        <is>
          <t>None</t>
        </is>
      </c>
      <c r="BF27" s="17" t="n"/>
      <c r="BG27" s="16" t="n"/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n"/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inlineStr">
        <is>
          <t>IC Kationen</t>
        </is>
      </c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n"/>
      <c r="CO27" s="20" t="inlineStr">
        <is>
          <t>None</t>
        </is>
      </c>
      <c r="CP27" s="17" t="n"/>
      <c r="CQ27" s="16" t="n"/>
      <c r="CR27" s="20" t="inlineStr">
        <is>
          <t>SOP 45-34</t>
        </is>
      </c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n"/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TEXT(A27,"@") &amp; TEXT(B27,"@")</f>
        <v/>
      </c>
      <c r="FA27">
        <f>TEXT(SamplesX!A27,"@") &amp; TEXT(SamplesX!B27,"@")</f>
        <v/>
      </c>
      <c r="FC27">
        <f>MATCH(EZ27,FA1:FA1008,0)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0">
        <f>IF(ISNUMBER(FC28),IF(INDEX('Q:\Abteilungsprojekte\eng\EngData\AOS\Allgemein\[LabSamples2026.xlsx]Sandec'!M:M,FC28)="","",INDEX('Q:\Abteilungsprojekte\eng\EngData\AOS\Allgemein\[LabSamples2026.xlsx]Sandec'!M:M,FC28)),"")</f>
        <v/>
      </c>
      <c r="J28" s="10">
        <f>IF(ISNUMBER(FC28),IF(INDEX('Q:\Abteilungsprojekte\eng\EngData\AOS\Allgemein\[LabSamples2026.xlsx]Sandec'!N:N,FC28)="","",INDEX('Q:\Abteilungsprojekte\eng\EngData\AOS\Allgemein\[LabSamples2026.xlsx]Sandec'!N:N,FC28)),"")</f>
        <v/>
      </c>
      <c r="K28" s="16" t="n"/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inlineStr">
        <is>
          <t>Shimadzu TOC-L</t>
        </is>
      </c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n"/>
      <c r="AG28" s="20" t="inlineStr">
        <is>
          <t>None</t>
        </is>
      </c>
      <c r="AH28" s="17" t="n"/>
      <c r="AI28" s="16" t="n"/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n"/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n"/>
      <c r="BA28" s="20" t="inlineStr">
        <is>
          <t>None</t>
        </is>
      </c>
      <c r="BB28" s="17" t="n"/>
      <c r="BC28" s="16" t="n"/>
      <c r="BD28" s="20" t="inlineStr">
        <is>
          <t>IC Anionen</t>
        </is>
      </c>
      <c r="BE28" s="20" t="inlineStr">
        <is>
          <t>None</t>
        </is>
      </c>
      <c r="BF28" s="17" t="n"/>
      <c r="BG28" s="16" t="n"/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n"/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inlineStr">
        <is>
          <t>IC Kationen</t>
        </is>
      </c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n"/>
      <c r="CO28" s="20" t="inlineStr">
        <is>
          <t>None</t>
        </is>
      </c>
      <c r="CP28" s="17" t="n"/>
      <c r="CQ28" s="16" t="n"/>
      <c r="CR28" s="20" t="inlineStr">
        <is>
          <t>SOP 45-34</t>
        </is>
      </c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n"/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TEXT(A28,"@") &amp; TEXT(B28,"@")</f>
        <v/>
      </c>
      <c r="FA28">
        <f>TEXT(SamplesX!A28,"@") &amp; TEXT(SamplesX!B28,"@")</f>
        <v/>
      </c>
      <c r="FC28">
        <f>MATCH(EZ28,FA1:FA1008,0)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0">
        <f>IF(ISNUMBER(FC29),IF(INDEX('Q:\Abteilungsprojekte\eng\EngData\AOS\Allgemein\[LabSamples2026.xlsx]Sandec'!M:M,FC29)="","",INDEX('Q:\Abteilungsprojekte\eng\EngData\AOS\Allgemein\[LabSamples2026.xlsx]Sandec'!M:M,FC29)),"")</f>
        <v/>
      </c>
      <c r="J29" s="10">
        <f>IF(ISNUMBER(FC29),IF(INDEX('Q:\Abteilungsprojekte\eng\EngData\AOS\Allgemein\[LabSamples2026.xlsx]Sandec'!N:N,FC29)="","",INDEX('Q:\Abteilungsprojekte\eng\EngData\AOS\Allgemein\[LabSamples2026.xlsx]Sandec'!N:N,FC29)),"")</f>
        <v/>
      </c>
      <c r="K29" s="16" t="n"/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inlineStr">
        <is>
          <t>Shimadzu TOC-L</t>
        </is>
      </c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n"/>
      <c r="AG29" s="20" t="inlineStr">
        <is>
          <t>None</t>
        </is>
      </c>
      <c r="AH29" s="17" t="n"/>
      <c r="AI29" s="16" t="n"/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n"/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n"/>
      <c r="BA29" s="20" t="inlineStr">
        <is>
          <t>None</t>
        </is>
      </c>
      <c r="BB29" s="17" t="n"/>
      <c r="BC29" s="16" t="n"/>
      <c r="BD29" s="20" t="inlineStr">
        <is>
          <t>IC Anionen</t>
        </is>
      </c>
      <c r="BE29" s="20" t="inlineStr">
        <is>
          <t>None</t>
        </is>
      </c>
      <c r="BF29" s="17" t="n"/>
      <c r="BG29" s="16" t="n"/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n"/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inlineStr">
        <is>
          <t>IC Kationen</t>
        </is>
      </c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n"/>
      <c r="CO29" s="20" t="inlineStr">
        <is>
          <t>None</t>
        </is>
      </c>
      <c r="CP29" s="17" t="n"/>
      <c r="CQ29" s="16" t="n"/>
      <c r="CR29" s="20" t="inlineStr">
        <is>
          <t>SOP 45-34</t>
        </is>
      </c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n"/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TEXT(A29,"@") &amp; TEXT(B29,"@")</f>
        <v/>
      </c>
      <c r="FA29">
        <f>TEXT(SamplesX!A29,"@") &amp; TEXT(SamplesX!B29,"@")</f>
        <v/>
      </c>
      <c r="FC29">
        <f>MATCH(EZ29,FA1:FA1008,0)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0">
        <f>IF(ISNUMBER(FC30),IF(INDEX('Q:\Abteilungsprojekte\eng\EngData\AOS\Allgemein\[LabSamples2026.xlsx]Sandec'!M:M,FC30)="","",INDEX('Q:\Abteilungsprojekte\eng\EngData\AOS\Allgemein\[LabSamples2026.xlsx]Sandec'!M:M,FC30)),"")</f>
        <v/>
      </c>
      <c r="J30" s="10">
        <f>IF(ISNUMBER(FC30),IF(INDEX('Q:\Abteilungsprojekte\eng\EngData\AOS\Allgemein\[LabSamples2026.xlsx]Sandec'!N:N,FC30)="","",INDEX('Q:\Abteilungsprojekte\eng\EngData\AOS\Allgemein\[LabSamples2026.xlsx]Sandec'!N:N,FC30)),"")</f>
        <v/>
      </c>
      <c r="K30" s="16" t="n"/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inlineStr">
        <is>
          <t>Shimadzu TOC-L</t>
        </is>
      </c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n"/>
      <c r="AG30" s="20" t="inlineStr">
        <is>
          <t>None</t>
        </is>
      </c>
      <c r="AH30" s="17" t="n"/>
      <c r="AI30" s="16" t="n"/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n"/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n"/>
      <c r="BA30" s="20" t="inlineStr">
        <is>
          <t>None</t>
        </is>
      </c>
      <c r="BB30" s="17" t="n"/>
      <c r="BC30" s="16" t="n"/>
      <c r="BD30" s="20" t="inlineStr">
        <is>
          <t>IC Anionen</t>
        </is>
      </c>
      <c r="BE30" s="20" t="inlineStr">
        <is>
          <t>None</t>
        </is>
      </c>
      <c r="BF30" s="17" t="n"/>
      <c r="BG30" s="16" t="n"/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n"/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inlineStr">
        <is>
          <t>IC Kationen</t>
        </is>
      </c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n"/>
      <c r="CO30" s="20" t="inlineStr">
        <is>
          <t>None</t>
        </is>
      </c>
      <c r="CP30" s="17" t="n"/>
      <c r="CQ30" s="16" t="n"/>
      <c r="CR30" s="20" t="inlineStr">
        <is>
          <t>SOP 45-34</t>
        </is>
      </c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n"/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TEXT(A30,"@") &amp; TEXT(B30,"@")</f>
        <v/>
      </c>
      <c r="FA30">
        <f>TEXT(SamplesX!A30,"@") &amp; TEXT(SamplesX!B30,"@")</f>
        <v/>
      </c>
      <c r="FC30">
        <f>MATCH(EZ30,FA1:FA1008,0)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0">
        <f>IF(ISNUMBER(FC31),IF(INDEX('Q:\Abteilungsprojekte\eng\EngData\AOS\Allgemein\[LabSamples2026.xlsx]Sandec'!M:M,FC31)="","",INDEX('Q:\Abteilungsprojekte\eng\EngData\AOS\Allgemein\[LabSamples2026.xlsx]Sandec'!M:M,FC31)),"")</f>
        <v/>
      </c>
      <c r="J31" s="10">
        <f>IF(ISNUMBER(FC31),IF(INDEX('Q:\Abteilungsprojekte\eng\EngData\AOS\Allgemein\[LabSamples2026.xlsx]Sandec'!N:N,FC31)="","",INDEX('Q:\Abteilungsprojekte\eng\EngData\AOS\Allgemein\[LabSamples2026.xlsx]Sandec'!N:N,FC31)),"")</f>
        <v/>
      </c>
      <c r="K31" s="16" t="n"/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inlineStr">
        <is>
          <t>Shimadzu TOC-L</t>
        </is>
      </c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n"/>
      <c r="AG31" s="20" t="inlineStr">
        <is>
          <t>None</t>
        </is>
      </c>
      <c r="AH31" s="17" t="n"/>
      <c r="AI31" s="16" t="n"/>
      <c r="AJ31" s="20" t="inlineStr">
        <is>
          <t>IC Anionen</t>
        </is>
      </c>
      <c r="AK31" s="20" t="inlineStr">
        <is>
          <t>None</t>
        </is>
      </c>
      <c r="AL31" s="17" t="n"/>
      <c r="AM31" s="16" t="n"/>
      <c r="AN31" s="20" t="n"/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n"/>
      <c r="BA31" s="20" t="inlineStr">
        <is>
          <t>None</t>
        </is>
      </c>
      <c r="BB31" s="17" t="n"/>
      <c r="BC31" s="16" t="n"/>
      <c r="BD31" s="20" t="inlineStr">
        <is>
          <t>IC Anionen</t>
        </is>
      </c>
      <c r="BE31" s="20" t="inlineStr">
        <is>
          <t>None</t>
        </is>
      </c>
      <c r="BF31" s="17" t="n"/>
      <c r="BG31" s="16" t="n"/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n"/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inlineStr">
        <is>
          <t>IC Kationen</t>
        </is>
      </c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n"/>
      <c r="CO31" s="20" t="inlineStr">
        <is>
          <t>None</t>
        </is>
      </c>
      <c r="CP31" s="17" t="n"/>
      <c r="CQ31" s="16" t="n"/>
      <c r="CR31" s="20" t="inlineStr">
        <is>
          <t>SOP 45-34</t>
        </is>
      </c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n"/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TEXT(A31,"@") &amp; TEXT(B31,"@")</f>
        <v/>
      </c>
      <c r="FA31">
        <f>TEXT(SamplesX!A31,"@") &amp; TEXT(SamplesX!B31,"@")</f>
        <v/>
      </c>
      <c r="FC31">
        <f>MATCH(EZ31,FA1:FA1008,0)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0">
        <f>IF(ISNUMBER(FC32),IF(INDEX('Q:\Abteilungsprojekte\eng\EngData\AOS\Allgemein\[LabSamples2026.xlsx]Sandec'!M:M,FC32)="","",INDEX('Q:\Abteilungsprojekte\eng\EngData\AOS\Allgemein\[LabSamples2026.xlsx]Sandec'!M:M,FC32)),"")</f>
        <v/>
      </c>
      <c r="J32" s="10">
        <f>IF(ISNUMBER(FC32),IF(INDEX('Q:\Abteilungsprojekte\eng\EngData\AOS\Allgemein\[LabSamples2026.xlsx]Sandec'!N:N,FC32)="","",INDEX('Q:\Abteilungsprojekte\eng\EngData\AOS\Allgemein\[LabSamples2026.xlsx]Sandec'!N:N,FC32)),"")</f>
        <v/>
      </c>
      <c r="K32" s="16" t="n"/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inlineStr">
        <is>
          <t>Shimadzu TOC-L</t>
        </is>
      </c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n"/>
      <c r="AG32" s="20" t="inlineStr">
        <is>
          <t>None</t>
        </is>
      </c>
      <c r="AH32" s="17" t="n"/>
      <c r="AI32" s="16" t="n"/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n"/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n"/>
      <c r="BA32" s="20" t="inlineStr">
        <is>
          <t>None</t>
        </is>
      </c>
      <c r="BB32" s="17" t="n"/>
      <c r="BC32" s="16" t="n"/>
      <c r="BD32" s="20" t="inlineStr">
        <is>
          <t>IC Anionen</t>
        </is>
      </c>
      <c r="BE32" s="20" t="inlineStr">
        <is>
          <t>None</t>
        </is>
      </c>
      <c r="BF32" s="17" t="n"/>
      <c r="BG32" s="16" t="n"/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n"/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inlineStr">
        <is>
          <t>IC Kationen</t>
        </is>
      </c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n"/>
      <c r="CO32" s="20" t="inlineStr">
        <is>
          <t>None</t>
        </is>
      </c>
      <c r="CP32" s="17" t="n"/>
      <c r="CQ32" s="16" t="n"/>
      <c r="CR32" s="20" t="inlineStr">
        <is>
          <t>SOP 45-34</t>
        </is>
      </c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n"/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TEXT(A32,"@") &amp; TEXT(B32,"@")</f>
        <v/>
      </c>
      <c r="FA32">
        <f>TEXT(SamplesX!A32,"@") &amp; TEXT(SamplesX!B32,"@")</f>
        <v/>
      </c>
      <c r="FC32">
        <f>MATCH(EZ32,FA1:FA1008,0)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0">
        <f>IF(ISNUMBER(FC33),IF(INDEX('Q:\Abteilungsprojekte\eng\EngData\AOS\Allgemein\[LabSamples2026.xlsx]Sandec'!M:M,FC33)="","",INDEX('Q:\Abteilungsprojekte\eng\EngData\AOS\Allgemein\[LabSamples2026.xlsx]Sandec'!M:M,FC33)),"")</f>
        <v/>
      </c>
      <c r="J33" s="10">
        <f>IF(ISNUMBER(FC33),IF(INDEX('Q:\Abteilungsprojekte\eng\EngData\AOS\Allgemein\[LabSamples2026.xlsx]Sandec'!N:N,FC33)="","",INDEX('Q:\Abteilungsprojekte\eng\EngData\AOS\Allgemein\[LabSamples2026.xlsx]Sandec'!N:N,FC33)),"")</f>
        <v/>
      </c>
      <c r="K33" s="16" t="n"/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inlineStr">
        <is>
          <t>Shimadzu TOC-L</t>
        </is>
      </c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n"/>
      <c r="AG33" s="20" t="inlineStr">
        <is>
          <t>None</t>
        </is>
      </c>
      <c r="AH33" s="17" t="n"/>
      <c r="AI33" s="16" t="n"/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n"/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n"/>
      <c r="BA33" s="20" t="inlineStr">
        <is>
          <t>None</t>
        </is>
      </c>
      <c r="BB33" s="17" t="n"/>
      <c r="BC33" s="16" t="n"/>
      <c r="BD33" s="20" t="inlineStr">
        <is>
          <t>IC Anionen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n"/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inlineStr">
        <is>
          <t>IC Kationen</t>
        </is>
      </c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n"/>
      <c r="CO33" s="20" t="inlineStr">
        <is>
          <t>None</t>
        </is>
      </c>
      <c r="CP33" s="17" t="n"/>
      <c r="CQ33" s="16" t="n"/>
      <c r="CR33" s="20" t="inlineStr">
        <is>
          <t>SOP 45-34</t>
        </is>
      </c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n"/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TEXT(A33,"@") &amp; TEXT(B33,"@")</f>
        <v/>
      </c>
      <c r="FA33">
        <f>TEXT(SamplesX!A33,"@") &amp; TEXT(SamplesX!B33,"@")</f>
        <v/>
      </c>
      <c r="FC33">
        <f>MATCH(EZ33,FA1:FA1008,0)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0">
        <f>IF(ISNUMBER(FC34),IF(INDEX('Q:\Abteilungsprojekte\eng\EngData\AOS\Allgemein\[LabSamples2026.xlsx]Sandec'!M:M,FC34)="","",INDEX('Q:\Abteilungsprojekte\eng\EngData\AOS\Allgemein\[LabSamples2026.xlsx]Sandec'!M:M,FC34)),"")</f>
        <v/>
      </c>
      <c r="J34" s="10">
        <f>IF(ISNUMBER(FC34),IF(INDEX('Q:\Abteilungsprojekte\eng\EngData\AOS\Allgemein\[LabSamples2026.xlsx]Sandec'!N:N,FC34)="","",INDEX('Q:\Abteilungsprojekte\eng\EngData\AOS\Allgemein\[LabSamples2026.xlsx]Sandec'!N:N,FC34)),"")</f>
        <v/>
      </c>
      <c r="K34" s="16" t="n"/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inlineStr">
        <is>
          <t>Shimadzu TOC-L</t>
        </is>
      </c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n"/>
      <c r="AG34" s="20" t="inlineStr">
        <is>
          <t>None</t>
        </is>
      </c>
      <c r="AH34" s="17" t="n"/>
      <c r="AI34" s="16" t="n"/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n"/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n"/>
      <c r="BA34" s="20" t="inlineStr">
        <is>
          <t>None</t>
        </is>
      </c>
      <c r="BB34" s="17" t="n"/>
      <c r="BC34" s="16" t="n"/>
      <c r="BD34" s="20" t="inlineStr">
        <is>
          <t>IC Anionen</t>
        </is>
      </c>
      <c r="BE34" s="20" t="inlineStr">
        <is>
          <t>None</t>
        </is>
      </c>
      <c r="BF34" s="17" t="n"/>
      <c r="BG34" s="16" t="n"/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n"/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inlineStr">
        <is>
          <t>IC Kationen</t>
        </is>
      </c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n"/>
      <c r="CO34" s="20" t="inlineStr">
        <is>
          <t>None</t>
        </is>
      </c>
      <c r="CP34" s="17" t="n"/>
      <c r="CQ34" s="16" t="n"/>
      <c r="CR34" s="20" t="inlineStr">
        <is>
          <t>SOP 45-34</t>
        </is>
      </c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n"/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TEXT(A34,"@") &amp; TEXT(B34,"@")</f>
        <v/>
      </c>
      <c r="FA34">
        <f>TEXT(SamplesX!A34,"@") &amp; TEXT(SamplesX!B34,"@")</f>
        <v/>
      </c>
      <c r="FC34">
        <f>MATCH(EZ34,FA1:FA1008,0)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0">
        <f>IF(ISNUMBER(FC35),IF(INDEX('Q:\Abteilungsprojekte\eng\EngData\AOS\Allgemein\[LabSamples2026.xlsx]Sandec'!M:M,FC35)="","",INDEX('Q:\Abteilungsprojekte\eng\EngData\AOS\Allgemein\[LabSamples2026.xlsx]Sandec'!M:M,FC35)),"")</f>
        <v/>
      </c>
      <c r="J35" s="10">
        <f>IF(ISNUMBER(FC35),IF(INDEX('Q:\Abteilungsprojekte\eng\EngData\AOS\Allgemein\[LabSamples2026.xlsx]Sandec'!N:N,FC35)="","",INDEX('Q:\Abteilungsprojekte\eng\EngData\AOS\Allgemein\[LabSamples2026.xlsx]Sandec'!N:N,FC35)),"")</f>
        <v/>
      </c>
      <c r="K35" s="16" t="n"/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inlineStr">
        <is>
          <t>Shimadzu TOC-L</t>
        </is>
      </c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n"/>
      <c r="AG35" s="20" t="inlineStr">
        <is>
          <t>None</t>
        </is>
      </c>
      <c r="AH35" s="17" t="n"/>
      <c r="AI35" s="16" t="n"/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n"/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n"/>
      <c r="BA35" s="20" t="inlineStr">
        <is>
          <t>None</t>
        </is>
      </c>
      <c r="BB35" s="17" t="n"/>
      <c r="BC35" s="16" t="n"/>
      <c r="BD35" s="20" t="inlineStr">
        <is>
          <t>IC Anionen</t>
        </is>
      </c>
      <c r="BE35" s="20" t="inlineStr">
        <is>
          <t>None</t>
        </is>
      </c>
      <c r="BF35" s="17" t="n"/>
      <c r="BG35" s="16" t="n"/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n"/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inlineStr">
        <is>
          <t>IC Kationen</t>
        </is>
      </c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n"/>
      <c r="CO35" s="20" t="inlineStr">
        <is>
          <t>None</t>
        </is>
      </c>
      <c r="CP35" s="17" t="n"/>
      <c r="CQ35" s="16" t="n"/>
      <c r="CR35" s="20" t="inlineStr">
        <is>
          <t>SOP 45-34</t>
        </is>
      </c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n"/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TEXT(A35,"@") &amp; TEXT(B35,"@")</f>
        <v/>
      </c>
      <c r="FA35">
        <f>TEXT(SamplesX!A35,"@") &amp; TEXT(SamplesX!B35,"@")</f>
        <v/>
      </c>
      <c r="FC35">
        <f>MATCH(EZ35,FA1:FA1008,0)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0">
        <f>IF(ISNUMBER(FC36),IF(INDEX('Q:\Abteilungsprojekte\eng\EngData\AOS\Allgemein\[LabSamples2026.xlsx]Sandec'!M:M,FC36)="","",INDEX('Q:\Abteilungsprojekte\eng\EngData\AOS\Allgemein\[LabSamples2026.xlsx]Sandec'!M:M,FC36)),"")</f>
        <v/>
      </c>
      <c r="J36" s="10">
        <f>IF(ISNUMBER(FC36),IF(INDEX('Q:\Abteilungsprojekte\eng\EngData\AOS\Allgemein\[LabSamples2026.xlsx]Sandec'!N:N,FC36)="","",INDEX('Q:\Abteilungsprojekte\eng\EngData\AOS\Allgemein\[LabSamples2026.xlsx]Sandec'!N:N,FC36)),"")</f>
        <v/>
      </c>
      <c r="K36" s="16" t="n"/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inlineStr">
        <is>
          <t>Shimadzu TOC-L</t>
        </is>
      </c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n"/>
      <c r="AG36" s="20" t="inlineStr">
        <is>
          <t>None</t>
        </is>
      </c>
      <c r="AH36" s="17" t="n"/>
      <c r="AI36" s="16" t="n"/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n"/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n"/>
      <c r="BA36" s="20" t="inlineStr">
        <is>
          <t>None</t>
        </is>
      </c>
      <c r="BB36" s="17" t="n"/>
      <c r="BC36" s="16" t="n"/>
      <c r="BD36" s="20" t="inlineStr">
        <is>
          <t>IC Anionen</t>
        </is>
      </c>
      <c r="BE36" s="20" t="inlineStr">
        <is>
          <t>None</t>
        </is>
      </c>
      <c r="BF36" s="17" t="n"/>
      <c r="BG36" s="16" t="n"/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n"/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inlineStr">
        <is>
          <t>IC Kationen</t>
        </is>
      </c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n"/>
      <c r="CO36" s="20" t="inlineStr">
        <is>
          <t>None</t>
        </is>
      </c>
      <c r="CP36" s="17" t="n"/>
      <c r="CQ36" s="16" t="n"/>
      <c r="CR36" s="20" t="inlineStr">
        <is>
          <t>SOP 45-34</t>
        </is>
      </c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n"/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TEXT(A36,"@") &amp; TEXT(B36,"@")</f>
        <v/>
      </c>
      <c r="FA36">
        <f>TEXT(SamplesX!A36,"@") &amp; TEXT(SamplesX!B36,"@")</f>
        <v/>
      </c>
      <c r="FC36">
        <f>MATCH(EZ36,FA1:FA1008,0)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0">
        <f>IF(ISNUMBER(FC37),IF(INDEX('Q:\Abteilungsprojekte\eng\EngData\AOS\Allgemein\[LabSamples2026.xlsx]Sandec'!M:M,FC37)="","",INDEX('Q:\Abteilungsprojekte\eng\EngData\AOS\Allgemein\[LabSamples2026.xlsx]Sandec'!M:M,FC37)),"")</f>
        <v/>
      </c>
      <c r="J37" s="10">
        <f>IF(ISNUMBER(FC37),IF(INDEX('Q:\Abteilungsprojekte\eng\EngData\AOS\Allgemein\[LabSamples2026.xlsx]Sandec'!N:N,FC37)="","",INDEX('Q:\Abteilungsprojekte\eng\EngData\AOS\Allgemein\[LabSamples2026.xlsx]Sandec'!N:N,FC37)),"")</f>
        <v/>
      </c>
      <c r="K37" s="16" t="n"/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inlineStr">
        <is>
          <t>Shimadzu TOC-L</t>
        </is>
      </c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n"/>
      <c r="AG37" s="20" t="inlineStr">
        <is>
          <t>None</t>
        </is>
      </c>
      <c r="AH37" s="17" t="n"/>
      <c r="AI37" s="16" t="n"/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n"/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n"/>
      <c r="BA37" s="20" t="inlineStr">
        <is>
          <t>None</t>
        </is>
      </c>
      <c r="BB37" s="17" t="n"/>
      <c r="BC37" s="16" t="n"/>
      <c r="BD37" s="20" t="inlineStr">
        <is>
          <t>IC Anionen</t>
        </is>
      </c>
      <c r="BE37" s="20" t="inlineStr">
        <is>
          <t>None</t>
        </is>
      </c>
      <c r="BF37" s="17" t="n"/>
      <c r="BG37" s="16" t="n"/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n"/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inlineStr">
        <is>
          <t>IC Kationen</t>
        </is>
      </c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n"/>
      <c r="CO37" s="20" t="inlineStr">
        <is>
          <t>None</t>
        </is>
      </c>
      <c r="CP37" s="17" t="n"/>
      <c r="CQ37" s="16" t="n"/>
      <c r="CR37" s="20" t="inlineStr">
        <is>
          <t>SOP 45-34</t>
        </is>
      </c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n"/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TEXT(A37,"@") &amp; TEXT(B37,"@")</f>
        <v/>
      </c>
      <c r="FA37">
        <f>TEXT(SamplesX!A37,"@") &amp; TEXT(SamplesX!B37,"@")</f>
        <v/>
      </c>
      <c r="FC37">
        <f>MATCH(EZ37,FA1:FA1008,0)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0">
        <f>IF(ISNUMBER(FC38),IF(INDEX('Q:\Abteilungsprojekte\eng\EngData\AOS\Allgemein\[LabSamples2026.xlsx]Sandec'!M:M,FC38)="","",INDEX('Q:\Abteilungsprojekte\eng\EngData\AOS\Allgemein\[LabSamples2026.xlsx]Sandec'!M:M,FC38)),"")</f>
        <v/>
      </c>
      <c r="J38" s="10">
        <f>IF(ISNUMBER(FC38),IF(INDEX('Q:\Abteilungsprojekte\eng\EngData\AOS\Allgemein\[LabSamples2026.xlsx]Sandec'!N:N,FC38)="","",INDEX('Q:\Abteilungsprojekte\eng\EngData\AOS\Allgemein\[LabSamples2026.xlsx]Sandec'!N:N,FC38)),"")</f>
        <v/>
      </c>
      <c r="K38" s="16" t="n"/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inlineStr">
        <is>
          <t>Shimadzu TOC-L</t>
        </is>
      </c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n"/>
      <c r="AG38" s="20" t="inlineStr">
        <is>
          <t>None</t>
        </is>
      </c>
      <c r="AH38" s="17" t="n"/>
      <c r="AI38" s="16" t="n"/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n"/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n"/>
      <c r="BA38" s="20" t="inlineStr">
        <is>
          <t>None</t>
        </is>
      </c>
      <c r="BB38" s="17" t="n"/>
      <c r="BC38" s="16" t="n"/>
      <c r="BD38" s="20" t="inlineStr">
        <is>
          <t>IC Anionen</t>
        </is>
      </c>
      <c r="BE38" s="20" t="inlineStr">
        <is>
          <t>None</t>
        </is>
      </c>
      <c r="BF38" s="17" t="n"/>
      <c r="BG38" s="16" t="n"/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n"/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inlineStr">
        <is>
          <t>IC Kationen</t>
        </is>
      </c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n"/>
      <c r="CO38" s="20" t="inlineStr">
        <is>
          <t>None</t>
        </is>
      </c>
      <c r="CP38" s="17" t="n"/>
      <c r="CQ38" s="16" t="n"/>
      <c r="CR38" s="20" t="inlineStr">
        <is>
          <t>SOP 45-34</t>
        </is>
      </c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n"/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TEXT(A38,"@") &amp; TEXT(B38,"@")</f>
        <v/>
      </c>
      <c r="FA38">
        <f>TEXT(SamplesX!A38,"@") &amp; TEXT(SamplesX!B38,"@")</f>
        <v/>
      </c>
      <c r="FC38">
        <f>MATCH(EZ38,FA1:FA1008,0)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0">
        <f>IF(ISNUMBER(FC39),IF(INDEX('Q:\Abteilungsprojekte\eng\EngData\AOS\Allgemein\[LabSamples2026.xlsx]Sandec'!M:M,FC39)="","",INDEX('Q:\Abteilungsprojekte\eng\EngData\AOS\Allgemein\[LabSamples2026.xlsx]Sandec'!M:M,FC39)),"")</f>
        <v/>
      </c>
      <c r="J39" s="10">
        <f>IF(ISNUMBER(FC39),IF(INDEX('Q:\Abteilungsprojekte\eng\EngData\AOS\Allgemein\[LabSamples2026.xlsx]Sandec'!N:N,FC39)="","",INDEX('Q:\Abteilungsprojekte\eng\EngData\AOS\Allgemein\[LabSamples2026.xlsx]Sandec'!N:N,FC39)),"")</f>
        <v/>
      </c>
      <c r="K39" s="16" t="n"/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inlineStr">
        <is>
          <t>Shimadzu TOC-L</t>
        </is>
      </c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n"/>
      <c r="AG39" s="20" t="inlineStr">
        <is>
          <t>None</t>
        </is>
      </c>
      <c r="AH39" s="17" t="n"/>
      <c r="AI39" s="16" t="n"/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n"/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n"/>
      <c r="BA39" s="20" t="inlineStr">
        <is>
          <t>None</t>
        </is>
      </c>
      <c r="BB39" s="17" t="n"/>
      <c r="BC39" s="16" t="n"/>
      <c r="BD39" s="20" t="inlineStr">
        <is>
          <t>IC Anionen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n"/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inlineStr">
        <is>
          <t>IC Kationen</t>
        </is>
      </c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n"/>
      <c r="CO39" s="20" t="inlineStr">
        <is>
          <t>None</t>
        </is>
      </c>
      <c r="CP39" s="17" t="n"/>
      <c r="CQ39" s="16" t="n"/>
      <c r="CR39" s="20" t="inlineStr">
        <is>
          <t>SOP 45-34</t>
        </is>
      </c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n"/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TEXT(A39,"@") &amp; TEXT(B39,"@")</f>
        <v/>
      </c>
      <c r="FA39">
        <f>TEXT(SamplesX!A39,"@") &amp; TEXT(SamplesX!B39,"@")</f>
        <v/>
      </c>
      <c r="FC39">
        <f>MATCH(EZ39,FA1:FA1008,0)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0">
        <f>IF(ISNUMBER(FC40),IF(INDEX('Q:\Abteilungsprojekte\eng\EngData\AOS\Allgemein\[LabSamples2026.xlsx]Sandec'!M:M,FC40)="","",INDEX('Q:\Abteilungsprojekte\eng\EngData\AOS\Allgemein\[LabSamples2026.xlsx]Sandec'!M:M,FC40)),"")</f>
        <v/>
      </c>
      <c r="J40" s="10">
        <f>IF(ISNUMBER(FC40),IF(INDEX('Q:\Abteilungsprojekte\eng\EngData\AOS\Allgemein\[LabSamples2026.xlsx]Sandec'!N:N,FC40)="","",INDEX('Q:\Abteilungsprojekte\eng\EngData\AOS\Allgemein\[LabSamples2026.xlsx]Sandec'!N:N,FC40)),"")</f>
        <v/>
      </c>
      <c r="K40" s="16" t="n"/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inlineStr">
        <is>
          <t>Shimadzu TOC-L</t>
        </is>
      </c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n"/>
      <c r="AG40" s="20" t="inlineStr">
        <is>
          <t>None</t>
        </is>
      </c>
      <c r="AH40" s="17" t="n"/>
      <c r="AI40" s="16" t="n"/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n"/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n"/>
      <c r="BA40" s="20" t="inlineStr">
        <is>
          <t>None</t>
        </is>
      </c>
      <c r="BB40" s="17" t="n"/>
      <c r="BC40" s="16" t="n"/>
      <c r="BD40" s="20" t="inlineStr">
        <is>
          <t>IC Anionen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n"/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inlineStr">
        <is>
          <t>IC Kationen</t>
        </is>
      </c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n"/>
      <c r="CO40" s="20" t="inlineStr">
        <is>
          <t>None</t>
        </is>
      </c>
      <c r="CP40" s="17" t="n"/>
      <c r="CQ40" s="16" t="n"/>
      <c r="CR40" s="20" t="inlineStr">
        <is>
          <t>SOP 45-34</t>
        </is>
      </c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n"/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TEXT(A40,"@") &amp; TEXT(B40,"@")</f>
        <v/>
      </c>
      <c r="FA40">
        <f>TEXT(SamplesX!A40,"@") &amp; TEXT(SamplesX!B40,"@")</f>
        <v/>
      </c>
      <c r="FC40">
        <f>MATCH(EZ40,FA1:FA1008,0)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0">
        <f>IF(ISNUMBER(FC41),IF(INDEX('Q:\Abteilungsprojekte\eng\EngData\AOS\Allgemein\[LabSamples2026.xlsx]Sandec'!M:M,FC41)="","",INDEX('Q:\Abteilungsprojekte\eng\EngData\AOS\Allgemein\[LabSamples2026.xlsx]Sandec'!M:M,FC41)),"")</f>
        <v/>
      </c>
      <c r="J41" s="10">
        <f>IF(ISNUMBER(FC41),IF(INDEX('Q:\Abteilungsprojekte\eng\EngData\AOS\Allgemein\[LabSamples2026.xlsx]Sandec'!N:N,FC41)="","",INDEX('Q:\Abteilungsprojekte\eng\EngData\AOS\Allgemein\[LabSamples2026.xlsx]Sandec'!N:N,FC41)),"")</f>
        <v/>
      </c>
      <c r="K41" s="16" t="n"/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inlineStr">
        <is>
          <t>Shimadzu TOC-L</t>
        </is>
      </c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n"/>
      <c r="AG41" s="20" t="inlineStr">
        <is>
          <t>None</t>
        </is>
      </c>
      <c r="AH41" s="17" t="n"/>
      <c r="AI41" s="16" t="n"/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n"/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n"/>
      <c r="BA41" s="20" t="inlineStr">
        <is>
          <t>None</t>
        </is>
      </c>
      <c r="BB41" s="17" t="n"/>
      <c r="BC41" s="16" t="n"/>
      <c r="BD41" s="20" t="inlineStr">
        <is>
          <t>IC Anionen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n"/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inlineStr">
        <is>
          <t>IC Kationen</t>
        </is>
      </c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n"/>
      <c r="CO41" s="20" t="inlineStr">
        <is>
          <t>None</t>
        </is>
      </c>
      <c r="CP41" s="17" t="n"/>
      <c r="CQ41" s="16" t="n"/>
      <c r="CR41" s="20" t="inlineStr">
        <is>
          <t>SOP 45-34</t>
        </is>
      </c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n"/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TEXT(A41,"@") &amp; TEXT(B41,"@")</f>
        <v/>
      </c>
      <c r="FA41">
        <f>TEXT(SamplesX!A41,"@") &amp; TEXT(SamplesX!B41,"@")</f>
        <v/>
      </c>
      <c r="FC41">
        <f>MATCH(EZ41,FA1:FA1008,0)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0">
        <f>IF(ISNUMBER(FC42),IF(INDEX('Q:\Abteilungsprojekte\eng\EngData\AOS\Allgemein\[LabSamples2026.xlsx]Sandec'!M:M,FC42)="","",INDEX('Q:\Abteilungsprojekte\eng\EngData\AOS\Allgemein\[LabSamples2026.xlsx]Sandec'!M:M,FC42)),"")</f>
        <v/>
      </c>
      <c r="J42" s="10">
        <f>IF(ISNUMBER(FC42),IF(INDEX('Q:\Abteilungsprojekte\eng\EngData\AOS\Allgemein\[LabSamples2026.xlsx]Sandec'!N:N,FC42)="","",INDEX('Q:\Abteilungsprojekte\eng\EngData\AOS\Allgemein\[LabSamples2026.xlsx]Sandec'!N:N,FC42)),"")</f>
        <v/>
      </c>
      <c r="K42" s="16" t="n"/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inlineStr">
        <is>
          <t>Shimadzu TOC-L</t>
        </is>
      </c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n"/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n"/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n"/>
      <c r="BA42" s="20" t="inlineStr">
        <is>
          <t>None</t>
        </is>
      </c>
      <c r="BB42" s="17" t="n"/>
      <c r="BC42" s="16" t="n"/>
      <c r="BD42" s="20" t="inlineStr">
        <is>
          <t>IC Anionen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n"/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inlineStr">
        <is>
          <t>IC Kationen</t>
        </is>
      </c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n"/>
      <c r="CO42" s="20" t="inlineStr">
        <is>
          <t>None</t>
        </is>
      </c>
      <c r="CP42" s="17" t="n"/>
      <c r="CQ42" s="16" t="n"/>
      <c r="CR42" s="20" t="inlineStr">
        <is>
          <t>SOP 45-34</t>
        </is>
      </c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n"/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TEXT(A42,"@") &amp; TEXT(B42,"@")</f>
        <v/>
      </c>
      <c r="FA42">
        <f>TEXT(SamplesX!A42,"@") &amp; TEXT(SamplesX!B42,"@")</f>
        <v/>
      </c>
      <c r="FC42">
        <f>MATCH(EZ42,FA1:FA1008,0)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0">
        <f>IF(ISNUMBER(FC43),IF(INDEX('Q:\Abteilungsprojekte\eng\EngData\AOS\Allgemein\[LabSamples2026.xlsx]Sandec'!M:M,FC43)="","",INDEX('Q:\Abteilungsprojekte\eng\EngData\AOS\Allgemein\[LabSamples2026.xlsx]Sandec'!M:M,FC43)),"")</f>
        <v/>
      </c>
      <c r="J43" s="10">
        <f>IF(ISNUMBER(FC43),IF(INDEX('Q:\Abteilungsprojekte\eng\EngData\AOS\Allgemein\[LabSamples2026.xlsx]Sandec'!N:N,FC43)="","",INDEX('Q:\Abteilungsprojekte\eng\EngData\AOS\Allgemein\[LabSamples2026.xlsx]Sandec'!N:N,FC43)),"")</f>
        <v/>
      </c>
      <c r="K43" s="16" t="n"/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inlineStr">
        <is>
          <t>Shimadzu TOC-L</t>
        </is>
      </c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n"/>
      <c r="AG43" s="20" t="inlineStr">
        <is>
          <t>None</t>
        </is>
      </c>
      <c r="AH43" s="17" t="n"/>
      <c r="AI43" s="16" t="n"/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n"/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n"/>
      <c r="BA43" s="20" t="inlineStr">
        <is>
          <t>None</t>
        </is>
      </c>
      <c r="BB43" s="17" t="n"/>
      <c r="BC43" s="16" t="n"/>
      <c r="BD43" s="20" t="inlineStr">
        <is>
          <t>IC Anionen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n"/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inlineStr">
        <is>
          <t>IC Kationen</t>
        </is>
      </c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n"/>
      <c r="CO43" s="20" t="inlineStr">
        <is>
          <t>None</t>
        </is>
      </c>
      <c r="CP43" s="17" t="n"/>
      <c r="CQ43" s="16" t="n"/>
      <c r="CR43" s="20" t="inlineStr">
        <is>
          <t>SOP 45-34</t>
        </is>
      </c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n"/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TEXT(A43,"@") &amp; TEXT(B43,"@")</f>
        <v/>
      </c>
      <c r="FA43">
        <f>TEXT(SamplesX!A43,"@") &amp; TEXT(SamplesX!B43,"@")</f>
        <v/>
      </c>
      <c r="FC43">
        <f>MATCH(EZ43,FA1:FA1008,0)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0">
        <f>IF(ISNUMBER(FC44),IF(INDEX('Q:\Abteilungsprojekte\eng\EngData\AOS\Allgemein\[LabSamples2026.xlsx]Sandec'!M:M,FC44)="","",INDEX('Q:\Abteilungsprojekte\eng\EngData\AOS\Allgemein\[LabSamples2026.xlsx]Sandec'!M:M,FC44)),"")</f>
        <v/>
      </c>
      <c r="J44" s="10">
        <f>IF(ISNUMBER(FC44),IF(INDEX('Q:\Abteilungsprojekte\eng\EngData\AOS\Allgemein\[LabSamples2026.xlsx]Sandec'!N:N,FC44)="","",INDEX('Q:\Abteilungsprojekte\eng\EngData\AOS\Allgemein\[LabSamples2026.xlsx]Sandec'!N:N,FC44)),"")</f>
        <v/>
      </c>
      <c r="K44" s="16" t="n"/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inlineStr">
        <is>
          <t>Shimadzu TOC-L</t>
        </is>
      </c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n"/>
      <c r="AG44" s="20" t="inlineStr">
        <is>
          <t>None</t>
        </is>
      </c>
      <c r="AH44" s="17" t="n"/>
      <c r="AI44" s="16" t="n"/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n"/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n"/>
      <c r="BA44" s="20" t="inlineStr">
        <is>
          <t>None</t>
        </is>
      </c>
      <c r="BB44" s="17" t="n"/>
      <c r="BC44" s="16" t="n"/>
      <c r="BD44" s="20" t="inlineStr">
        <is>
          <t>IC Anionen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n"/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inlineStr">
        <is>
          <t>IC Kationen</t>
        </is>
      </c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n"/>
      <c r="CO44" s="20" t="inlineStr">
        <is>
          <t>None</t>
        </is>
      </c>
      <c r="CP44" s="17" t="n"/>
      <c r="CQ44" s="16" t="n"/>
      <c r="CR44" s="20" t="inlineStr">
        <is>
          <t>SOP 45-34</t>
        </is>
      </c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n"/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TEXT(A44,"@") &amp; TEXT(B44,"@")</f>
        <v/>
      </c>
      <c r="FA44">
        <f>TEXT(SamplesX!A44,"@") &amp; TEXT(SamplesX!B44,"@")</f>
        <v/>
      </c>
      <c r="FC44">
        <f>MATCH(EZ44,FA1:FA1008,0)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0">
        <f>IF(ISNUMBER(FC45),IF(INDEX('Q:\Abteilungsprojekte\eng\EngData\AOS\Allgemein\[LabSamples2026.xlsx]Sandec'!M:M,FC45)="","",INDEX('Q:\Abteilungsprojekte\eng\EngData\AOS\Allgemein\[LabSamples2026.xlsx]Sandec'!M:M,FC45)),"")</f>
        <v/>
      </c>
      <c r="J45" s="10">
        <f>IF(ISNUMBER(FC45),IF(INDEX('Q:\Abteilungsprojekte\eng\EngData\AOS\Allgemein\[LabSamples2026.xlsx]Sandec'!N:N,FC45)="","",INDEX('Q:\Abteilungsprojekte\eng\EngData\AOS\Allgemein\[LabSamples2026.xlsx]Sandec'!N:N,FC45)),"")</f>
        <v/>
      </c>
      <c r="K45" s="16" t="n"/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inlineStr">
        <is>
          <t>Shimadzu TOC-L</t>
        </is>
      </c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n"/>
      <c r="AG45" s="20" t="inlineStr">
        <is>
          <t>None</t>
        </is>
      </c>
      <c r="AH45" s="17" t="n"/>
      <c r="AI45" s="16" t="n"/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n"/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n"/>
      <c r="BA45" s="20" t="inlineStr">
        <is>
          <t>None</t>
        </is>
      </c>
      <c r="BB45" s="17" t="n"/>
      <c r="BC45" s="16" t="n"/>
      <c r="BD45" s="20" t="inlineStr">
        <is>
          <t>IC Anionen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n"/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inlineStr">
        <is>
          <t>IC Kationen</t>
        </is>
      </c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n"/>
      <c r="CO45" s="20" t="inlineStr">
        <is>
          <t>None</t>
        </is>
      </c>
      <c r="CP45" s="17" t="n"/>
      <c r="CQ45" s="16" t="n"/>
      <c r="CR45" s="20" t="inlineStr">
        <is>
          <t>SOP 45-34</t>
        </is>
      </c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n"/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TEXT(A45,"@") &amp; TEXT(B45,"@")</f>
        <v/>
      </c>
      <c r="FA45">
        <f>TEXT(SamplesX!A45,"@") &amp; TEXT(SamplesX!B45,"@")</f>
        <v/>
      </c>
      <c r="FC45">
        <f>MATCH(EZ45,FA1:FA1008,0)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0">
        <f>IF(ISNUMBER(FC46),IF(INDEX('Q:\Abteilungsprojekte\eng\EngData\AOS\Allgemein\[LabSamples2026.xlsx]Sandec'!M:M,FC46)="","",INDEX('Q:\Abteilungsprojekte\eng\EngData\AOS\Allgemein\[LabSamples2026.xlsx]Sandec'!M:M,FC46)),"")</f>
        <v/>
      </c>
      <c r="J46" s="10">
        <f>IF(ISNUMBER(FC46),IF(INDEX('Q:\Abteilungsprojekte\eng\EngData\AOS\Allgemein\[LabSamples2026.xlsx]Sandec'!N:N,FC46)="","",INDEX('Q:\Abteilungsprojekte\eng\EngData\AOS\Allgemein\[LabSamples2026.xlsx]Sandec'!N:N,FC46)),"")</f>
        <v/>
      </c>
      <c r="K46" s="16" t="n"/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inlineStr">
        <is>
          <t>Shimadzu TOC-L</t>
        </is>
      </c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n"/>
      <c r="AG46" s="20" t="inlineStr">
        <is>
          <t>None</t>
        </is>
      </c>
      <c r="AH46" s="17" t="n"/>
      <c r="AI46" s="16" t="n"/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n"/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n"/>
      <c r="BA46" s="20" t="inlineStr">
        <is>
          <t>None</t>
        </is>
      </c>
      <c r="BB46" s="17" t="n"/>
      <c r="BC46" s="16" t="n"/>
      <c r="BD46" s="20" t="inlineStr">
        <is>
          <t>IC Anionen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n"/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inlineStr">
        <is>
          <t>IC Kationen</t>
        </is>
      </c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n"/>
      <c r="CO46" s="20" t="inlineStr">
        <is>
          <t>None</t>
        </is>
      </c>
      <c r="CP46" s="17" t="n"/>
      <c r="CQ46" s="16" t="n"/>
      <c r="CR46" s="20" t="inlineStr">
        <is>
          <t>SOP 45-34</t>
        </is>
      </c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n"/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TEXT(A46,"@") &amp; TEXT(B46,"@")</f>
        <v/>
      </c>
      <c r="FA46">
        <f>TEXT(SamplesX!A46,"@") &amp; TEXT(SamplesX!B46,"@")</f>
        <v/>
      </c>
      <c r="FC46">
        <f>MATCH(EZ46,FA1:FA1008,0)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0">
        <f>IF(ISNUMBER(FC47),IF(INDEX('Q:\Abteilungsprojekte\eng\EngData\AOS\Allgemein\[LabSamples2026.xlsx]Sandec'!M:M,FC47)="","",INDEX('Q:\Abteilungsprojekte\eng\EngData\AOS\Allgemein\[LabSamples2026.xlsx]Sandec'!M:M,FC47)),"")</f>
        <v/>
      </c>
      <c r="J47" s="10">
        <f>IF(ISNUMBER(FC47),IF(INDEX('Q:\Abteilungsprojekte\eng\EngData\AOS\Allgemein\[LabSamples2026.xlsx]Sandec'!N:N,FC47)="","",INDEX('Q:\Abteilungsprojekte\eng\EngData\AOS\Allgemein\[LabSamples2026.xlsx]Sandec'!N:N,FC47)),"")</f>
        <v/>
      </c>
      <c r="K47" s="16" t="n"/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inlineStr">
        <is>
          <t>Shimadzu TOC-L</t>
        </is>
      </c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n"/>
      <c r="AG47" s="20" t="inlineStr">
        <is>
          <t>None</t>
        </is>
      </c>
      <c r="AH47" s="17" t="n"/>
      <c r="AI47" s="16" t="n"/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n"/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n"/>
      <c r="BA47" s="20" t="inlineStr">
        <is>
          <t>None</t>
        </is>
      </c>
      <c r="BB47" s="17" t="n"/>
      <c r="BC47" s="16" t="n"/>
      <c r="BD47" s="20" t="inlineStr">
        <is>
          <t>IC Anionen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n"/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inlineStr">
        <is>
          <t>IC Kationen</t>
        </is>
      </c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n"/>
      <c r="CO47" s="20" t="inlineStr">
        <is>
          <t>None</t>
        </is>
      </c>
      <c r="CP47" s="17" t="n"/>
      <c r="CQ47" s="16" t="n"/>
      <c r="CR47" s="20" t="inlineStr">
        <is>
          <t>SOP 45-34</t>
        </is>
      </c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n"/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TEXT(A47,"@") &amp; TEXT(B47,"@")</f>
        <v/>
      </c>
      <c r="FA47">
        <f>TEXT(SamplesX!A47,"@") &amp; TEXT(SamplesX!B47,"@")</f>
        <v/>
      </c>
      <c r="FC47">
        <f>MATCH(EZ47,FA1:FA1008,0)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0">
        <f>IF(ISNUMBER(FC48),IF(INDEX('Q:\Abteilungsprojekte\eng\EngData\AOS\Allgemein\[LabSamples2026.xlsx]Sandec'!M:M,FC48)="","",INDEX('Q:\Abteilungsprojekte\eng\EngData\AOS\Allgemein\[LabSamples2026.xlsx]Sandec'!M:M,FC48)),"")</f>
        <v/>
      </c>
      <c r="J48" s="10">
        <f>IF(ISNUMBER(FC48),IF(INDEX('Q:\Abteilungsprojekte\eng\EngData\AOS\Allgemein\[LabSamples2026.xlsx]Sandec'!N:N,FC48)="","",INDEX('Q:\Abteilungsprojekte\eng\EngData\AOS\Allgemein\[LabSamples2026.xlsx]Sandec'!N:N,FC48)),"")</f>
        <v/>
      </c>
      <c r="K48" s="16" t="n"/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inlineStr">
        <is>
          <t>Shimadzu TOC-L</t>
        </is>
      </c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n"/>
      <c r="AG48" s="20" t="inlineStr">
        <is>
          <t>None</t>
        </is>
      </c>
      <c r="AH48" s="17" t="n"/>
      <c r="AI48" s="16" t="n"/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n"/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n"/>
      <c r="BA48" s="20" t="inlineStr">
        <is>
          <t>None</t>
        </is>
      </c>
      <c r="BB48" s="17" t="n"/>
      <c r="BC48" s="16" t="n"/>
      <c r="BD48" s="20" t="inlineStr">
        <is>
          <t>IC Anionen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n"/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inlineStr">
        <is>
          <t>IC Kationen</t>
        </is>
      </c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n"/>
      <c r="CO48" s="20" t="inlineStr">
        <is>
          <t>None</t>
        </is>
      </c>
      <c r="CP48" s="17" t="n"/>
      <c r="CQ48" s="16" t="n"/>
      <c r="CR48" s="20" t="inlineStr">
        <is>
          <t>SOP 45-34</t>
        </is>
      </c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n"/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TEXT(A48,"@") &amp; TEXT(B48,"@")</f>
        <v/>
      </c>
      <c r="FA48">
        <f>TEXT(SamplesX!A48,"@") &amp; TEXT(SamplesX!B48,"@")</f>
        <v/>
      </c>
      <c r="FC48">
        <f>MATCH(EZ48,FA1:FA1008,0)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0">
        <f>IF(ISNUMBER(FC49),IF(INDEX('Q:\Abteilungsprojekte\eng\EngData\AOS\Allgemein\[LabSamples2026.xlsx]Sandec'!M:M,FC49)="","",INDEX('Q:\Abteilungsprojekte\eng\EngData\AOS\Allgemein\[LabSamples2026.xlsx]Sandec'!M:M,FC49)),"")</f>
        <v/>
      </c>
      <c r="J49" s="10">
        <f>IF(ISNUMBER(FC49),IF(INDEX('Q:\Abteilungsprojekte\eng\EngData\AOS\Allgemein\[LabSamples2026.xlsx]Sandec'!N:N,FC49)="","",INDEX('Q:\Abteilungsprojekte\eng\EngData\AOS\Allgemein\[LabSamples2026.xlsx]Sandec'!N:N,FC49)),"")</f>
        <v/>
      </c>
      <c r="K49" s="16" t="n"/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inlineStr">
        <is>
          <t>Shimadzu TOC-L</t>
        </is>
      </c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n"/>
      <c r="AG49" s="20" t="inlineStr">
        <is>
          <t>None</t>
        </is>
      </c>
      <c r="AH49" s="17" t="n"/>
      <c r="AI49" s="16" t="n"/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n"/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n"/>
      <c r="BA49" s="20" t="inlineStr">
        <is>
          <t>None</t>
        </is>
      </c>
      <c r="BB49" s="17" t="n"/>
      <c r="BC49" s="16" t="n"/>
      <c r="BD49" s="20" t="inlineStr">
        <is>
          <t>IC Anionen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n"/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inlineStr">
        <is>
          <t>IC Kationen</t>
        </is>
      </c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n"/>
      <c r="CO49" s="20" t="inlineStr">
        <is>
          <t>None</t>
        </is>
      </c>
      <c r="CP49" s="17" t="n"/>
      <c r="CQ49" s="16" t="n"/>
      <c r="CR49" s="20" t="inlineStr">
        <is>
          <t>SOP 45-34</t>
        </is>
      </c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n"/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TEXT(A49,"@") &amp; TEXT(B49,"@")</f>
        <v/>
      </c>
      <c r="FA49">
        <f>TEXT(SamplesX!A49,"@") &amp; TEXT(SamplesX!B49,"@")</f>
        <v/>
      </c>
      <c r="FC49">
        <f>MATCH(EZ49,FA1:FA1008,0)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0">
        <f>IF(ISNUMBER(FC50),IF(INDEX('Q:\Abteilungsprojekte\eng\EngData\AOS\Allgemein\[LabSamples2026.xlsx]Sandec'!M:M,FC50)="","",INDEX('Q:\Abteilungsprojekte\eng\EngData\AOS\Allgemein\[LabSamples2026.xlsx]Sandec'!M:M,FC50)),"")</f>
        <v/>
      </c>
      <c r="J50" s="10">
        <f>IF(ISNUMBER(FC50),IF(INDEX('Q:\Abteilungsprojekte\eng\EngData\AOS\Allgemein\[LabSamples2026.xlsx]Sandec'!N:N,FC50)="","",INDEX('Q:\Abteilungsprojekte\eng\EngData\AOS\Allgemein\[LabSamples2026.xlsx]Sandec'!N:N,FC50)),"")</f>
        <v/>
      </c>
      <c r="K50" s="16" t="n"/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inlineStr">
        <is>
          <t>Shimadzu TOC-L</t>
        </is>
      </c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n"/>
      <c r="AG50" s="20" t="inlineStr">
        <is>
          <t>None</t>
        </is>
      </c>
      <c r="AH50" s="17" t="n"/>
      <c r="AI50" s="16" t="n"/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n"/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n"/>
      <c r="BA50" s="20" t="inlineStr">
        <is>
          <t>None</t>
        </is>
      </c>
      <c r="BB50" s="17" t="n"/>
      <c r="BC50" s="16" t="n"/>
      <c r="BD50" s="20" t="inlineStr">
        <is>
          <t>IC Anionen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n"/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inlineStr">
        <is>
          <t>IC Kationen</t>
        </is>
      </c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n"/>
      <c r="CO50" s="20" t="inlineStr">
        <is>
          <t>None</t>
        </is>
      </c>
      <c r="CP50" s="17" t="n"/>
      <c r="CQ50" s="16" t="n"/>
      <c r="CR50" s="20" t="inlineStr">
        <is>
          <t>SOP 45-34</t>
        </is>
      </c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n"/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TEXT(A50,"@") &amp; TEXT(B50,"@")</f>
        <v/>
      </c>
      <c r="FA50">
        <f>TEXT(SamplesX!A50,"@") &amp; TEXT(SamplesX!B50,"@")</f>
        <v/>
      </c>
      <c r="FC50">
        <f>MATCH(EZ50,FA1:FA1008,0)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0">
        <f>IF(ISNUMBER(FC51),IF(INDEX('Q:\Abteilungsprojekte\eng\EngData\AOS\Allgemein\[LabSamples2026.xlsx]Sandec'!M:M,FC51)="","",INDEX('Q:\Abteilungsprojekte\eng\EngData\AOS\Allgemein\[LabSamples2026.xlsx]Sandec'!M:M,FC51)),"")</f>
        <v/>
      </c>
      <c r="J51" s="10">
        <f>IF(ISNUMBER(FC51),IF(INDEX('Q:\Abteilungsprojekte\eng\EngData\AOS\Allgemein\[LabSamples2026.xlsx]Sandec'!N:N,FC51)="","",INDEX('Q:\Abteilungsprojekte\eng\EngData\AOS\Allgemein\[LabSamples2026.xlsx]Sandec'!N:N,FC51)),"")</f>
        <v/>
      </c>
      <c r="K51" s="16" t="n"/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inlineStr">
        <is>
          <t>Shimadzu TOC-L</t>
        </is>
      </c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n"/>
      <c r="AG51" s="20" t="inlineStr">
        <is>
          <t>None</t>
        </is>
      </c>
      <c r="AH51" s="17" t="n"/>
      <c r="AI51" s="16" t="n"/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n"/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n"/>
      <c r="BA51" s="20" t="inlineStr">
        <is>
          <t>None</t>
        </is>
      </c>
      <c r="BB51" s="17" t="n"/>
      <c r="BC51" s="16" t="n"/>
      <c r="BD51" s="20" t="inlineStr">
        <is>
          <t>IC Anionen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n"/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inlineStr">
        <is>
          <t>IC Kationen</t>
        </is>
      </c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n"/>
      <c r="CO51" s="20" t="inlineStr">
        <is>
          <t>None</t>
        </is>
      </c>
      <c r="CP51" s="17" t="n"/>
      <c r="CQ51" s="16" t="n"/>
      <c r="CR51" s="20" t="inlineStr">
        <is>
          <t>SOP 45-34</t>
        </is>
      </c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n"/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TEXT(A51,"@") &amp; TEXT(B51,"@")</f>
        <v/>
      </c>
      <c r="FA51">
        <f>TEXT(SamplesX!A51,"@") &amp; TEXT(SamplesX!B51,"@")</f>
        <v/>
      </c>
      <c r="FC51">
        <f>MATCH(EZ51,FA1:FA1008,0)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0">
        <f>IF(ISNUMBER(FC52),IF(INDEX('Q:\Abteilungsprojekte\eng\EngData\AOS\Allgemein\[LabSamples2026.xlsx]Sandec'!M:M,FC52)="","",INDEX('Q:\Abteilungsprojekte\eng\EngData\AOS\Allgemein\[LabSamples2026.xlsx]Sandec'!M:M,FC52)),"")</f>
        <v/>
      </c>
      <c r="J52" s="10">
        <f>IF(ISNUMBER(FC52),IF(INDEX('Q:\Abteilungsprojekte\eng\EngData\AOS\Allgemein\[LabSamples2026.xlsx]Sandec'!N:N,FC52)="","",INDEX('Q:\Abteilungsprojekte\eng\EngData\AOS\Allgemein\[LabSamples2026.xlsx]Sandec'!N:N,FC52)),"")</f>
        <v/>
      </c>
      <c r="K52" s="16" t="n"/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inlineStr">
        <is>
          <t>Shimadzu TOC-L</t>
        </is>
      </c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n"/>
      <c r="AG52" s="20" t="inlineStr">
        <is>
          <t>None</t>
        </is>
      </c>
      <c r="AH52" s="17" t="n"/>
      <c r="AI52" s="16" t="n"/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n"/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n"/>
      <c r="BA52" s="20" t="inlineStr">
        <is>
          <t>None</t>
        </is>
      </c>
      <c r="BB52" s="17" t="n"/>
      <c r="BC52" s="16" t="n"/>
      <c r="BD52" s="20" t="inlineStr">
        <is>
          <t>IC Anionen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n"/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inlineStr">
        <is>
          <t>IC Kationen</t>
        </is>
      </c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n"/>
      <c r="CO52" s="20" t="inlineStr">
        <is>
          <t>None</t>
        </is>
      </c>
      <c r="CP52" s="17" t="n"/>
      <c r="CQ52" s="16" t="n"/>
      <c r="CR52" s="20" t="inlineStr">
        <is>
          <t>SOP 45-34</t>
        </is>
      </c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n"/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TEXT(A52,"@") &amp; TEXT(B52,"@")</f>
        <v/>
      </c>
      <c r="FA52">
        <f>TEXT(SamplesX!A52,"@") &amp; TEXT(SamplesX!B52,"@")</f>
        <v/>
      </c>
      <c r="FC52">
        <f>MATCH(EZ52,FA1:FA1008,0)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0">
        <f>IF(ISNUMBER(FC53),IF(INDEX('Q:\Abteilungsprojekte\eng\EngData\AOS\Allgemein\[LabSamples2026.xlsx]Sandec'!M:M,FC53)="","",INDEX('Q:\Abteilungsprojekte\eng\EngData\AOS\Allgemein\[LabSamples2026.xlsx]Sandec'!M:M,FC53)),"")</f>
        <v/>
      </c>
      <c r="J53" s="10">
        <f>IF(ISNUMBER(FC53),IF(INDEX('Q:\Abteilungsprojekte\eng\EngData\AOS\Allgemein\[LabSamples2026.xlsx]Sandec'!N:N,FC53)="","",INDEX('Q:\Abteilungsprojekte\eng\EngData\AOS\Allgemein\[LabSamples2026.xlsx]Sandec'!N:N,FC53)),"")</f>
        <v/>
      </c>
      <c r="K53" s="16" t="n"/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inlineStr">
        <is>
          <t>Shimadzu TOC-L</t>
        </is>
      </c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n"/>
      <c r="AG53" s="20" t="inlineStr">
        <is>
          <t>None</t>
        </is>
      </c>
      <c r="AH53" s="17" t="n"/>
      <c r="AI53" s="16" t="n"/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n"/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n"/>
      <c r="BA53" s="20" t="inlineStr">
        <is>
          <t>None</t>
        </is>
      </c>
      <c r="BB53" s="17" t="n"/>
      <c r="BC53" s="16" t="n"/>
      <c r="BD53" s="20" t="inlineStr">
        <is>
          <t>IC Anionen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n"/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inlineStr">
        <is>
          <t>IC Kationen</t>
        </is>
      </c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n"/>
      <c r="CO53" s="20" t="inlineStr">
        <is>
          <t>None</t>
        </is>
      </c>
      <c r="CP53" s="17" t="n"/>
      <c r="CQ53" s="16" t="n"/>
      <c r="CR53" s="20" t="inlineStr">
        <is>
          <t>SOP 45-34</t>
        </is>
      </c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n"/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TEXT(A53,"@") &amp; TEXT(B53,"@")</f>
        <v/>
      </c>
      <c r="FA53">
        <f>TEXT(SamplesX!A53,"@") &amp; TEXT(SamplesX!B53,"@")</f>
        <v/>
      </c>
      <c r="FC53">
        <f>MATCH(EZ53,FA1:FA1008,0)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0">
        <f>IF(ISNUMBER(FC54),IF(INDEX('Q:\Abteilungsprojekte\eng\EngData\AOS\Allgemein\[LabSamples2026.xlsx]Sandec'!M:M,FC54)="","",INDEX('Q:\Abteilungsprojekte\eng\EngData\AOS\Allgemein\[LabSamples2026.xlsx]Sandec'!M:M,FC54)),"")</f>
        <v/>
      </c>
      <c r="J54" s="10">
        <f>IF(ISNUMBER(FC54),IF(INDEX('Q:\Abteilungsprojekte\eng\EngData\AOS\Allgemein\[LabSamples2026.xlsx]Sandec'!N:N,FC54)="","",INDEX('Q:\Abteilungsprojekte\eng\EngData\AOS\Allgemein\[LabSamples2026.xlsx]Sandec'!N:N,FC54)),"")</f>
        <v/>
      </c>
      <c r="K54" s="16" t="n"/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inlineStr">
        <is>
          <t>Shimadzu TOC-L</t>
        </is>
      </c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n"/>
      <c r="AG54" s="20" t="inlineStr">
        <is>
          <t>None</t>
        </is>
      </c>
      <c r="AH54" s="17" t="n"/>
      <c r="AI54" s="16" t="n"/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n"/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n"/>
      <c r="BA54" s="20" t="inlineStr">
        <is>
          <t>None</t>
        </is>
      </c>
      <c r="BB54" s="17" t="n"/>
      <c r="BC54" s="16" t="n"/>
      <c r="BD54" s="20" t="inlineStr">
        <is>
          <t>IC Anionen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n"/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inlineStr">
        <is>
          <t>IC Kationen</t>
        </is>
      </c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n"/>
      <c r="CO54" s="20" t="inlineStr">
        <is>
          <t>None</t>
        </is>
      </c>
      <c r="CP54" s="17" t="n"/>
      <c r="CQ54" s="16" t="n"/>
      <c r="CR54" s="20" t="inlineStr">
        <is>
          <t>SOP 45-34</t>
        </is>
      </c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n"/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TEXT(A54,"@") &amp; TEXT(B54,"@")</f>
        <v/>
      </c>
      <c r="FA54">
        <f>TEXT(SamplesX!A54,"@") &amp; TEXT(SamplesX!B54,"@")</f>
        <v/>
      </c>
      <c r="FC54">
        <f>MATCH(EZ54,FA1:FA1008,0)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0">
        <f>IF(ISNUMBER(FC55),IF(INDEX('Q:\Abteilungsprojekte\eng\EngData\AOS\Allgemein\[LabSamples2026.xlsx]Sandec'!M:M,FC55)="","",INDEX('Q:\Abteilungsprojekte\eng\EngData\AOS\Allgemein\[LabSamples2026.xlsx]Sandec'!M:M,FC55)),"")</f>
        <v/>
      </c>
      <c r="J55" s="10">
        <f>IF(ISNUMBER(FC55),IF(INDEX('Q:\Abteilungsprojekte\eng\EngData\AOS\Allgemein\[LabSamples2026.xlsx]Sandec'!N:N,FC55)="","",INDEX('Q:\Abteilungsprojekte\eng\EngData\AOS\Allgemein\[LabSamples2026.xlsx]Sandec'!N:N,FC55)),"")</f>
        <v/>
      </c>
      <c r="K55" s="16" t="n"/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inlineStr">
        <is>
          <t>Shimadzu TOC-L</t>
        </is>
      </c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n"/>
      <c r="AG55" s="20" t="inlineStr">
        <is>
          <t>None</t>
        </is>
      </c>
      <c r="AH55" s="17" t="n"/>
      <c r="AI55" s="16" t="n"/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n"/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n"/>
      <c r="BA55" s="20" t="inlineStr">
        <is>
          <t>None</t>
        </is>
      </c>
      <c r="BB55" s="17" t="n"/>
      <c r="BC55" s="16" t="n"/>
      <c r="BD55" s="20" t="inlineStr">
        <is>
          <t>IC Anionen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n"/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inlineStr">
        <is>
          <t>IC Kationen</t>
        </is>
      </c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n"/>
      <c r="CO55" s="20" t="inlineStr">
        <is>
          <t>None</t>
        </is>
      </c>
      <c r="CP55" s="17" t="n"/>
      <c r="CQ55" s="16" t="n"/>
      <c r="CR55" s="20" t="inlineStr">
        <is>
          <t>SOP 45-34</t>
        </is>
      </c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n"/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TEXT(A55,"@") &amp; TEXT(B55,"@")</f>
        <v/>
      </c>
      <c r="FA55">
        <f>TEXT(SamplesX!A55,"@") &amp; TEXT(SamplesX!B55,"@")</f>
        <v/>
      </c>
      <c r="FC55">
        <f>MATCH(EZ55,FA1:FA1008,0)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0">
        <f>IF(ISNUMBER(FC56),IF(INDEX('Q:\Abteilungsprojekte\eng\EngData\AOS\Allgemein\[LabSamples2026.xlsx]Sandec'!M:M,FC56)="","",INDEX('Q:\Abteilungsprojekte\eng\EngData\AOS\Allgemein\[LabSamples2026.xlsx]Sandec'!M:M,FC56)),"")</f>
        <v/>
      </c>
      <c r="J56" s="10">
        <f>IF(ISNUMBER(FC56),IF(INDEX('Q:\Abteilungsprojekte\eng\EngData\AOS\Allgemein\[LabSamples2026.xlsx]Sandec'!N:N,FC56)="","",INDEX('Q:\Abteilungsprojekte\eng\EngData\AOS\Allgemein\[LabSamples2026.xlsx]Sandec'!N:N,FC56)),"")</f>
        <v/>
      </c>
      <c r="K56" s="16" t="n"/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inlineStr">
        <is>
          <t>Shimadzu TOC-L</t>
        </is>
      </c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n"/>
      <c r="AG56" s="20" t="inlineStr">
        <is>
          <t>None</t>
        </is>
      </c>
      <c r="AH56" s="17" t="n"/>
      <c r="AI56" s="16" t="n"/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n"/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n"/>
      <c r="BA56" s="20" t="inlineStr">
        <is>
          <t>None</t>
        </is>
      </c>
      <c r="BB56" s="17" t="n"/>
      <c r="BC56" s="16" t="n"/>
      <c r="BD56" s="20" t="inlineStr">
        <is>
          <t>IC Anionen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n"/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inlineStr">
        <is>
          <t>IC Kationen</t>
        </is>
      </c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n"/>
      <c r="CO56" s="20" t="inlineStr">
        <is>
          <t>None</t>
        </is>
      </c>
      <c r="CP56" s="17" t="n"/>
      <c r="CQ56" s="16" t="n"/>
      <c r="CR56" s="20" t="inlineStr">
        <is>
          <t>SOP 45-34</t>
        </is>
      </c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n"/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TEXT(A56,"@") &amp; TEXT(B56,"@")</f>
        <v/>
      </c>
      <c r="FA56">
        <f>TEXT(SamplesX!A56,"@") &amp; TEXT(SamplesX!B56,"@")</f>
        <v/>
      </c>
      <c r="FC56">
        <f>MATCH(EZ56,FA1:FA1008,0)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0">
        <f>IF(ISNUMBER(FC57),IF(INDEX('Q:\Abteilungsprojekte\eng\EngData\AOS\Allgemein\[LabSamples2026.xlsx]Sandec'!M:M,FC57)="","",INDEX('Q:\Abteilungsprojekte\eng\EngData\AOS\Allgemein\[LabSamples2026.xlsx]Sandec'!M:M,FC57)),"")</f>
        <v/>
      </c>
      <c r="J57" s="10">
        <f>IF(ISNUMBER(FC57),IF(INDEX('Q:\Abteilungsprojekte\eng\EngData\AOS\Allgemein\[LabSamples2026.xlsx]Sandec'!N:N,FC57)="","",INDEX('Q:\Abteilungsprojekte\eng\EngData\AOS\Allgemein\[LabSamples2026.xlsx]Sandec'!N:N,FC57)),"")</f>
        <v/>
      </c>
      <c r="K57" s="16" t="n"/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inlineStr">
        <is>
          <t>Shimadzu TOC-L</t>
        </is>
      </c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n"/>
      <c r="AG57" s="20" t="inlineStr">
        <is>
          <t>None</t>
        </is>
      </c>
      <c r="AH57" s="17" t="n"/>
      <c r="AI57" s="16" t="n"/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n"/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n"/>
      <c r="BA57" s="20" t="inlineStr">
        <is>
          <t>None</t>
        </is>
      </c>
      <c r="BB57" s="17" t="n"/>
      <c r="BC57" s="16" t="n"/>
      <c r="BD57" s="20" t="inlineStr">
        <is>
          <t>IC Anionen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n"/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inlineStr">
        <is>
          <t>IC Kationen</t>
        </is>
      </c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n"/>
      <c r="CO57" s="20" t="inlineStr">
        <is>
          <t>None</t>
        </is>
      </c>
      <c r="CP57" s="17" t="n"/>
      <c r="CQ57" s="16" t="n"/>
      <c r="CR57" s="20" t="inlineStr">
        <is>
          <t>SOP 45-34</t>
        </is>
      </c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n"/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TEXT(A57,"@") &amp; TEXT(B57,"@")</f>
        <v/>
      </c>
      <c r="FA57">
        <f>TEXT(SamplesX!A57,"@") &amp; TEXT(SamplesX!B57,"@")</f>
        <v/>
      </c>
      <c r="FC57">
        <f>MATCH(EZ57,FA1:FA1008,0)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0">
        <f>IF(ISNUMBER(FC58),IF(INDEX('Q:\Abteilungsprojekte\eng\EngData\AOS\Allgemein\[LabSamples2026.xlsx]Sandec'!M:M,FC58)="","",INDEX('Q:\Abteilungsprojekte\eng\EngData\AOS\Allgemein\[LabSamples2026.xlsx]Sandec'!M:M,FC58)),"")</f>
        <v/>
      </c>
      <c r="J58" s="10">
        <f>IF(ISNUMBER(FC58),IF(INDEX('Q:\Abteilungsprojekte\eng\EngData\AOS\Allgemein\[LabSamples2026.xlsx]Sandec'!N:N,FC58)="","",INDEX('Q:\Abteilungsprojekte\eng\EngData\AOS\Allgemein\[LabSamples2026.xlsx]Sandec'!N:N,FC58)),"")</f>
        <v/>
      </c>
      <c r="K58" s="16" t="n"/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inlineStr">
        <is>
          <t>Shimadzu TOC-L</t>
        </is>
      </c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n"/>
      <c r="AG58" s="20" t="inlineStr">
        <is>
          <t>None</t>
        </is>
      </c>
      <c r="AH58" s="17" t="n"/>
      <c r="AI58" s="16" t="n"/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n"/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n"/>
      <c r="BA58" s="20" t="inlineStr">
        <is>
          <t>None</t>
        </is>
      </c>
      <c r="BB58" s="17" t="n"/>
      <c r="BC58" s="16" t="n"/>
      <c r="BD58" s="20" t="inlineStr">
        <is>
          <t>IC Anionen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n"/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inlineStr">
        <is>
          <t>IC Kationen</t>
        </is>
      </c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n"/>
      <c r="CO58" s="20" t="inlineStr">
        <is>
          <t>None</t>
        </is>
      </c>
      <c r="CP58" s="17" t="n"/>
      <c r="CQ58" s="16" t="n"/>
      <c r="CR58" s="20" t="inlineStr">
        <is>
          <t>SOP 45-34</t>
        </is>
      </c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n"/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TEXT(A58,"@") &amp; TEXT(B58,"@")</f>
        <v/>
      </c>
      <c r="FA58">
        <f>TEXT(SamplesX!A58,"@") &amp; TEXT(SamplesX!B58,"@")</f>
        <v/>
      </c>
      <c r="FC58">
        <f>MATCH(EZ58,FA1:FA1008,0)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0">
        <f>IF(ISNUMBER(FC59),IF(INDEX('Q:\Abteilungsprojekte\eng\EngData\AOS\Allgemein\[LabSamples2026.xlsx]Sandec'!M:M,FC59)="","",INDEX('Q:\Abteilungsprojekte\eng\EngData\AOS\Allgemein\[LabSamples2026.xlsx]Sandec'!M:M,FC59)),"")</f>
        <v/>
      </c>
      <c r="J59" s="10">
        <f>IF(ISNUMBER(FC59),IF(INDEX('Q:\Abteilungsprojekte\eng\EngData\AOS\Allgemein\[LabSamples2026.xlsx]Sandec'!N:N,FC59)="","",INDEX('Q:\Abteilungsprojekte\eng\EngData\AOS\Allgemein\[LabSamples2026.xlsx]Sandec'!N:N,FC59)),"")</f>
        <v/>
      </c>
      <c r="K59" s="16" t="n"/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inlineStr">
        <is>
          <t>Shimadzu TOC-L</t>
        </is>
      </c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n"/>
      <c r="AG59" s="20" t="inlineStr">
        <is>
          <t>None</t>
        </is>
      </c>
      <c r="AH59" s="17" t="n"/>
      <c r="AI59" s="16" t="n"/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n"/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n"/>
      <c r="BA59" s="20" t="inlineStr">
        <is>
          <t>None</t>
        </is>
      </c>
      <c r="BB59" s="17" t="n"/>
      <c r="BC59" s="16" t="n"/>
      <c r="BD59" s="20" t="inlineStr">
        <is>
          <t>IC Anionen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n"/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inlineStr">
        <is>
          <t>IC Kationen</t>
        </is>
      </c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n"/>
      <c r="CO59" s="20" t="inlineStr">
        <is>
          <t>None</t>
        </is>
      </c>
      <c r="CP59" s="17" t="n"/>
      <c r="CQ59" s="16" t="n"/>
      <c r="CR59" s="20" t="inlineStr">
        <is>
          <t>SOP 45-34</t>
        </is>
      </c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n"/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TEXT(A59,"@") &amp; TEXT(B59,"@")</f>
        <v/>
      </c>
      <c r="FA59">
        <f>TEXT(SamplesX!A59,"@") &amp; TEXT(SamplesX!B59,"@")</f>
        <v/>
      </c>
      <c r="FC59">
        <f>MATCH(EZ59,FA1:FA1008,0)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0">
        <f>IF(ISNUMBER(FC60),IF(INDEX('Q:\Abteilungsprojekte\eng\EngData\AOS\Allgemein\[LabSamples2026.xlsx]Sandec'!M:M,FC60)="","",INDEX('Q:\Abteilungsprojekte\eng\EngData\AOS\Allgemein\[LabSamples2026.xlsx]Sandec'!M:M,FC60)),"")</f>
        <v/>
      </c>
      <c r="J60" s="10">
        <f>IF(ISNUMBER(FC60),IF(INDEX('Q:\Abteilungsprojekte\eng\EngData\AOS\Allgemein\[LabSamples2026.xlsx]Sandec'!N:N,FC60)="","",INDEX('Q:\Abteilungsprojekte\eng\EngData\AOS\Allgemein\[LabSamples2026.xlsx]Sandec'!N:N,FC60)),"")</f>
        <v/>
      </c>
      <c r="K60" s="16" t="n"/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inlineStr">
        <is>
          <t>Shimadzu TOC-L</t>
        </is>
      </c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n"/>
      <c r="AG60" s="20" t="inlineStr">
        <is>
          <t>None</t>
        </is>
      </c>
      <c r="AH60" s="17" t="n"/>
      <c r="AI60" s="16" t="n"/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n"/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n"/>
      <c r="BA60" s="20" t="inlineStr">
        <is>
          <t>None</t>
        </is>
      </c>
      <c r="BB60" s="17" t="n"/>
      <c r="BC60" s="16" t="n"/>
      <c r="BD60" s="20" t="inlineStr">
        <is>
          <t>IC Anionen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n"/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inlineStr">
        <is>
          <t>IC Kationen</t>
        </is>
      </c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n"/>
      <c r="CO60" s="20" t="inlineStr">
        <is>
          <t>None</t>
        </is>
      </c>
      <c r="CP60" s="17" t="n"/>
      <c r="CQ60" s="16" t="n"/>
      <c r="CR60" s="20" t="inlineStr">
        <is>
          <t>SOP 45-34</t>
        </is>
      </c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n"/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TEXT(A60,"@") &amp; TEXT(B60,"@")</f>
        <v/>
      </c>
      <c r="FA60">
        <f>TEXT(SamplesX!A60,"@") &amp; TEXT(SamplesX!B60,"@")</f>
        <v/>
      </c>
      <c r="FC60">
        <f>MATCH(EZ60,FA1:FA1008,0)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0">
        <f>IF(ISNUMBER(FC61),IF(INDEX('Q:\Abteilungsprojekte\eng\EngData\AOS\Allgemein\[LabSamples2026.xlsx]Sandec'!M:M,FC61)="","",INDEX('Q:\Abteilungsprojekte\eng\EngData\AOS\Allgemein\[LabSamples2026.xlsx]Sandec'!M:M,FC61)),"")</f>
        <v/>
      </c>
      <c r="J61" s="10">
        <f>IF(ISNUMBER(FC61),IF(INDEX('Q:\Abteilungsprojekte\eng\EngData\AOS\Allgemein\[LabSamples2026.xlsx]Sandec'!N:N,FC61)="","",INDEX('Q:\Abteilungsprojekte\eng\EngData\AOS\Allgemein\[LabSamples2026.xlsx]Sandec'!N:N,FC61)),"")</f>
        <v/>
      </c>
      <c r="K61" s="16" t="n"/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inlineStr">
        <is>
          <t>Shimadzu TOC-L</t>
        </is>
      </c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n"/>
      <c r="AG61" s="20" t="inlineStr">
        <is>
          <t>None</t>
        </is>
      </c>
      <c r="AH61" s="17" t="n"/>
      <c r="AI61" s="16" t="n"/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n"/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n"/>
      <c r="BA61" s="20" t="inlineStr">
        <is>
          <t>None</t>
        </is>
      </c>
      <c r="BB61" s="17" t="n"/>
      <c r="BC61" s="16" t="n"/>
      <c r="BD61" s="20" t="inlineStr">
        <is>
          <t>IC Anionen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n"/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inlineStr">
        <is>
          <t>IC Kationen</t>
        </is>
      </c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n"/>
      <c r="CO61" s="20" t="inlineStr">
        <is>
          <t>None</t>
        </is>
      </c>
      <c r="CP61" s="17" t="n"/>
      <c r="CQ61" s="16" t="n"/>
      <c r="CR61" s="20" t="inlineStr">
        <is>
          <t>SOP 45-34</t>
        </is>
      </c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n"/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TEXT(A61,"@") &amp; TEXT(B61,"@")</f>
        <v/>
      </c>
      <c r="FA61">
        <f>TEXT(SamplesX!A61,"@") &amp; TEXT(SamplesX!B61,"@")</f>
        <v/>
      </c>
      <c r="FC61">
        <f>MATCH(EZ61,FA1:FA1008,0)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0">
        <f>IF(ISNUMBER(FC62),IF(INDEX('Q:\Abteilungsprojekte\eng\EngData\AOS\Allgemein\[LabSamples2026.xlsx]Sandec'!M:M,FC62)="","",INDEX('Q:\Abteilungsprojekte\eng\EngData\AOS\Allgemein\[LabSamples2026.xlsx]Sandec'!M:M,FC62)),"")</f>
        <v/>
      </c>
      <c r="J62" s="10">
        <f>IF(ISNUMBER(FC62),IF(INDEX('Q:\Abteilungsprojekte\eng\EngData\AOS\Allgemein\[LabSamples2026.xlsx]Sandec'!N:N,FC62)="","",INDEX('Q:\Abteilungsprojekte\eng\EngData\AOS\Allgemein\[LabSamples2026.xlsx]Sandec'!N:N,FC62)),"")</f>
        <v/>
      </c>
      <c r="K62" s="16" t="n"/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inlineStr">
        <is>
          <t>Shimadzu TOC-L</t>
        </is>
      </c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n"/>
      <c r="AG62" s="20" t="inlineStr">
        <is>
          <t>None</t>
        </is>
      </c>
      <c r="AH62" s="17" t="n"/>
      <c r="AI62" s="16" t="n"/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n"/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n"/>
      <c r="BA62" s="20" t="inlineStr">
        <is>
          <t>None</t>
        </is>
      </c>
      <c r="BB62" s="17" t="n"/>
      <c r="BC62" s="16" t="n"/>
      <c r="BD62" s="20" t="inlineStr">
        <is>
          <t>IC Anionen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n"/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inlineStr">
        <is>
          <t>IC Kationen</t>
        </is>
      </c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n"/>
      <c r="CO62" s="20" t="inlineStr">
        <is>
          <t>None</t>
        </is>
      </c>
      <c r="CP62" s="17" t="n"/>
      <c r="CQ62" s="16" t="n"/>
      <c r="CR62" s="20" t="inlineStr">
        <is>
          <t>SOP 45-34</t>
        </is>
      </c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n"/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TEXT(A62,"@") &amp; TEXT(B62,"@")</f>
        <v/>
      </c>
      <c r="FA62">
        <f>TEXT(SamplesX!A62,"@") &amp; TEXT(SamplesX!B62,"@")</f>
        <v/>
      </c>
      <c r="FC62">
        <f>MATCH(EZ62,FA1:FA1008,0)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0">
        <f>IF(ISNUMBER(FC63),IF(INDEX('Q:\Abteilungsprojekte\eng\EngData\AOS\Allgemein\[LabSamples2026.xlsx]Sandec'!M:M,FC63)="","",INDEX('Q:\Abteilungsprojekte\eng\EngData\AOS\Allgemein\[LabSamples2026.xlsx]Sandec'!M:M,FC63)),"")</f>
        <v/>
      </c>
      <c r="J63" s="10">
        <f>IF(ISNUMBER(FC63),IF(INDEX('Q:\Abteilungsprojekte\eng\EngData\AOS\Allgemein\[LabSamples2026.xlsx]Sandec'!N:N,FC63)="","",INDEX('Q:\Abteilungsprojekte\eng\EngData\AOS\Allgemein\[LabSamples2026.xlsx]Sandec'!N:N,FC63)),"")</f>
        <v/>
      </c>
      <c r="K63" s="16" t="n"/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inlineStr">
        <is>
          <t>Shimadzu TOC-L</t>
        </is>
      </c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n"/>
      <c r="AG63" s="20" t="inlineStr">
        <is>
          <t>None</t>
        </is>
      </c>
      <c r="AH63" s="17" t="n"/>
      <c r="AI63" s="16" t="n"/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n"/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n"/>
      <c r="BA63" s="20" t="inlineStr">
        <is>
          <t>None</t>
        </is>
      </c>
      <c r="BB63" s="17" t="n"/>
      <c r="BC63" s="16" t="n"/>
      <c r="BD63" s="20" t="inlineStr">
        <is>
          <t>IC Anionen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n"/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inlineStr">
        <is>
          <t>IC Kationen</t>
        </is>
      </c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n"/>
      <c r="CO63" s="20" t="inlineStr">
        <is>
          <t>None</t>
        </is>
      </c>
      <c r="CP63" s="17" t="n"/>
      <c r="CQ63" s="16" t="n"/>
      <c r="CR63" s="20" t="inlineStr">
        <is>
          <t>SOP 45-34</t>
        </is>
      </c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n"/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TEXT(A63,"@") &amp; TEXT(B63,"@")</f>
        <v/>
      </c>
      <c r="FA63">
        <f>TEXT(SamplesX!A63,"@") &amp; TEXT(SamplesX!B63,"@")</f>
        <v/>
      </c>
      <c r="FC63">
        <f>MATCH(EZ63,FA1:FA1008,0)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0">
        <f>IF(ISNUMBER(FC64),IF(INDEX('Q:\Abteilungsprojekte\eng\EngData\AOS\Allgemein\[LabSamples2026.xlsx]Sandec'!M:M,FC64)="","",INDEX('Q:\Abteilungsprojekte\eng\EngData\AOS\Allgemein\[LabSamples2026.xlsx]Sandec'!M:M,FC64)),"")</f>
        <v/>
      </c>
      <c r="J64" s="10">
        <f>IF(ISNUMBER(FC64),IF(INDEX('Q:\Abteilungsprojekte\eng\EngData\AOS\Allgemein\[LabSamples2026.xlsx]Sandec'!N:N,FC64)="","",INDEX('Q:\Abteilungsprojekte\eng\EngData\AOS\Allgemein\[LabSamples2026.xlsx]Sandec'!N:N,FC64)),"")</f>
        <v/>
      </c>
      <c r="K64" s="16" t="n"/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inlineStr">
        <is>
          <t>Shimadzu TOC-L</t>
        </is>
      </c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n"/>
      <c r="AG64" s="20" t="inlineStr">
        <is>
          <t>None</t>
        </is>
      </c>
      <c r="AH64" s="17" t="n"/>
      <c r="AI64" s="16" t="n"/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n"/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n"/>
      <c r="BA64" s="20" t="inlineStr">
        <is>
          <t>None</t>
        </is>
      </c>
      <c r="BB64" s="17" t="n"/>
      <c r="BC64" s="16" t="n"/>
      <c r="BD64" s="20" t="inlineStr">
        <is>
          <t>IC Anionen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n"/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inlineStr">
        <is>
          <t>IC Kationen</t>
        </is>
      </c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n"/>
      <c r="CO64" s="20" t="inlineStr">
        <is>
          <t>None</t>
        </is>
      </c>
      <c r="CP64" s="17" t="n"/>
      <c r="CQ64" s="16" t="n"/>
      <c r="CR64" s="20" t="inlineStr">
        <is>
          <t>SOP 45-34</t>
        </is>
      </c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n"/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TEXT(A64,"@") &amp; TEXT(B64,"@")</f>
        <v/>
      </c>
      <c r="FA64">
        <f>TEXT(SamplesX!A64,"@") &amp; TEXT(SamplesX!B64,"@")</f>
        <v/>
      </c>
      <c r="FC64">
        <f>MATCH(EZ64,FA1:FA1008,0)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0">
        <f>IF(ISNUMBER(FC65),IF(INDEX('Q:\Abteilungsprojekte\eng\EngData\AOS\Allgemein\[LabSamples2026.xlsx]Sandec'!M:M,FC65)="","",INDEX('Q:\Abteilungsprojekte\eng\EngData\AOS\Allgemein\[LabSamples2026.xlsx]Sandec'!M:M,FC65)),"")</f>
        <v/>
      </c>
      <c r="J65" s="10">
        <f>IF(ISNUMBER(FC65),IF(INDEX('Q:\Abteilungsprojekte\eng\EngData\AOS\Allgemein\[LabSamples2026.xlsx]Sandec'!N:N,FC65)="","",INDEX('Q:\Abteilungsprojekte\eng\EngData\AOS\Allgemein\[LabSamples2026.xlsx]Sandec'!N:N,FC65)),"")</f>
        <v/>
      </c>
      <c r="K65" s="16" t="n"/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inlineStr">
        <is>
          <t>Shimadzu TOC-L</t>
        </is>
      </c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n"/>
      <c r="AG65" s="20" t="inlineStr">
        <is>
          <t>None</t>
        </is>
      </c>
      <c r="AH65" s="17" t="n"/>
      <c r="AI65" s="16" t="n"/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n"/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n"/>
      <c r="BA65" s="20" t="inlineStr">
        <is>
          <t>None</t>
        </is>
      </c>
      <c r="BB65" s="17" t="n"/>
      <c r="BC65" s="16" t="n"/>
      <c r="BD65" s="20" t="inlineStr">
        <is>
          <t>IC Anionen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n"/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inlineStr">
        <is>
          <t>IC Kationen</t>
        </is>
      </c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n"/>
      <c r="CO65" s="20" t="inlineStr">
        <is>
          <t>None</t>
        </is>
      </c>
      <c r="CP65" s="17" t="n"/>
      <c r="CQ65" s="16" t="n"/>
      <c r="CR65" s="20" t="inlineStr">
        <is>
          <t>SOP 45-34</t>
        </is>
      </c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n"/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TEXT(A65,"@") &amp; TEXT(B65,"@")</f>
        <v/>
      </c>
      <c r="FA65">
        <f>TEXT(SamplesX!A65,"@") &amp; TEXT(SamplesX!B65,"@")</f>
        <v/>
      </c>
      <c r="FC65">
        <f>MATCH(EZ65,FA1:FA1008,0)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0">
        <f>IF(ISNUMBER(FC66),IF(INDEX('Q:\Abteilungsprojekte\eng\EngData\AOS\Allgemein\[LabSamples2026.xlsx]Sandec'!M:M,FC66)="","",INDEX('Q:\Abteilungsprojekte\eng\EngData\AOS\Allgemein\[LabSamples2026.xlsx]Sandec'!M:M,FC66)),"")</f>
        <v/>
      </c>
      <c r="J66" s="10">
        <f>IF(ISNUMBER(FC66),IF(INDEX('Q:\Abteilungsprojekte\eng\EngData\AOS\Allgemein\[LabSamples2026.xlsx]Sandec'!N:N,FC66)="","",INDEX('Q:\Abteilungsprojekte\eng\EngData\AOS\Allgemein\[LabSamples2026.xlsx]Sandec'!N:N,FC66)),"")</f>
        <v/>
      </c>
      <c r="K66" s="16" t="n"/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inlineStr">
        <is>
          <t>Shimadzu TOC-L</t>
        </is>
      </c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n"/>
      <c r="AG66" s="20" t="inlineStr">
        <is>
          <t>None</t>
        </is>
      </c>
      <c r="AH66" s="17" t="n"/>
      <c r="AI66" s="16" t="n"/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n"/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n"/>
      <c r="BA66" s="20" t="inlineStr">
        <is>
          <t>None</t>
        </is>
      </c>
      <c r="BB66" s="17" t="n"/>
      <c r="BC66" s="16" t="n"/>
      <c r="BD66" s="20" t="inlineStr">
        <is>
          <t>IC Anionen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n"/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inlineStr">
        <is>
          <t>IC Kationen</t>
        </is>
      </c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n"/>
      <c r="CO66" s="20" t="inlineStr">
        <is>
          <t>None</t>
        </is>
      </c>
      <c r="CP66" s="17" t="n"/>
      <c r="CQ66" s="16" t="n"/>
      <c r="CR66" s="20" t="inlineStr">
        <is>
          <t>SOP 45-34</t>
        </is>
      </c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n"/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TEXT(A66,"@") &amp; TEXT(B66,"@")</f>
        <v/>
      </c>
      <c r="FA66">
        <f>TEXT(SamplesX!A66,"@") &amp; TEXT(SamplesX!B66,"@")</f>
        <v/>
      </c>
      <c r="FC66">
        <f>MATCH(EZ66,FA1:FA1008,0)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0">
        <f>IF(ISNUMBER(FC67),IF(INDEX('Q:\Abteilungsprojekte\eng\EngData\AOS\Allgemein\[LabSamples2026.xlsx]Sandec'!M:M,FC67)="","",INDEX('Q:\Abteilungsprojekte\eng\EngData\AOS\Allgemein\[LabSamples2026.xlsx]Sandec'!M:M,FC67)),"")</f>
        <v/>
      </c>
      <c r="J67" s="10">
        <f>IF(ISNUMBER(FC67),IF(INDEX('Q:\Abteilungsprojekte\eng\EngData\AOS\Allgemein\[LabSamples2026.xlsx]Sandec'!N:N,FC67)="","",INDEX('Q:\Abteilungsprojekte\eng\EngData\AOS\Allgemein\[LabSamples2026.xlsx]Sandec'!N:N,FC67)),"")</f>
        <v/>
      </c>
      <c r="K67" s="16" t="n"/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inlineStr">
        <is>
          <t>Shimadzu TOC-L</t>
        </is>
      </c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n"/>
      <c r="AG67" s="20" t="inlineStr">
        <is>
          <t>None</t>
        </is>
      </c>
      <c r="AH67" s="17" t="n"/>
      <c r="AI67" s="16" t="n"/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n"/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n"/>
      <c r="BA67" s="20" t="inlineStr">
        <is>
          <t>None</t>
        </is>
      </c>
      <c r="BB67" s="17" t="n"/>
      <c r="BC67" s="16" t="n"/>
      <c r="BD67" s="20" t="inlineStr">
        <is>
          <t>IC Anionen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n"/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inlineStr">
        <is>
          <t>IC Kationen</t>
        </is>
      </c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n"/>
      <c r="CO67" s="20" t="inlineStr">
        <is>
          <t>None</t>
        </is>
      </c>
      <c r="CP67" s="17" t="n"/>
      <c r="CQ67" s="16" t="n"/>
      <c r="CR67" s="20" t="inlineStr">
        <is>
          <t>SOP 45-34</t>
        </is>
      </c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n"/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TEXT(A67,"@") &amp; TEXT(B67,"@")</f>
        <v/>
      </c>
      <c r="FA67">
        <f>TEXT(SamplesX!A67,"@") &amp; TEXT(SamplesX!B67,"@")</f>
        <v/>
      </c>
      <c r="FC67">
        <f>MATCH(EZ67,FA1:FA1008,0)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0">
        <f>IF(ISNUMBER(FC68),IF(INDEX('Q:\Abteilungsprojekte\eng\EngData\AOS\Allgemein\[LabSamples2026.xlsx]Sandec'!M:M,FC68)="","",INDEX('Q:\Abteilungsprojekte\eng\EngData\AOS\Allgemein\[LabSamples2026.xlsx]Sandec'!M:M,FC68)),"")</f>
        <v/>
      </c>
      <c r="J68" s="10">
        <f>IF(ISNUMBER(FC68),IF(INDEX('Q:\Abteilungsprojekte\eng\EngData\AOS\Allgemein\[LabSamples2026.xlsx]Sandec'!N:N,FC68)="","",INDEX('Q:\Abteilungsprojekte\eng\EngData\AOS\Allgemein\[LabSamples2026.xlsx]Sandec'!N:N,FC68)),"")</f>
        <v/>
      </c>
      <c r="K68" s="16" t="n"/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inlineStr">
        <is>
          <t>Shimadzu TOC-L</t>
        </is>
      </c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n"/>
      <c r="AG68" s="20" t="inlineStr">
        <is>
          <t>None</t>
        </is>
      </c>
      <c r="AH68" s="17" t="n"/>
      <c r="AI68" s="16" t="n"/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n"/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n"/>
      <c r="BA68" s="20" t="inlineStr">
        <is>
          <t>None</t>
        </is>
      </c>
      <c r="BB68" s="17" t="n"/>
      <c r="BC68" s="16" t="n"/>
      <c r="BD68" s="20" t="inlineStr">
        <is>
          <t>IC Anionen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n"/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inlineStr">
        <is>
          <t>IC Kationen</t>
        </is>
      </c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n"/>
      <c r="CO68" s="20" t="inlineStr">
        <is>
          <t>None</t>
        </is>
      </c>
      <c r="CP68" s="17" t="n"/>
      <c r="CQ68" s="16" t="n"/>
      <c r="CR68" s="20" t="inlineStr">
        <is>
          <t>SOP 45-34</t>
        </is>
      </c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n"/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TEXT(A68,"@") &amp; TEXT(B68,"@")</f>
        <v/>
      </c>
      <c r="FA68">
        <f>TEXT(SamplesX!A68,"@") &amp; TEXT(SamplesX!B68,"@")</f>
        <v/>
      </c>
      <c r="FC68">
        <f>MATCH(EZ68,FA1:FA1008,0)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0">
        <f>IF(ISNUMBER(FC69),IF(INDEX('Q:\Abteilungsprojekte\eng\EngData\AOS\Allgemein\[LabSamples2026.xlsx]Sandec'!M:M,FC69)="","",INDEX('Q:\Abteilungsprojekte\eng\EngData\AOS\Allgemein\[LabSamples2026.xlsx]Sandec'!M:M,FC69)),"")</f>
        <v/>
      </c>
      <c r="J69" s="10">
        <f>IF(ISNUMBER(FC69),IF(INDEX('Q:\Abteilungsprojekte\eng\EngData\AOS\Allgemein\[LabSamples2026.xlsx]Sandec'!N:N,FC69)="","",INDEX('Q:\Abteilungsprojekte\eng\EngData\AOS\Allgemein\[LabSamples2026.xlsx]Sandec'!N:N,FC69)),"")</f>
        <v/>
      </c>
      <c r="K69" s="16" t="n"/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inlineStr">
        <is>
          <t>Shimadzu TOC-L</t>
        </is>
      </c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n"/>
      <c r="AG69" s="20" t="inlineStr">
        <is>
          <t>None</t>
        </is>
      </c>
      <c r="AH69" s="17" t="n"/>
      <c r="AI69" s="16" t="n"/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n"/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n"/>
      <c r="BA69" s="20" t="inlineStr">
        <is>
          <t>None</t>
        </is>
      </c>
      <c r="BB69" s="17" t="n"/>
      <c r="BC69" s="16" t="n"/>
      <c r="BD69" s="20" t="inlineStr">
        <is>
          <t>IC Anionen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n"/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inlineStr">
        <is>
          <t>IC Kationen</t>
        </is>
      </c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n"/>
      <c r="CO69" s="20" t="inlineStr">
        <is>
          <t>None</t>
        </is>
      </c>
      <c r="CP69" s="17" t="n"/>
      <c r="CQ69" s="16" t="n"/>
      <c r="CR69" s="20" t="inlineStr">
        <is>
          <t>SOP 45-34</t>
        </is>
      </c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n"/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TEXT(A69,"@") &amp; TEXT(B69,"@")</f>
        <v/>
      </c>
      <c r="FA69">
        <f>TEXT(SamplesX!A69,"@") &amp; TEXT(SamplesX!B69,"@")</f>
        <v/>
      </c>
      <c r="FC69">
        <f>MATCH(EZ69,FA1:FA1008,0)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0">
        <f>IF(ISNUMBER(FC70),IF(INDEX('Q:\Abteilungsprojekte\eng\EngData\AOS\Allgemein\[LabSamples2026.xlsx]Sandec'!M:M,FC70)="","",INDEX('Q:\Abteilungsprojekte\eng\EngData\AOS\Allgemein\[LabSamples2026.xlsx]Sandec'!M:M,FC70)),"")</f>
        <v/>
      </c>
      <c r="J70" s="10">
        <f>IF(ISNUMBER(FC70),IF(INDEX('Q:\Abteilungsprojekte\eng\EngData\AOS\Allgemein\[LabSamples2026.xlsx]Sandec'!N:N,FC70)="","",INDEX('Q:\Abteilungsprojekte\eng\EngData\AOS\Allgemein\[LabSamples2026.xlsx]Sandec'!N:N,FC70)),"")</f>
        <v/>
      </c>
      <c r="K70" s="16" t="n"/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inlineStr">
        <is>
          <t>Shimadzu TOC-L</t>
        </is>
      </c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n"/>
      <c r="AG70" s="20" t="inlineStr">
        <is>
          <t>None</t>
        </is>
      </c>
      <c r="AH70" s="17" t="n"/>
      <c r="AI70" s="16" t="n"/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n"/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n"/>
      <c r="BA70" s="20" t="inlineStr">
        <is>
          <t>None</t>
        </is>
      </c>
      <c r="BB70" s="17" t="n"/>
      <c r="BC70" s="16" t="n"/>
      <c r="BD70" s="20" t="inlineStr">
        <is>
          <t>IC Anionen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n"/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inlineStr">
        <is>
          <t>IC Kationen</t>
        </is>
      </c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n"/>
      <c r="CO70" s="20" t="inlineStr">
        <is>
          <t>None</t>
        </is>
      </c>
      <c r="CP70" s="17" t="n"/>
      <c r="CQ70" s="16" t="n"/>
      <c r="CR70" s="20" t="inlineStr">
        <is>
          <t>SOP 45-34</t>
        </is>
      </c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n"/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TEXT(A70,"@") &amp; TEXT(B70,"@")</f>
        <v/>
      </c>
      <c r="FA70">
        <f>TEXT(SamplesX!A70,"@") &amp; TEXT(SamplesX!B70,"@")</f>
        <v/>
      </c>
      <c r="FC70">
        <f>MATCH(EZ70,FA1:FA1008,0)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0">
        <f>IF(ISNUMBER(FC71),IF(INDEX('Q:\Abteilungsprojekte\eng\EngData\AOS\Allgemein\[LabSamples2026.xlsx]Sandec'!M:M,FC71)="","",INDEX('Q:\Abteilungsprojekte\eng\EngData\AOS\Allgemein\[LabSamples2026.xlsx]Sandec'!M:M,FC71)),"")</f>
        <v/>
      </c>
      <c r="J71" s="10">
        <f>IF(ISNUMBER(FC71),IF(INDEX('Q:\Abteilungsprojekte\eng\EngData\AOS\Allgemein\[LabSamples2026.xlsx]Sandec'!N:N,FC71)="","",INDEX('Q:\Abteilungsprojekte\eng\EngData\AOS\Allgemein\[LabSamples2026.xlsx]Sandec'!N:N,FC71)),"")</f>
        <v/>
      </c>
      <c r="K71" s="16" t="n"/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inlineStr">
        <is>
          <t>Shimadzu TOC-L</t>
        </is>
      </c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n"/>
      <c r="AG71" s="20" t="inlineStr">
        <is>
          <t>None</t>
        </is>
      </c>
      <c r="AH71" s="17" t="n"/>
      <c r="AI71" s="16" t="n"/>
      <c r="AJ71" s="20" t="inlineStr">
        <is>
          <t>IC Anionen</t>
        </is>
      </c>
      <c r="AK71" s="20" t="inlineStr">
        <is>
          <t>None</t>
        </is>
      </c>
      <c r="AL71" s="17" t="n"/>
      <c r="AM71" s="16" t="n"/>
      <c r="AN71" s="20" t="n"/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n"/>
      <c r="BA71" s="20" t="inlineStr">
        <is>
          <t>None</t>
        </is>
      </c>
      <c r="BB71" s="17" t="n"/>
      <c r="BC71" s="16" t="n"/>
      <c r="BD71" s="20" t="inlineStr">
        <is>
          <t>IC Anionen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n"/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inlineStr">
        <is>
          <t>IC Kationen</t>
        </is>
      </c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n"/>
      <c r="CO71" s="20" t="inlineStr">
        <is>
          <t>None</t>
        </is>
      </c>
      <c r="CP71" s="17" t="n"/>
      <c r="CQ71" s="16" t="n"/>
      <c r="CR71" s="20" t="inlineStr">
        <is>
          <t>SOP 45-34</t>
        </is>
      </c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n"/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TEXT(A71,"@") &amp; TEXT(B71,"@")</f>
        <v/>
      </c>
      <c r="FA71">
        <f>TEXT(SamplesX!A71,"@") &amp; TEXT(SamplesX!B71,"@")</f>
        <v/>
      </c>
      <c r="FC71">
        <f>MATCH(EZ71,FA1:FA1008,0)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0">
        <f>IF(ISNUMBER(FC72),IF(INDEX('Q:\Abteilungsprojekte\eng\EngData\AOS\Allgemein\[LabSamples2026.xlsx]Sandec'!M:M,FC72)="","",INDEX('Q:\Abteilungsprojekte\eng\EngData\AOS\Allgemein\[LabSamples2026.xlsx]Sandec'!M:M,FC72)),"")</f>
        <v/>
      </c>
      <c r="J72" s="10">
        <f>IF(ISNUMBER(FC72),IF(INDEX('Q:\Abteilungsprojekte\eng\EngData\AOS\Allgemein\[LabSamples2026.xlsx]Sandec'!N:N,FC72)="","",INDEX('Q:\Abteilungsprojekte\eng\EngData\AOS\Allgemein\[LabSamples2026.xlsx]Sandec'!N:N,FC72)),"")</f>
        <v/>
      </c>
      <c r="K72" s="16" t="n"/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inlineStr">
        <is>
          <t>Shimadzu TOC-L</t>
        </is>
      </c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n"/>
      <c r="AG72" s="20" t="inlineStr">
        <is>
          <t>None</t>
        </is>
      </c>
      <c r="AH72" s="17" t="n"/>
      <c r="AI72" s="16" t="n"/>
      <c r="AJ72" s="20" t="inlineStr">
        <is>
          <t>IC Anionen</t>
        </is>
      </c>
      <c r="AK72" s="20" t="inlineStr">
        <is>
          <t>None</t>
        </is>
      </c>
      <c r="AL72" s="17" t="n"/>
      <c r="AM72" s="16" t="n"/>
      <c r="AN72" s="20" t="n"/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n"/>
      <c r="BA72" s="20" t="inlineStr">
        <is>
          <t>None</t>
        </is>
      </c>
      <c r="BB72" s="17" t="n"/>
      <c r="BC72" s="16" t="n"/>
      <c r="BD72" s="20" t="inlineStr">
        <is>
          <t>IC Anionen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n"/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inlineStr">
        <is>
          <t>IC Kationen</t>
        </is>
      </c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n"/>
      <c r="CO72" s="20" t="inlineStr">
        <is>
          <t>None</t>
        </is>
      </c>
      <c r="CP72" s="17" t="n"/>
      <c r="CQ72" s="16" t="n"/>
      <c r="CR72" s="20" t="inlineStr">
        <is>
          <t>SOP 45-34</t>
        </is>
      </c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n"/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TEXT(A72,"@") &amp; TEXT(B72,"@")</f>
        <v/>
      </c>
      <c r="FA72">
        <f>TEXT(SamplesX!A72,"@") &amp; TEXT(SamplesX!B72,"@")</f>
        <v/>
      </c>
      <c r="FC72">
        <f>MATCH(EZ72,FA1:FA1008,0)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0">
        <f>IF(ISNUMBER(FC73),IF(INDEX('Q:\Abteilungsprojekte\eng\EngData\AOS\Allgemein\[LabSamples2026.xlsx]Sandec'!M:M,FC73)="","",INDEX('Q:\Abteilungsprojekte\eng\EngData\AOS\Allgemein\[LabSamples2026.xlsx]Sandec'!M:M,FC73)),"")</f>
        <v/>
      </c>
      <c r="J73" s="10">
        <f>IF(ISNUMBER(FC73),IF(INDEX('Q:\Abteilungsprojekte\eng\EngData\AOS\Allgemein\[LabSamples2026.xlsx]Sandec'!N:N,FC73)="","",INDEX('Q:\Abteilungsprojekte\eng\EngData\AOS\Allgemein\[LabSamples2026.xlsx]Sandec'!N:N,FC73)),"")</f>
        <v/>
      </c>
      <c r="K73" s="16" t="n"/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inlineStr">
        <is>
          <t>Shimadzu TOC-L</t>
        </is>
      </c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n"/>
      <c r="AG73" s="20" t="inlineStr">
        <is>
          <t>None</t>
        </is>
      </c>
      <c r="AH73" s="17" t="n"/>
      <c r="AI73" s="16" t="n"/>
      <c r="AJ73" s="20" t="inlineStr">
        <is>
          <t>IC Anionen</t>
        </is>
      </c>
      <c r="AK73" s="20" t="inlineStr">
        <is>
          <t>None</t>
        </is>
      </c>
      <c r="AL73" s="17" t="n"/>
      <c r="AM73" s="16" t="n"/>
      <c r="AN73" s="20" t="n"/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n"/>
      <c r="BA73" s="20" t="inlineStr">
        <is>
          <t>None</t>
        </is>
      </c>
      <c r="BB73" s="17" t="n"/>
      <c r="BC73" s="16" t="n"/>
      <c r="BD73" s="20" t="inlineStr">
        <is>
          <t>IC Anionen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n"/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inlineStr">
        <is>
          <t>IC Kationen</t>
        </is>
      </c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n"/>
      <c r="CO73" s="20" t="inlineStr">
        <is>
          <t>None</t>
        </is>
      </c>
      <c r="CP73" s="17" t="n"/>
      <c r="CQ73" s="16" t="n"/>
      <c r="CR73" s="20" t="inlineStr">
        <is>
          <t>SOP 45-34</t>
        </is>
      </c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n"/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TEXT(A73,"@") &amp; TEXT(B73,"@")</f>
        <v/>
      </c>
      <c r="FA73">
        <f>TEXT(SamplesX!A73,"@") &amp; TEXT(SamplesX!B73,"@")</f>
        <v/>
      </c>
      <c r="FC73">
        <f>MATCH(EZ73,FA1:FA1008,0)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0">
        <f>IF(ISNUMBER(FC74),IF(INDEX('Q:\Abteilungsprojekte\eng\EngData\AOS\Allgemein\[LabSamples2026.xlsx]Sandec'!M:M,FC74)="","",INDEX('Q:\Abteilungsprojekte\eng\EngData\AOS\Allgemein\[LabSamples2026.xlsx]Sandec'!M:M,FC74)),"")</f>
        <v/>
      </c>
      <c r="J74" s="10">
        <f>IF(ISNUMBER(FC74),IF(INDEX('Q:\Abteilungsprojekte\eng\EngData\AOS\Allgemein\[LabSamples2026.xlsx]Sandec'!N:N,FC74)="","",INDEX('Q:\Abteilungsprojekte\eng\EngData\AOS\Allgemein\[LabSamples2026.xlsx]Sandec'!N:N,FC74)),"")</f>
        <v/>
      </c>
      <c r="K74" s="16" t="n"/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inlineStr">
        <is>
          <t>Shimadzu TOC-L</t>
        </is>
      </c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n"/>
      <c r="AG74" s="20" t="inlineStr">
        <is>
          <t>None</t>
        </is>
      </c>
      <c r="AH74" s="17" t="n"/>
      <c r="AI74" s="16" t="n"/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n"/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n"/>
      <c r="BA74" s="20" t="inlineStr">
        <is>
          <t>None</t>
        </is>
      </c>
      <c r="BB74" s="17" t="n"/>
      <c r="BC74" s="16" t="n"/>
      <c r="BD74" s="20" t="inlineStr">
        <is>
          <t>IC Anionen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n"/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inlineStr">
        <is>
          <t>IC Kationen</t>
        </is>
      </c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n"/>
      <c r="CO74" s="20" t="inlineStr">
        <is>
          <t>None</t>
        </is>
      </c>
      <c r="CP74" s="17" t="n"/>
      <c r="CQ74" s="16" t="n"/>
      <c r="CR74" s="20" t="inlineStr">
        <is>
          <t>SOP 45-34</t>
        </is>
      </c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n"/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TEXT(A74,"@") &amp; TEXT(B74,"@")</f>
        <v/>
      </c>
      <c r="FA74">
        <f>TEXT(SamplesX!A74,"@") &amp; TEXT(SamplesX!B74,"@")</f>
        <v/>
      </c>
      <c r="FC74">
        <f>MATCH(EZ74,FA1:FA1008,0)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0">
        <f>IF(ISNUMBER(FC75),IF(INDEX('Q:\Abteilungsprojekte\eng\EngData\AOS\Allgemein\[LabSamples2026.xlsx]Sandec'!M:M,FC75)="","",INDEX('Q:\Abteilungsprojekte\eng\EngData\AOS\Allgemein\[LabSamples2026.xlsx]Sandec'!M:M,FC75)),"")</f>
        <v/>
      </c>
      <c r="J75" s="10">
        <f>IF(ISNUMBER(FC75),IF(INDEX('Q:\Abteilungsprojekte\eng\EngData\AOS\Allgemein\[LabSamples2026.xlsx]Sandec'!N:N,FC75)="","",INDEX('Q:\Abteilungsprojekte\eng\EngData\AOS\Allgemein\[LabSamples2026.xlsx]Sandec'!N:N,FC75)),"")</f>
        <v/>
      </c>
      <c r="K75" s="16" t="n"/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inlineStr">
        <is>
          <t>Shimadzu TOC-L</t>
        </is>
      </c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n"/>
      <c r="AG75" s="20" t="inlineStr">
        <is>
          <t>None</t>
        </is>
      </c>
      <c r="AH75" s="17" t="n"/>
      <c r="AI75" s="16" t="n"/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n"/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n"/>
      <c r="BA75" s="20" t="inlineStr">
        <is>
          <t>None</t>
        </is>
      </c>
      <c r="BB75" s="17" t="n"/>
      <c r="BC75" s="16" t="n"/>
      <c r="BD75" s="20" t="inlineStr">
        <is>
          <t>IC Anionen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n"/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inlineStr">
        <is>
          <t>IC Kationen</t>
        </is>
      </c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n"/>
      <c r="CO75" s="20" t="inlineStr">
        <is>
          <t>None</t>
        </is>
      </c>
      <c r="CP75" s="17" t="n"/>
      <c r="CQ75" s="16" t="n"/>
      <c r="CR75" s="20" t="inlineStr">
        <is>
          <t>SOP 45-34</t>
        </is>
      </c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n"/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TEXT(A75,"@") &amp; TEXT(B75,"@")</f>
        <v/>
      </c>
      <c r="FA75">
        <f>TEXT(SamplesX!A75,"@") &amp; TEXT(SamplesX!B75,"@")</f>
        <v/>
      </c>
      <c r="FC75">
        <f>MATCH(EZ75,FA1:FA1008,0)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0">
        <f>IF(ISNUMBER(FC76),IF(INDEX('Q:\Abteilungsprojekte\eng\EngData\AOS\Allgemein\[LabSamples2026.xlsx]Sandec'!M:M,FC76)="","",INDEX('Q:\Abteilungsprojekte\eng\EngData\AOS\Allgemein\[LabSamples2026.xlsx]Sandec'!M:M,FC76)),"")</f>
        <v/>
      </c>
      <c r="J76" s="10">
        <f>IF(ISNUMBER(FC76),IF(INDEX('Q:\Abteilungsprojekte\eng\EngData\AOS\Allgemein\[LabSamples2026.xlsx]Sandec'!N:N,FC76)="","",INDEX('Q:\Abteilungsprojekte\eng\EngData\AOS\Allgemein\[LabSamples2026.xlsx]Sandec'!N:N,FC76)),"")</f>
        <v/>
      </c>
      <c r="K76" s="16" t="n"/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inlineStr">
        <is>
          <t>Shimadzu TOC-L</t>
        </is>
      </c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n"/>
      <c r="AG76" s="20" t="inlineStr">
        <is>
          <t>None</t>
        </is>
      </c>
      <c r="AH76" s="17" t="n"/>
      <c r="AI76" s="16" t="n"/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n"/>
      <c r="AO76" s="20" t="inlineStr">
        <is>
          <t>None</t>
        </is>
      </c>
      <c r="AP76" s="17" t="n"/>
      <c r="AQ76" s="16" t="n"/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n"/>
      <c r="BA76" s="20" t="inlineStr">
        <is>
          <t>None</t>
        </is>
      </c>
      <c r="BB76" s="17" t="n"/>
      <c r="BC76" s="16" t="n"/>
      <c r="BD76" s="20" t="inlineStr">
        <is>
          <t>IC Anionen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n"/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inlineStr">
        <is>
          <t>IC Kationen</t>
        </is>
      </c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n"/>
      <c r="CO76" s="20" t="inlineStr">
        <is>
          <t>None</t>
        </is>
      </c>
      <c r="CP76" s="17" t="n"/>
      <c r="CQ76" s="16" t="n"/>
      <c r="CR76" s="20" t="inlineStr">
        <is>
          <t>SOP 45-34</t>
        </is>
      </c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n"/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TEXT(A76,"@") &amp; TEXT(B76,"@")</f>
        <v/>
      </c>
      <c r="FA76">
        <f>TEXT(SamplesX!A76,"@") &amp; TEXT(SamplesX!B76,"@")</f>
        <v/>
      </c>
      <c r="FC76">
        <f>MATCH(EZ76,FA1:FA1008,0)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0">
        <f>IF(ISNUMBER(FC77),IF(INDEX('Q:\Abteilungsprojekte\eng\EngData\AOS\Allgemein\[LabSamples2026.xlsx]Sandec'!M:M,FC77)="","",INDEX('Q:\Abteilungsprojekte\eng\EngData\AOS\Allgemein\[LabSamples2026.xlsx]Sandec'!M:M,FC77)),"")</f>
        <v/>
      </c>
      <c r="J77" s="10">
        <f>IF(ISNUMBER(FC77),IF(INDEX('Q:\Abteilungsprojekte\eng\EngData\AOS\Allgemein\[LabSamples2026.xlsx]Sandec'!N:N,FC77)="","",INDEX('Q:\Abteilungsprojekte\eng\EngData\AOS\Allgemein\[LabSamples2026.xlsx]Sandec'!N:N,FC77)),"")</f>
        <v/>
      </c>
      <c r="K77" s="16" t="n"/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inlineStr">
        <is>
          <t>Shimadzu TOC-L</t>
        </is>
      </c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n"/>
      <c r="AG77" s="20" t="inlineStr">
        <is>
          <t>None</t>
        </is>
      </c>
      <c r="AH77" s="17" t="n"/>
      <c r="AI77" s="16" t="n"/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n"/>
      <c r="AO77" s="20" t="inlineStr">
        <is>
          <t>None</t>
        </is>
      </c>
      <c r="AP77" s="17" t="n"/>
      <c r="AQ77" s="16" t="n"/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n"/>
      <c r="BA77" s="20" t="inlineStr">
        <is>
          <t>None</t>
        </is>
      </c>
      <c r="BB77" s="17" t="n"/>
      <c r="BC77" s="16" t="n"/>
      <c r="BD77" s="20" t="inlineStr">
        <is>
          <t>IC Anionen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n"/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inlineStr">
        <is>
          <t>IC Kationen</t>
        </is>
      </c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n"/>
      <c r="CO77" s="20" t="inlineStr">
        <is>
          <t>None</t>
        </is>
      </c>
      <c r="CP77" s="17" t="n"/>
      <c r="CQ77" s="16" t="n"/>
      <c r="CR77" s="20" t="inlineStr">
        <is>
          <t>SOP 45-34</t>
        </is>
      </c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n"/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TEXT(A77,"@") &amp; TEXT(B77,"@")</f>
        <v/>
      </c>
      <c r="FA77">
        <f>TEXT(SamplesX!A77,"@") &amp; TEXT(SamplesX!B77,"@")</f>
        <v/>
      </c>
      <c r="FC77">
        <f>MATCH(EZ77,FA1:FA1008,0)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0">
        <f>IF(ISNUMBER(FC78),IF(INDEX('Q:\Abteilungsprojekte\eng\EngData\AOS\Allgemein\[LabSamples2026.xlsx]Sandec'!M:M,FC78)="","",INDEX('Q:\Abteilungsprojekte\eng\EngData\AOS\Allgemein\[LabSamples2026.xlsx]Sandec'!M:M,FC78)),"")</f>
        <v/>
      </c>
      <c r="J78" s="10">
        <f>IF(ISNUMBER(FC78),IF(INDEX('Q:\Abteilungsprojekte\eng\EngData\AOS\Allgemein\[LabSamples2026.xlsx]Sandec'!N:N,FC78)="","",INDEX('Q:\Abteilungsprojekte\eng\EngData\AOS\Allgemein\[LabSamples2026.xlsx]Sandec'!N:N,FC78)),"")</f>
        <v/>
      </c>
      <c r="K78" s="16" t="n"/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inlineStr">
        <is>
          <t>Shimadzu TOC-L</t>
        </is>
      </c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n"/>
      <c r="AG78" s="20" t="inlineStr">
        <is>
          <t>None</t>
        </is>
      </c>
      <c r="AH78" s="17" t="n"/>
      <c r="AI78" s="16" t="n"/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n"/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n"/>
      <c r="BA78" s="20" t="inlineStr">
        <is>
          <t>None</t>
        </is>
      </c>
      <c r="BB78" s="17" t="n"/>
      <c r="BC78" s="16" t="n"/>
      <c r="BD78" s="20" t="inlineStr">
        <is>
          <t>IC Anionen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n"/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inlineStr">
        <is>
          <t>IC Kationen</t>
        </is>
      </c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n"/>
      <c r="CO78" s="20" t="inlineStr">
        <is>
          <t>None</t>
        </is>
      </c>
      <c r="CP78" s="17" t="n"/>
      <c r="CQ78" s="16" t="n"/>
      <c r="CR78" s="20" t="inlineStr">
        <is>
          <t>SOP 45-34</t>
        </is>
      </c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n"/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TEXT(A78,"@") &amp; TEXT(B78,"@")</f>
        <v/>
      </c>
      <c r="FA78">
        <f>TEXT(SamplesX!A78,"@") &amp; TEXT(SamplesX!B78,"@")</f>
        <v/>
      </c>
      <c r="FC78">
        <f>MATCH(EZ78,FA1:FA1008,0)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0">
        <f>IF(ISNUMBER(FC79),IF(INDEX('Q:\Abteilungsprojekte\eng\EngData\AOS\Allgemein\[LabSamples2026.xlsx]Sandec'!M:M,FC79)="","",INDEX('Q:\Abteilungsprojekte\eng\EngData\AOS\Allgemein\[LabSamples2026.xlsx]Sandec'!M:M,FC79)),"")</f>
        <v/>
      </c>
      <c r="J79" s="10">
        <f>IF(ISNUMBER(FC79),IF(INDEX('Q:\Abteilungsprojekte\eng\EngData\AOS\Allgemein\[LabSamples2026.xlsx]Sandec'!N:N,FC79)="","",INDEX('Q:\Abteilungsprojekte\eng\EngData\AOS\Allgemein\[LabSamples2026.xlsx]Sandec'!N:N,FC79)),"")</f>
        <v/>
      </c>
      <c r="K79" s="16" t="n"/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inlineStr">
        <is>
          <t>Shimadzu TOC-L</t>
        </is>
      </c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n"/>
      <c r="AG79" s="20" t="inlineStr">
        <is>
          <t>None</t>
        </is>
      </c>
      <c r="AH79" s="17" t="n"/>
      <c r="AI79" s="16" t="n"/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n"/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n"/>
      <c r="BA79" s="20" t="inlineStr">
        <is>
          <t>None</t>
        </is>
      </c>
      <c r="BB79" s="17" t="n"/>
      <c r="BC79" s="16" t="n"/>
      <c r="BD79" s="20" t="inlineStr">
        <is>
          <t>IC Anionen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n"/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inlineStr">
        <is>
          <t>IC Kationen</t>
        </is>
      </c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n"/>
      <c r="CO79" s="20" t="inlineStr">
        <is>
          <t>None</t>
        </is>
      </c>
      <c r="CP79" s="17" t="n"/>
      <c r="CQ79" s="16" t="n"/>
      <c r="CR79" s="20" t="inlineStr">
        <is>
          <t>SOP 45-34</t>
        </is>
      </c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n"/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TEXT(A79,"@") &amp; TEXT(B79,"@")</f>
        <v/>
      </c>
      <c r="FA79">
        <f>TEXT(SamplesX!A79,"@") &amp; TEXT(SamplesX!B79,"@")</f>
        <v/>
      </c>
      <c r="FC79">
        <f>MATCH(EZ79,FA1:FA1008,0)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0">
        <f>IF(ISNUMBER(FC80),IF(INDEX('Q:\Abteilungsprojekte\eng\EngData\AOS\Allgemein\[LabSamples2026.xlsx]Sandec'!M:M,FC80)="","",INDEX('Q:\Abteilungsprojekte\eng\EngData\AOS\Allgemein\[LabSamples2026.xlsx]Sandec'!M:M,FC80)),"")</f>
        <v/>
      </c>
      <c r="J80" s="10">
        <f>IF(ISNUMBER(FC80),IF(INDEX('Q:\Abteilungsprojekte\eng\EngData\AOS\Allgemein\[LabSamples2026.xlsx]Sandec'!N:N,FC80)="","",INDEX('Q:\Abteilungsprojekte\eng\EngData\AOS\Allgemein\[LabSamples2026.xlsx]Sandec'!N:N,FC80)),"")</f>
        <v/>
      </c>
      <c r="K80" s="16" t="n"/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inlineStr">
        <is>
          <t>Shimadzu TOC-L</t>
        </is>
      </c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n"/>
      <c r="AG80" s="20" t="inlineStr">
        <is>
          <t>None</t>
        </is>
      </c>
      <c r="AH80" s="17" t="n"/>
      <c r="AI80" s="16" t="n"/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n"/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n"/>
      <c r="BA80" s="20" t="inlineStr">
        <is>
          <t>None</t>
        </is>
      </c>
      <c r="BB80" s="17" t="n"/>
      <c r="BC80" s="16" t="n"/>
      <c r="BD80" s="20" t="inlineStr">
        <is>
          <t>IC Anionen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n"/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inlineStr">
        <is>
          <t>IC Kationen</t>
        </is>
      </c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n"/>
      <c r="CO80" s="20" t="inlineStr">
        <is>
          <t>None</t>
        </is>
      </c>
      <c r="CP80" s="17" t="n"/>
      <c r="CQ80" s="16" t="n"/>
      <c r="CR80" s="20" t="inlineStr">
        <is>
          <t>SOP 45-34</t>
        </is>
      </c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n"/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TEXT(A80,"@") &amp; TEXT(B80,"@")</f>
        <v/>
      </c>
      <c r="FA80">
        <f>TEXT(SamplesX!A80,"@") &amp; TEXT(SamplesX!B80,"@")</f>
        <v/>
      </c>
      <c r="FC80">
        <f>MATCH(EZ80,FA1:FA1008,0)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0">
        <f>IF(ISNUMBER(FC81),IF(INDEX('Q:\Abteilungsprojekte\eng\EngData\AOS\Allgemein\[LabSamples2026.xlsx]Sandec'!M:M,FC81)="","",INDEX('Q:\Abteilungsprojekte\eng\EngData\AOS\Allgemein\[LabSamples2026.xlsx]Sandec'!M:M,FC81)),"")</f>
        <v/>
      </c>
      <c r="J81" s="10">
        <f>IF(ISNUMBER(FC81),IF(INDEX('Q:\Abteilungsprojekte\eng\EngData\AOS\Allgemein\[LabSamples2026.xlsx]Sandec'!N:N,FC81)="","",INDEX('Q:\Abteilungsprojekte\eng\EngData\AOS\Allgemein\[LabSamples2026.xlsx]Sandec'!N:N,FC81)),"")</f>
        <v/>
      </c>
      <c r="K81" s="16" t="n"/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inlineStr">
        <is>
          <t>Shimadzu TOC-L</t>
        </is>
      </c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n"/>
      <c r="AG81" s="20" t="inlineStr">
        <is>
          <t>None</t>
        </is>
      </c>
      <c r="AH81" s="17" t="n"/>
      <c r="AI81" s="16" t="n"/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n"/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n"/>
      <c r="BA81" s="20" t="inlineStr">
        <is>
          <t>None</t>
        </is>
      </c>
      <c r="BB81" s="17" t="n"/>
      <c r="BC81" s="16" t="n"/>
      <c r="BD81" s="20" t="inlineStr">
        <is>
          <t>IC Anionen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n"/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inlineStr">
        <is>
          <t>IC Kationen</t>
        </is>
      </c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n"/>
      <c r="CO81" s="20" t="inlineStr">
        <is>
          <t>None</t>
        </is>
      </c>
      <c r="CP81" s="17" t="n"/>
      <c r="CQ81" s="16" t="n"/>
      <c r="CR81" s="20" t="inlineStr">
        <is>
          <t>SOP 45-34</t>
        </is>
      </c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n"/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TEXT(A81,"@") &amp; TEXT(B81,"@")</f>
        <v/>
      </c>
      <c r="FA81">
        <f>TEXT(SamplesX!A81,"@") &amp; TEXT(SamplesX!B81,"@")</f>
        <v/>
      </c>
      <c r="FC81">
        <f>MATCH(EZ81,FA1:FA1008,0)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0">
        <f>IF(ISNUMBER(FC82),IF(INDEX('Q:\Abteilungsprojekte\eng\EngData\AOS\Allgemein\[LabSamples2026.xlsx]Sandec'!M:M,FC82)="","",INDEX('Q:\Abteilungsprojekte\eng\EngData\AOS\Allgemein\[LabSamples2026.xlsx]Sandec'!M:M,FC82)),"")</f>
        <v/>
      </c>
      <c r="J82" s="10">
        <f>IF(ISNUMBER(FC82),IF(INDEX('Q:\Abteilungsprojekte\eng\EngData\AOS\Allgemein\[LabSamples2026.xlsx]Sandec'!N:N,FC82)="","",INDEX('Q:\Abteilungsprojekte\eng\EngData\AOS\Allgemein\[LabSamples2026.xlsx]Sandec'!N:N,FC82)),"")</f>
        <v/>
      </c>
      <c r="K82" s="16" t="n"/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inlineStr">
        <is>
          <t>Shimadzu TOC-L</t>
        </is>
      </c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n"/>
      <c r="AG82" s="20" t="inlineStr">
        <is>
          <t>None</t>
        </is>
      </c>
      <c r="AH82" s="17" t="n"/>
      <c r="AI82" s="16" t="n"/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n"/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n"/>
      <c r="BA82" s="20" t="inlineStr">
        <is>
          <t>None</t>
        </is>
      </c>
      <c r="BB82" s="17" t="n"/>
      <c r="BC82" s="16" t="n"/>
      <c r="BD82" s="20" t="inlineStr">
        <is>
          <t>IC Anionen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n"/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inlineStr">
        <is>
          <t>IC Kationen</t>
        </is>
      </c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n"/>
      <c r="CO82" s="20" t="inlineStr">
        <is>
          <t>None</t>
        </is>
      </c>
      <c r="CP82" s="17" t="n"/>
      <c r="CQ82" s="16" t="n"/>
      <c r="CR82" s="20" t="inlineStr">
        <is>
          <t>SOP 45-34</t>
        </is>
      </c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n"/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TEXT(A82,"@") &amp; TEXT(B82,"@")</f>
        <v/>
      </c>
      <c r="FA82">
        <f>TEXT(SamplesX!A82,"@") &amp; TEXT(SamplesX!B82,"@")</f>
        <v/>
      </c>
      <c r="FC82">
        <f>MATCH(EZ82,FA1:FA1008,0)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0">
        <f>IF(ISNUMBER(FC83),IF(INDEX('Q:\Abteilungsprojekte\eng\EngData\AOS\Allgemein\[LabSamples2026.xlsx]Sandec'!M:M,FC83)="","",INDEX('Q:\Abteilungsprojekte\eng\EngData\AOS\Allgemein\[LabSamples2026.xlsx]Sandec'!M:M,FC83)),"")</f>
        <v/>
      </c>
      <c r="J83" s="10">
        <f>IF(ISNUMBER(FC83),IF(INDEX('Q:\Abteilungsprojekte\eng\EngData\AOS\Allgemein\[LabSamples2026.xlsx]Sandec'!N:N,FC83)="","",INDEX('Q:\Abteilungsprojekte\eng\EngData\AOS\Allgemein\[LabSamples2026.xlsx]Sandec'!N:N,FC83)),"")</f>
        <v/>
      </c>
      <c r="K83" s="16" t="n"/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inlineStr">
        <is>
          <t>Shimadzu TOC-L</t>
        </is>
      </c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n"/>
      <c r="AG83" s="20" t="inlineStr">
        <is>
          <t>None</t>
        </is>
      </c>
      <c r="AH83" s="17" t="n"/>
      <c r="AI83" s="16" t="n"/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n"/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n"/>
      <c r="BA83" s="20" t="inlineStr">
        <is>
          <t>None</t>
        </is>
      </c>
      <c r="BB83" s="17" t="n"/>
      <c r="BC83" s="16" t="n"/>
      <c r="BD83" s="20" t="inlineStr">
        <is>
          <t>IC Anionen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n"/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inlineStr">
        <is>
          <t>IC Kationen</t>
        </is>
      </c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n"/>
      <c r="CO83" s="20" t="inlineStr">
        <is>
          <t>None</t>
        </is>
      </c>
      <c r="CP83" s="17" t="n"/>
      <c r="CQ83" s="16" t="n"/>
      <c r="CR83" s="20" t="inlineStr">
        <is>
          <t>SOP 45-34</t>
        </is>
      </c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n"/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TEXT(A83,"@") &amp; TEXT(B83,"@")</f>
        <v/>
      </c>
      <c r="FA83">
        <f>TEXT(SamplesX!A83,"@") &amp; TEXT(SamplesX!B83,"@")</f>
        <v/>
      </c>
      <c r="FC83">
        <f>MATCH(EZ83,FA1:FA1008,0)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0">
        <f>IF(ISNUMBER(FC84),IF(INDEX('Q:\Abteilungsprojekte\eng\EngData\AOS\Allgemein\[LabSamples2026.xlsx]Sandec'!M:M,FC84)="","",INDEX('Q:\Abteilungsprojekte\eng\EngData\AOS\Allgemein\[LabSamples2026.xlsx]Sandec'!M:M,FC84)),"")</f>
        <v/>
      </c>
      <c r="J84" s="10">
        <f>IF(ISNUMBER(FC84),IF(INDEX('Q:\Abteilungsprojekte\eng\EngData\AOS\Allgemein\[LabSamples2026.xlsx]Sandec'!N:N,FC84)="","",INDEX('Q:\Abteilungsprojekte\eng\EngData\AOS\Allgemein\[LabSamples2026.xlsx]Sandec'!N:N,FC84)),"")</f>
        <v/>
      </c>
      <c r="K84" s="16" t="n"/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inlineStr">
        <is>
          <t>Shimadzu TOC-L</t>
        </is>
      </c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n"/>
      <c r="AG84" s="20" t="inlineStr">
        <is>
          <t>None</t>
        </is>
      </c>
      <c r="AH84" s="17" t="n"/>
      <c r="AI84" s="16" t="n"/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n"/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n"/>
      <c r="BA84" s="20" t="inlineStr">
        <is>
          <t>None</t>
        </is>
      </c>
      <c r="BB84" s="17" t="n"/>
      <c r="BC84" s="16" t="n"/>
      <c r="BD84" s="20" t="inlineStr">
        <is>
          <t>IC Anionen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n"/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inlineStr">
        <is>
          <t>IC Kationen</t>
        </is>
      </c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n"/>
      <c r="CO84" s="20" t="inlineStr">
        <is>
          <t>None</t>
        </is>
      </c>
      <c r="CP84" s="17" t="n"/>
      <c r="CQ84" s="16" t="n"/>
      <c r="CR84" s="20" t="inlineStr">
        <is>
          <t>SOP 45-34</t>
        </is>
      </c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n"/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TEXT(A84,"@") &amp; TEXT(B84,"@")</f>
        <v/>
      </c>
      <c r="FA84">
        <f>TEXT(SamplesX!A84,"@") &amp; TEXT(SamplesX!B84,"@")</f>
        <v/>
      </c>
      <c r="FC84">
        <f>MATCH(EZ84,FA1:FA1008,0)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0">
        <f>IF(ISNUMBER(FC85),IF(INDEX('Q:\Abteilungsprojekte\eng\EngData\AOS\Allgemein\[LabSamples2026.xlsx]Sandec'!M:M,FC85)="","",INDEX('Q:\Abteilungsprojekte\eng\EngData\AOS\Allgemein\[LabSamples2026.xlsx]Sandec'!M:M,FC85)),"")</f>
        <v/>
      </c>
      <c r="J85" s="10">
        <f>IF(ISNUMBER(FC85),IF(INDEX('Q:\Abteilungsprojekte\eng\EngData\AOS\Allgemein\[LabSamples2026.xlsx]Sandec'!N:N,FC85)="","",INDEX('Q:\Abteilungsprojekte\eng\EngData\AOS\Allgemein\[LabSamples2026.xlsx]Sandec'!N:N,FC85)),"")</f>
        <v/>
      </c>
      <c r="K85" s="16" t="n"/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inlineStr">
        <is>
          <t>Shimadzu TOC-L</t>
        </is>
      </c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n"/>
      <c r="AG85" s="20" t="inlineStr">
        <is>
          <t>None</t>
        </is>
      </c>
      <c r="AH85" s="17" t="n"/>
      <c r="AI85" s="16" t="n"/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n"/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n"/>
      <c r="BA85" s="20" t="inlineStr">
        <is>
          <t>None</t>
        </is>
      </c>
      <c r="BB85" s="17" t="n"/>
      <c r="BC85" s="16" t="n"/>
      <c r="BD85" s="20" t="inlineStr">
        <is>
          <t>IC Anionen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n"/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inlineStr">
        <is>
          <t>IC Kationen</t>
        </is>
      </c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n"/>
      <c r="CO85" s="20" t="inlineStr">
        <is>
          <t>None</t>
        </is>
      </c>
      <c r="CP85" s="17" t="n"/>
      <c r="CQ85" s="16" t="n"/>
      <c r="CR85" s="20" t="inlineStr">
        <is>
          <t>SOP 45-34</t>
        </is>
      </c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n"/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TEXT(A85,"@") &amp; TEXT(B85,"@")</f>
        <v/>
      </c>
      <c r="FA85">
        <f>TEXT(SamplesX!A85,"@") &amp; TEXT(SamplesX!B85,"@")</f>
        <v/>
      </c>
      <c r="FC85">
        <f>MATCH(EZ85,FA1:FA1008,0)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0">
        <f>IF(ISNUMBER(FC86),IF(INDEX('Q:\Abteilungsprojekte\eng\EngData\AOS\Allgemein\[LabSamples2026.xlsx]Sandec'!M:M,FC86)="","",INDEX('Q:\Abteilungsprojekte\eng\EngData\AOS\Allgemein\[LabSamples2026.xlsx]Sandec'!M:M,FC86)),"")</f>
        <v/>
      </c>
      <c r="J86" s="10">
        <f>IF(ISNUMBER(FC86),IF(INDEX('Q:\Abteilungsprojekte\eng\EngData\AOS\Allgemein\[LabSamples2026.xlsx]Sandec'!N:N,FC86)="","",INDEX('Q:\Abteilungsprojekte\eng\EngData\AOS\Allgemein\[LabSamples2026.xlsx]Sandec'!N:N,FC86)),"")</f>
        <v/>
      </c>
      <c r="K86" s="16" t="n"/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inlineStr">
        <is>
          <t>Shimadzu TOC-L</t>
        </is>
      </c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n"/>
      <c r="AG86" s="20" t="inlineStr">
        <is>
          <t>None</t>
        </is>
      </c>
      <c r="AH86" s="17" t="n"/>
      <c r="AI86" s="16" t="n"/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n"/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n"/>
      <c r="BA86" s="20" t="inlineStr">
        <is>
          <t>None</t>
        </is>
      </c>
      <c r="BB86" s="17" t="n"/>
      <c r="BC86" s="16" t="n"/>
      <c r="BD86" s="20" t="inlineStr">
        <is>
          <t>IC Anionen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n"/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inlineStr">
        <is>
          <t>IC Kationen</t>
        </is>
      </c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n"/>
      <c r="CO86" s="20" t="inlineStr">
        <is>
          <t>None</t>
        </is>
      </c>
      <c r="CP86" s="17" t="n"/>
      <c r="CQ86" s="16" t="n"/>
      <c r="CR86" s="20" t="inlineStr">
        <is>
          <t>SOP 45-34</t>
        </is>
      </c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n"/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TEXT(A86,"@") &amp; TEXT(B86,"@")</f>
        <v/>
      </c>
      <c r="FA86">
        <f>TEXT(SamplesX!A86,"@") &amp; TEXT(SamplesX!B86,"@")</f>
        <v/>
      </c>
      <c r="FC86">
        <f>MATCH(EZ86,FA1:FA1008,0)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0">
        <f>IF(ISNUMBER(FC87),IF(INDEX('Q:\Abteilungsprojekte\eng\EngData\AOS\Allgemein\[LabSamples2026.xlsx]Sandec'!M:M,FC87)="","",INDEX('Q:\Abteilungsprojekte\eng\EngData\AOS\Allgemein\[LabSamples2026.xlsx]Sandec'!M:M,FC87)),"")</f>
        <v/>
      </c>
      <c r="J87" s="10">
        <f>IF(ISNUMBER(FC87),IF(INDEX('Q:\Abteilungsprojekte\eng\EngData\AOS\Allgemein\[LabSamples2026.xlsx]Sandec'!N:N,FC87)="","",INDEX('Q:\Abteilungsprojekte\eng\EngData\AOS\Allgemein\[LabSamples2026.xlsx]Sandec'!N:N,FC87)),"")</f>
        <v/>
      </c>
      <c r="K87" s="16" t="n"/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inlineStr">
        <is>
          <t>Shimadzu TOC-L</t>
        </is>
      </c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n"/>
      <c r="AG87" s="20" t="inlineStr">
        <is>
          <t>None</t>
        </is>
      </c>
      <c r="AH87" s="17" t="n"/>
      <c r="AI87" s="16" t="n"/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n"/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n"/>
      <c r="BA87" s="20" t="inlineStr">
        <is>
          <t>None</t>
        </is>
      </c>
      <c r="BB87" s="17" t="n"/>
      <c r="BC87" s="16" t="n"/>
      <c r="BD87" s="20" t="inlineStr">
        <is>
          <t>IC Anionen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n"/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inlineStr">
        <is>
          <t>IC Kationen</t>
        </is>
      </c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n"/>
      <c r="CO87" s="20" t="inlineStr">
        <is>
          <t>None</t>
        </is>
      </c>
      <c r="CP87" s="17" t="n"/>
      <c r="CQ87" s="16" t="n"/>
      <c r="CR87" s="20" t="inlineStr">
        <is>
          <t>SOP 45-34</t>
        </is>
      </c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n"/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TEXT(A87,"@") &amp; TEXT(B87,"@")</f>
        <v/>
      </c>
      <c r="FA87">
        <f>TEXT(SamplesX!A87,"@") &amp; TEXT(SamplesX!B87,"@")</f>
        <v/>
      </c>
      <c r="FC87">
        <f>MATCH(EZ87,FA1:FA1008,0)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0">
        <f>IF(ISNUMBER(FC88),IF(INDEX('Q:\Abteilungsprojekte\eng\EngData\AOS\Allgemein\[LabSamples2026.xlsx]Sandec'!M:M,FC88)="","",INDEX('Q:\Abteilungsprojekte\eng\EngData\AOS\Allgemein\[LabSamples2026.xlsx]Sandec'!M:M,FC88)),"")</f>
        <v/>
      </c>
      <c r="J88" s="10">
        <f>IF(ISNUMBER(FC88),IF(INDEX('Q:\Abteilungsprojekte\eng\EngData\AOS\Allgemein\[LabSamples2026.xlsx]Sandec'!N:N,FC88)="","",INDEX('Q:\Abteilungsprojekte\eng\EngData\AOS\Allgemein\[LabSamples2026.xlsx]Sandec'!N:N,FC88)),"")</f>
        <v/>
      </c>
      <c r="K88" s="16" t="n"/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inlineStr">
        <is>
          <t>Shimadzu TOC-L</t>
        </is>
      </c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n"/>
      <c r="AG88" s="20" t="inlineStr">
        <is>
          <t>None</t>
        </is>
      </c>
      <c r="AH88" s="17" t="n"/>
      <c r="AI88" s="16" t="n"/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n"/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n"/>
      <c r="BA88" s="20" t="inlineStr">
        <is>
          <t>None</t>
        </is>
      </c>
      <c r="BB88" s="17" t="n"/>
      <c r="BC88" s="16" t="n"/>
      <c r="BD88" s="20" t="inlineStr">
        <is>
          <t>IC Anionen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n"/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inlineStr">
        <is>
          <t>IC Kationen</t>
        </is>
      </c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n"/>
      <c r="CO88" s="20" t="inlineStr">
        <is>
          <t>None</t>
        </is>
      </c>
      <c r="CP88" s="17" t="n"/>
      <c r="CQ88" s="16" t="n"/>
      <c r="CR88" s="20" t="inlineStr">
        <is>
          <t>SOP 45-34</t>
        </is>
      </c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n"/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TEXT(A88,"@") &amp; TEXT(B88,"@")</f>
        <v/>
      </c>
      <c r="FA88">
        <f>TEXT(SamplesX!A88,"@") &amp; TEXT(SamplesX!B88,"@")</f>
        <v/>
      </c>
      <c r="FC88">
        <f>MATCH(EZ88,FA1:FA1008,0)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0">
        <f>IF(ISNUMBER(FC89),IF(INDEX('Q:\Abteilungsprojekte\eng\EngData\AOS\Allgemein\[LabSamples2026.xlsx]Sandec'!M:M,FC89)="","",INDEX('Q:\Abteilungsprojekte\eng\EngData\AOS\Allgemein\[LabSamples2026.xlsx]Sandec'!M:M,FC89)),"")</f>
        <v/>
      </c>
      <c r="J89" s="10">
        <f>IF(ISNUMBER(FC89),IF(INDEX('Q:\Abteilungsprojekte\eng\EngData\AOS\Allgemein\[LabSamples2026.xlsx]Sandec'!N:N,FC89)="","",INDEX('Q:\Abteilungsprojekte\eng\EngData\AOS\Allgemein\[LabSamples2026.xlsx]Sandec'!N:N,FC89)),"")</f>
        <v/>
      </c>
      <c r="K89" s="16" t="n"/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inlineStr">
        <is>
          <t>Shimadzu TOC-L</t>
        </is>
      </c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n"/>
      <c r="AG89" s="20" t="inlineStr">
        <is>
          <t>None</t>
        </is>
      </c>
      <c r="AH89" s="17" t="n"/>
      <c r="AI89" s="16" t="n"/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n"/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n"/>
      <c r="BA89" s="20" t="inlineStr">
        <is>
          <t>None</t>
        </is>
      </c>
      <c r="BB89" s="17" t="n"/>
      <c r="BC89" s="16" t="n"/>
      <c r="BD89" s="20" t="inlineStr">
        <is>
          <t>IC Anionen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n"/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inlineStr">
        <is>
          <t>IC Kationen</t>
        </is>
      </c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n"/>
      <c r="CO89" s="20" t="inlineStr">
        <is>
          <t>None</t>
        </is>
      </c>
      <c r="CP89" s="17" t="n"/>
      <c r="CQ89" s="16" t="n"/>
      <c r="CR89" s="20" t="inlineStr">
        <is>
          <t>SOP 45-34</t>
        </is>
      </c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n"/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TEXT(A89,"@") &amp; TEXT(B89,"@")</f>
        <v/>
      </c>
      <c r="FA89">
        <f>TEXT(SamplesX!A89,"@") &amp; TEXT(SamplesX!B89,"@")</f>
        <v/>
      </c>
      <c r="FC89">
        <f>MATCH(EZ89,FA1:FA1008,0)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0">
        <f>IF(ISNUMBER(FC90),IF(INDEX('Q:\Abteilungsprojekte\eng\EngData\AOS\Allgemein\[LabSamples2026.xlsx]Sandec'!M:M,FC90)="","",INDEX('Q:\Abteilungsprojekte\eng\EngData\AOS\Allgemein\[LabSamples2026.xlsx]Sandec'!M:M,FC90)),"")</f>
        <v/>
      </c>
      <c r="J90" s="10">
        <f>IF(ISNUMBER(FC90),IF(INDEX('Q:\Abteilungsprojekte\eng\EngData\AOS\Allgemein\[LabSamples2026.xlsx]Sandec'!N:N,FC90)="","",INDEX('Q:\Abteilungsprojekte\eng\EngData\AOS\Allgemein\[LabSamples2026.xlsx]Sandec'!N:N,FC90)),"")</f>
        <v/>
      </c>
      <c r="K90" s="16" t="n"/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inlineStr">
        <is>
          <t>Shimadzu TOC-L</t>
        </is>
      </c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n"/>
      <c r="AG90" s="20" t="inlineStr">
        <is>
          <t>None</t>
        </is>
      </c>
      <c r="AH90" s="17" t="n"/>
      <c r="AI90" s="16" t="n"/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n"/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n"/>
      <c r="BA90" s="20" t="inlineStr">
        <is>
          <t>None</t>
        </is>
      </c>
      <c r="BB90" s="17" t="n"/>
      <c r="BC90" s="16" t="n"/>
      <c r="BD90" s="20" t="inlineStr">
        <is>
          <t>IC Anionen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n"/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inlineStr">
        <is>
          <t>IC Kationen</t>
        </is>
      </c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n"/>
      <c r="CO90" s="20" t="inlineStr">
        <is>
          <t>None</t>
        </is>
      </c>
      <c r="CP90" s="17" t="n"/>
      <c r="CQ90" s="16" t="n"/>
      <c r="CR90" s="20" t="inlineStr">
        <is>
          <t>SOP 45-34</t>
        </is>
      </c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n"/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TEXT(A90,"@") &amp; TEXT(B90,"@")</f>
        <v/>
      </c>
      <c r="FA90">
        <f>TEXT(SamplesX!A90,"@") &amp; TEXT(SamplesX!B90,"@")</f>
        <v/>
      </c>
      <c r="FC90">
        <f>MATCH(EZ90,FA1:FA1008,0)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0">
        <f>IF(ISNUMBER(FC91),IF(INDEX('Q:\Abteilungsprojekte\eng\EngData\AOS\Allgemein\[LabSamples2026.xlsx]Sandec'!M:M,FC91)="","",INDEX('Q:\Abteilungsprojekte\eng\EngData\AOS\Allgemein\[LabSamples2026.xlsx]Sandec'!M:M,FC91)),"")</f>
        <v/>
      </c>
      <c r="J91" s="10">
        <f>IF(ISNUMBER(FC91),IF(INDEX('Q:\Abteilungsprojekte\eng\EngData\AOS\Allgemein\[LabSamples2026.xlsx]Sandec'!N:N,FC91)="","",INDEX('Q:\Abteilungsprojekte\eng\EngData\AOS\Allgemein\[LabSamples2026.xlsx]Sandec'!N:N,FC91)),"")</f>
        <v/>
      </c>
      <c r="K91" s="16" t="n"/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inlineStr">
        <is>
          <t>Shimadzu TOC-L</t>
        </is>
      </c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n"/>
      <c r="AG91" s="20" t="inlineStr">
        <is>
          <t>None</t>
        </is>
      </c>
      <c r="AH91" s="17" t="n"/>
      <c r="AI91" s="16" t="n"/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n"/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n"/>
      <c r="BA91" s="20" t="inlineStr">
        <is>
          <t>None</t>
        </is>
      </c>
      <c r="BB91" s="17" t="n"/>
      <c r="BC91" s="16" t="n"/>
      <c r="BD91" s="20" t="inlineStr">
        <is>
          <t>IC Anionen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n"/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inlineStr">
        <is>
          <t>IC Kationen</t>
        </is>
      </c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n"/>
      <c r="CO91" s="20" t="inlineStr">
        <is>
          <t>None</t>
        </is>
      </c>
      <c r="CP91" s="17" t="n"/>
      <c r="CQ91" s="16" t="n"/>
      <c r="CR91" s="20" t="inlineStr">
        <is>
          <t>SOP 45-34</t>
        </is>
      </c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n"/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TEXT(A91,"@") &amp; TEXT(B91,"@")</f>
        <v/>
      </c>
      <c r="FA91">
        <f>TEXT(SamplesX!A91,"@") &amp; TEXT(SamplesX!B91,"@")</f>
        <v/>
      </c>
      <c r="FC91">
        <f>MATCH(EZ91,FA1:FA1008,0)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0">
        <f>IF(ISNUMBER(FC92),IF(INDEX('Q:\Abteilungsprojekte\eng\EngData\AOS\Allgemein\[LabSamples2026.xlsx]Sandec'!M:M,FC92)="","",INDEX('Q:\Abteilungsprojekte\eng\EngData\AOS\Allgemein\[LabSamples2026.xlsx]Sandec'!M:M,FC92)),"")</f>
        <v/>
      </c>
      <c r="J92" s="10">
        <f>IF(ISNUMBER(FC92),IF(INDEX('Q:\Abteilungsprojekte\eng\EngData\AOS\Allgemein\[LabSamples2026.xlsx]Sandec'!N:N,FC92)="","",INDEX('Q:\Abteilungsprojekte\eng\EngData\AOS\Allgemein\[LabSamples2026.xlsx]Sandec'!N:N,FC92)),"")</f>
        <v/>
      </c>
      <c r="K92" s="16" t="n"/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inlineStr">
        <is>
          <t>Shimadzu TOC-L</t>
        </is>
      </c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n"/>
      <c r="AG92" s="20" t="inlineStr">
        <is>
          <t>None</t>
        </is>
      </c>
      <c r="AH92" s="17" t="n"/>
      <c r="AI92" s="16" t="n"/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n"/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n"/>
      <c r="BA92" s="20" t="inlineStr">
        <is>
          <t>None</t>
        </is>
      </c>
      <c r="BB92" s="17" t="n"/>
      <c r="BC92" s="16" t="n"/>
      <c r="BD92" s="20" t="inlineStr">
        <is>
          <t>IC Anionen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n"/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inlineStr">
        <is>
          <t>IC Kationen</t>
        </is>
      </c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n"/>
      <c r="CO92" s="20" t="inlineStr">
        <is>
          <t>None</t>
        </is>
      </c>
      <c r="CP92" s="17" t="n"/>
      <c r="CQ92" s="16" t="n"/>
      <c r="CR92" s="20" t="inlineStr">
        <is>
          <t>SOP 45-34</t>
        </is>
      </c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n"/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TEXT(A92,"@") &amp; TEXT(B92,"@")</f>
        <v/>
      </c>
      <c r="FA92">
        <f>TEXT(SamplesX!A92,"@") &amp; TEXT(SamplesX!B92,"@")</f>
        <v/>
      </c>
      <c r="FC92">
        <f>MATCH(EZ92,FA1:FA1008,0)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0">
        <f>IF(ISNUMBER(FC93),IF(INDEX('Q:\Abteilungsprojekte\eng\EngData\AOS\Allgemein\[LabSamples2026.xlsx]Sandec'!M:M,FC93)="","",INDEX('Q:\Abteilungsprojekte\eng\EngData\AOS\Allgemein\[LabSamples2026.xlsx]Sandec'!M:M,FC93)),"")</f>
        <v/>
      </c>
      <c r="J93" s="10">
        <f>IF(ISNUMBER(FC93),IF(INDEX('Q:\Abteilungsprojekte\eng\EngData\AOS\Allgemein\[LabSamples2026.xlsx]Sandec'!N:N,FC93)="","",INDEX('Q:\Abteilungsprojekte\eng\EngData\AOS\Allgemein\[LabSamples2026.xlsx]Sandec'!N:N,FC93)),"")</f>
        <v/>
      </c>
      <c r="K93" s="16" t="n"/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inlineStr">
        <is>
          <t>Shimadzu TOC-L</t>
        </is>
      </c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n"/>
      <c r="AG93" s="20" t="inlineStr">
        <is>
          <t>None</t>
        </is>
      </c>
      <c r="AH93" s="17" t="n"/>
      <c r="AI93" s="16" t="n"/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n"/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n"/>
      <c r="BA93" s="20" t="inlineStr">
        <is>
          <t>None</t>
        </is>
      </c>
      <c r="BB93" s="17" t="n"/>
      <c r="BC93" s="16" t="n"/>
      <c r="BD93" s="20" t="inlineStr">
        <is>
          <t>IC Anionen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n"/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inlineStr">
        <is>
          <t>IC Kationen</t>
        </is>
      </c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n"/>
      <c r="CO93" s="20" t="inlineStr">
        <is>
          <t>None</t>
        </is>
      </c>
      <c r="CP93" s="17" t="n"/>
      <c r="CQ93" s="16" t="n"/>
      <c r="CR93" s="20" t="inlineStr">
        <is>
          <t>SOP 45-34</t>
        </is>
      </c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n"/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TEXT(A93,"@") &amp; TEXT(B93,"@")</f>
        <v/>
      </c>
      <c r="FA93">
        <f>TEXT(SamplesX!A93,"@") &amp; TEXT(SamplesX!B93,"@")</f>
        <v/>
      </c>
      <c r="FC93">
        <f>MATCH(EZ93,FA1:FA1008,0)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0">
        <f>IF(ISNUMBER(FC94),IF(INDEX('Q:\Abteilungsprojekte\eng\EngData\AOS\Allgemein\[LabSamples2026.xlsx]Sandec'!M:M,FC94)="","",INDEX('Q:\Abteilungsprojekte\eng\EngData\AOS\Allgemein\[LabSamples2026.xlsx]Sandec'!M:M,FC94)),"")</f>
        <v/>
      </c>
      <c r="J94" s="10">
        <f>IF(ISNUMBER(FC94),IF(INDEX('Q:\Abteilungsprojekte\eng\EngData\AOS\Allgemein\[LabSamples2026.xlsx]Sandec'!N:N,FC94)="","",INDEX('Q:\Abteilungsprojekte\eng\EngData\AOS\Allgemein\[LabSamples2026.xlsx]Sandec'!N:N,FC94)),"")</f>
        <v/>
      </c>
      <c r="K94" s="16" t="n"/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inlineStr">
        <is>
          <t>Shimadzu TOC-L</t>
        </is>
      </c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n"/>
      <c r="AG94" s="20" t="inlineStr">
        <is>
          <t>None</t>
        </is>
      </c>
      <c r="AH94" s="17" t="n"/>
      <c r="AI94" s="16" t="n"/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n"/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n"/>
      <c r="BA94" s="20" t="inlineStr">
        <is>
          <t>None</t>
        </is>
      </c>
      <c r="BB94" s="17" t="n"/>
      <c r="BC94" s="16" t="n"/>
      <c r="BD94" s="20" t="inlineStr">
        <is>
          <t>IC Anionen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n"/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inlineStr">
        <is>
          <t>IC Kationen</t>
        </is>
      </c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n"/>
      <c r="CO94" s="20" t="inlineStr">
        <is>
          <t>None</t>
        </is>
      </c>
      <c r="CP94" s="17" t="n"/>
      <c r="CQ94" s="16" t="n"/>
      <c r="CR94" s="20" t="inlineStr">
        <is>
          <t>SOP 45-34</t>
        </is>
      </c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n"/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TEXT(A94,"@") &amp; TEXT(B94,"@")</f>
        <v/>
      </c>
      <c r="FA94">
        <f>TEXT(SamplesX!A94,"@") &amp; TEXT(SamplesX!B94,"@")</f>
        <v/>
      </c>
      <c r="FC94">
        <f>MATCH(EZ94,FA1:FA1008,0)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0">
        <f>IF(ISNUMBER(FC95),IF(INDEX('Q:\Abteilungsprojekte\eng\EngData\AOS\Allgemein\[LabSamples2026.xlsx]Sandec'!M:M,FC95)="","",INDEX('Q:\Abteilungsprojekte\eng\EngData\AOS\Allgemein\[LabSamples2026.xlsx]Sandec'!M:M,FC95)),"")</f>
        <v/>
      </c>
      <c r="J95" s="10">
        <f>IF(ISNUMBER(FC95),IF(INDEX('Q:\Abteilungsprojekte\eng\EngData\AOS\Allgemein\[LabSamples2026.xlsx]Sandec'!N:N,FC95)="","",INDEX('Q:\Abteilungsprojekte\eng\EngData\AOS\Allgemein\[LabSamples2026.xlsx]Sandec'!N:N,FC95)),"")</f>
        <v/>
      </c>
      <c r="K95" s="16" t="n"/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inlineStr">
        <is>
          <t>Shimadzu TOC-L</t>
        </is>
      </c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n"/>
      <c r="AG95" s="20" t="inlineStr">
        <is>
          <t>None</t>
        </is>
      </c>
      <c r="AH95" s="17" t="n"/>
      <c r="AI95" s="16" t="n"/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n"/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n"/>
      <c r="BA95" s="20" t="inlineStr">
        <is>
          <t>None</t>
        </is>
      </c>
      <c r="BB95" s="17" t="n"/>
      <c r="BC95" s="16" t="n"/>
      <c r="BD95" s="20" t="inlineStr">
        <is>
          <t>IC Anionen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n"/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inlineStr">
        <is>
          <t>IC Kationen</t>
        </is>
      </c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n"/>
      <c r="CO95" s="20" t="inlineStr">
        <is>
          <t>None</t>
        </is>
      </c>
      <c r="CP95" s="17" t="n"/>
      <c r="CQ95" s="16" t="n"/>
      <c r="CR95" s="20" t="inlineStr">
        <is>
          <t>SOP 45-34</t>
        </is>
      </c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n"/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TEXT(A95,"@") &amp; TEXT(B95,"@")</f>
        <v/>
      </c>
      <c r="FA95">
        <f>TEXT(SamplesX!A95,"@") &amp; TEXT(SamplesX!B95,"@")</f>
        <v/>
      </c>
      <c r="FC95">
        <f>MATCH(EZ95,FA1:FA1008,0)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0">
        <f>IF(ISNUMBER(FC96),IF(INDEX('Q:\Abteilungsprojekte\eng\EngData\AOS\Allgemein\[LabSamples2026.xlsx]Sandec'!M:M,FC96)="","",INDEX('Q:\Abteilungsprojekte\eng\EngData\AOS\Allgemein\[LabSamples2026.xlsx]Sandec'!M:M,FC96)),"")</f>
        <v/>
      </c>
      <c r="J96" s="10">
        <f>IF(ISNUMBER(FC96),IF(INDEX('Q:\Abteilungsprojekte\eng\EngData\AOS\Allgemein\[LabSamples2026.xlsx]Sandec'!N:N,FC96)="","",INDEX('Q:\Abteilungsprojekte\eng\EngData\AOS\Allgemein\[LabSamples2026.xlsx]Sandec'!N:N,FC96)),"")</f>
        <v/>
      </c>
      <c r="K96" s="16" t="n"/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inlineStr">
        <is>
          <t>Shimadzu TOC-L</t>
        </is>
      </c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n"/>
      <c r="AG96" s="20" t="inlineStr">
        <is>
          <t>None</t>
        </is>
      </c>
      <c r="AH96" s="17" t="n"/>
      <c r="AI96" s="16" t="n"/>
      <c r="AJ96" s="20" t="inlineStr">
        <is>
          <t>IC Anionen</t>
        </is>
      </c>
      <c r="AK96" s="20" t="inlineStr">
        <is>
          <t>None</t>
        </is>
      </c>
      <c r="AL96" s="17" t="n"/>
      <c r="AM96" s="16" t="n"/>
      <c r="AN96" s="20" t="n"/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n"/>
      <c r="BA96" s="20" t="inlineStr">
        <is>
          <t>None</t>
        </is>
      </c>
      <c r="BB96" s="17" t="n"/>
      <c r="BC96" s="16" t="n"/>
      <c r="BD96" s="20" t="inlineStr">
        <is>
          <t>IC Anionen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n"/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inlineStr">
        <is>
          <t>IC Kationen</t>
        </is>
      </c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n"/>
      <c r="CO96" s="20" t="inlineStr">
        <is>
          <t>None</t>
        </is>
      </c>
      <c r="CP96" s="17" t="n"/>
      <c r="CQ96" s="16" t="n"/>
      <c r="CR96" s="20" t="inlineStr">
        <is>
          <t>SOP 45-34</t>
        </is>
      </c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n"/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TEXT(A96,"@") &amp; TEXT(B96,"@")</f>
        <v/>
      </c>
      <c r="FA96">
        <f>TEXT(SamplesX!A96,"@") &amp; TEXT(SamplesX!B96,"@")</f>
        <v/>
      </c>
      <c r="FC96">
        <f>MATCH(EZ96,FA1:FA1008,0)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0">
        <f>IF(ISNUMBER(FC97),IF(INDEX('Q:\Abteilungsprojekte\eng\EngData\AOS\Allgemein\[LabSamples2026.xlsx]Sandec'!M:M,FC97)="","",INDEX('Q:\Abteilungsprojekte\eng\EngData\AOS\Allgemein\[LabSamples2026.xlsx]Sandec'!M:M,FC97)),"")</f>
        <v/>
      </c>
      <c r="J97" s="10">
        <f>IF(ISNUMBER(FC97),IF(INDEX('Q:\Abteilungsprojekte\eng\EngData\AOS\Allgemein\[LabSamples2026.xlsx]Sandec'!N:N,FC97)="","",INDEX('Q:\Abteilungsprojekte\eng\EngData\AOS\Allgemein\[LabSamples2026.xlsx]Sandec'!N:N,FC97)),"")</f>
        <v/>
      </c>
      <c r="K97" s="16" t="n"/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inlineStr">
        <is>
          <t>Shimadzu TOC-L</t>
        </is>
      </c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n"/>
      <c r="AG97" s="20" t="inlineStr">
        <is>
          <t>None</t>
        </is>
      </c>
      <c r="AH97" s="17" t="n"/>
      <c r="AI97" s="16" t="n"/>
      <c r="AJ97" s="20" t="inlineStr">
        <is>
          <t>IC Anionen</t>
        </is>
      </c>
      <c r="AK97" s="20" t="inlineStr">
        <is>
          <t>None</t>
        </is>
      </c>
      <c r="AL97" s="17" t="n"/>
      <c r="AM97" s="16" t="n"/>
      <c r="AN97" s="20" t="n"/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n"/>
      <c r="BA97" s="20" t="inlineStr">
        <is>
          <t>None</t>
        </is>
      </c>
      <c r="BB97" s="17" t="n"/>
      <c r="BC97" s="16" t="n"/>
      <c r="BD97" s="20" t="inlineStr">
        <is>
          <t>IC Anionen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n"/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inlineStr">
        <is>
          <t>IC Kationen</t>
        </is>
      </c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n"/>
      <c r="CO97" s="20" t="inlineStr">
        <is>
          <t>None</t>
        </is>
      </c>
      <c r="CP97" s="17" t="n"/>
      <c r="CQ97" s="16" t="n"/>
      <c r="CR97" s="20" t="inlineStr">
        <is>
          <t>SOP 45-34</t>
        </is>
      </c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n"/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TEXT(A97,"@") &amp; TEXT(B97,"@")</f>
        <v/>
      </c>
      <c r="FA97">
        <f>TEXT(SamplesX!A97,"@") &amp; TEXT(SamplesX!B97,"@")</f>
        <v/>
      </c>
      <c r="FC97">
        <f>MATCH(EZ97,FA1:FA1008,0)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0">
        <f>IF(ISNUMBER(FC98),IF(INDEX('Q:\Abteilungsprojekte\eng\EngData\AOS\Allgemein\[LabSamples2026.xlsx]Sandec'!M:M,FC98)="","",INDEX('Q:\Abteilungsprojekte\eng\EngData\AOS\Allgemein\[LabSamples2026.xlsx]Sandec'!M:M,FC98)),"")</f>
        <v/>
      </c>
      <c r="J98" s="10">
        <f>IF(ISNUMBER(FC98),IF(INDEX('Q:\Abteilungsprojekte\eng\EngData\AOS\Allgemein\[LabSamples2026.xlsx]Sandec'!N:N,FC98)="","",INDEX('Q:\Abteilungsprojekte\eng\EngData\AOS\Allgemein\[LabSamples2026.xlsx]Sandec'!N:N,FC98)),"")</f>
        <v/>
      </c>
      <c r="K98" s="16" t="n"/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inlineStr">
        <is>
          <t>Shimadzu TOC-L</t>
        </is>
      </c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n"/>
      <c r="AG98" s="20" t="inlineStr">
        <is>
          <t>None</t>
        </is>
      </c>
      <c r="AH98" s="17" t="n"/>
      <c r="AI98" s="16" t="n"/>
      <c r="AJ98" s="20" t="inlineStr">
        <is>
          <t>IC Anionen</t>
        </is>
      </c>
      <c r="AK98" s="20" t="inlineStr">
        <is>
          <t>None</t>
        </is>
      </c>
      <c r="AL98" s="17" t="n"/>
      <c r="AM98" s="16" t="n"/>
      <c r="AN98" s="20" t="n"/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n"/>
      <c r="BA98" s="20" t="inlineStr">
        <is>
          <t>None</t>
        </is>
      </c>
      <c r="BB98" s="17" t="n"/>
      <c r="BC98" s="16" t="n"/>
      <c r="BD98" s="20" t="inlineStr">
        <is>
          <t>IC Anionen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n"/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inlineStr">
        <is>
          <t>IC Kationen</t>
        </is>
      </c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n"/>
      <c r="CO98" s="20" t="inlineStr">
        <is>
          <t>None</t>
        </is>
      </c>
      <c r="CP98" s="17" t="n"/>
      <c r="CQ98" s="16" t="n"/>
      <c r="CR98" s="20" t="inlineStr">
        <is>
          <t>SOP 45-34</t>
        </is>
      </c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n"/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TEXT(A98,"@") &amp; TEXT(B98,"@")</f>
        <v/>
      </c>
      <c r="FA98">
        <f>TEXT(SamplesX!A98,"@") &amp; TEXT(SamplesX!B98,"@")</f>
        <v/>
      </c>
      <c r="FC98">
        <f>MATCH(EZ98,FA1:FA1008,0)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0">
        <f>IF(ISNUMBER(FC99),IF(INDEX('Q:\Abteilungsprojekte\eng\EngData\AOS\Allgemein\[LabSamples2026.xlsx]Sandec'!M:M,FC99)="","",INDEX('Q:\Abteilungsprojekte\eng\EngData\AOS\Allgemein\[LabSamples2026.xlsx]Sandec'!M:M,FC99)),"")</f>
        <v/>
      </c>
      <c r="J99" s="10">
        <f>IF(ISNUMBER(FC99),IF(INDEX('Q:\Abteilungsprojekte\eng\EngData\AOS\Allgemein\[LabSamples2026.xlsx]Sandec'!N:N,FC99)="","",INDEX('Q:\Abteilungsprojekte\eng\EngData\AOS\Allgemein\[LabSamples2026.xlsx]Sandec'!N:N,FC99)),"")</f>
        <v/>
      </c>
      <c r="K99" s="16" t="n"/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inlineStr">
        <is>
          <t>Shimadzu TOC-L</t>
        </is>
      </c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n"/>
      <c r="AG99" s="20" t="inlineStr">
        <is>
          <t>None</t>
        </is>
      </c>
      <c r="AH99" s="17" t="n"/>
      <c r="AI99" s="16" t="n"/>
      <c r="AJ99" s="20" t="inlineStr">
        <is>
          <t>IC Anionen</t>
        </is>
      </c>
      <c r="AK99" s="20" t="inlineStr">
        <is>
          <t>None</t>
        </is>
      </c>
      <c r="AL99" s="17" t="n"/>
      <c r="AM99" s="16" t="n"/>
      <c r="AN99" s="20" t="n"/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n"/>
      <c r="BA99" s="20" t="inlineStr">
        <is>
          <t>None</t>
        </is>
      </c>
      <c r="BB99" s="17" t="n"/>
      <c r="BC99" s="16" t="n"/>
      <c r="BD99" s="20" t="inlineStr">
        <is>
          <t>IC Anionen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n"/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inlineStr">
        <is>
          <t>IC Kationen</t>
        </is>
      </c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n"/>
      <c r="CO99" s="20" t="inlineStr">
        <is>
          <t>None</t>
        </is>
      </c>
      <c r="CP99" s="17" t="n"/>
      <c r="CQ99" s="16" t="n"/>
      <c r="CR99" s="20" t="inlineStr">
        <is>
          <t>SOP 45-34</t>
        </is>
      </c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n"/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TEXT(A99,"@") &amp; TEXT(B99,"@")</f>
        <v/>
      </c>
      <c r="FA99">
        <f>TEXT(SamplesX!A99,"@") &amp; TEXT(SamplesX!B99,"@")</f>
        <v/>
      </c>
      <c r="FC99">
        <f>MATCH(EZ99,FA1:FA1008,0)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0">
        <f>IF(ISNUMBER(FC100),IF(INDEX('Q:\Abteilungsprojekte\eng\EngData\AOS\Allgemein\[LabSamples2026.xlsx]Sandec'!M:M,FC100)="","",INDEX('Q:\Abteilungsprojekte\eng\EngData\AOS\Allgemein\[LabSamples2026.xlsx]Sandec'!M:M,FC100)),"")</f>
        <v/>
      </c>
      <c r="J100" s="10">
        <f>IF(ISNUMBER(FC100),IF(INDEX('Q:\Abteilungsprojekte\eng\EngData\AOS\Allgemein\[LabSamples2026.xlsx]Sandec'!N:N,FC100)="","",INDEX('Q:\Abteilungsprojekte\eng\EngData\AOS\Allgemein\[LabSamples2026.xlsx]Sandec'!N:N,FC100)),"")</f>
        <v/>
      </c>
      <c r="K100" s="16" t="n"/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inlineStr">
        <is>
          <t>Shimadzu TOC-L</t>
        </is>
      </c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n"/>
      <c r="AG100" s="20" t="inlineStr">
        <is>
          <t>None</t>
        </is>
      </c>
      <c r="AH100" s="17" t="n"/>
      <c r="AI100" s="16" t="n"/>
      <c r="AJ100" s="20" t="inlineStr">
        <is>
          <t>IC Anionen</t>
        </is>
      </c>
      <c r="AK100" s="20" t="inlineStr">
        <is>
          <t>None</t>
        </is>
      </c>
      <c r="AL100" s="17" t="n"/>
      <c r="AM100" s="16" t="n"/>
      <c r="AN100" s="20" t="n"/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n"/>
      <c r="BA100" s="20" t="inlineStr">
        <is>
          <t>None</t>
        </is>
      </c>
      <c r="BB100" s="17" t="n"/>
      <c r="BC100" s="16" t="n"/>
      <c r="BD100" s="20" t="inlineStr">
        <is>
          <t>IC Anionen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n"/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inlineStr">
        <is>
          <t>IC Kationen</t>
        </is>
      </c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n"/>
      <c r="CO100" s="20" t="inlineStr">
        <is>
          <t>None</t>
        </is>
      </c>
      <c r="CP100" s="17" t="n"/>
      <c r="CQ100" s="16" t="n"/>
      <c r="CR100" s="20" t="inlineStr">
        <is>
          <t>SOP 45-34</t>
        </is>
      </c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n"/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TEXT(A100,"@") &amp; TEXT(B100,"@")</f>
        <v/>
      </c>
      <c r="FA100">
        <f>TEXT(SamplesX!A100,"@") &amp; TEXT(SamplesX!B100,"@")</f>
        <v/>
      </c>
      <c r="FC100">
        <f>MATCH(EZ100,FA1:FA1008,0)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0">
        <f>IF(ISNUMBER(FC101),IF(INDEX('Q:\Abteilungsprojekte\eng\EngData\AOS\Allgemein\[LabSamples2026.xlsx]Sandec'!M:M,FC101)="","",INDEX('Q:\Abteilungsprojekte\eng\EngData\AOS\Allgemein\[LabSamples2026.xlsx]Sandec'!M:M,FC101)),"")</f>
        <v/>
      </c>
      <c r="J101" s="10">
        <f>IF(ISNUMBER(FC101),IF(INDEX('Q:\Abteilungsprojekte\eng\EngData\AOS\Allgemein\[LabSamples2026.xlsx]Sandec'!N:N,FC101)="","",INDEX('Q:\Abteilungsprojekte\eng\EngData\AOS\Allgemein\[LabSamples2026.xlsx]Sandec'!N:N,FC101)),"")</f>
        <v/>
      </c>
      <c r="K101" s="16" t="n"/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inlineStr">
        <is>
          <t>Shimadzu TOC-L</t>
        </is>
      </c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n"/>
      <c r="AG101" s="20" t="inlineStr">
        <is>
          <t>None</t>
        </is>
      </c>
      <c r="AH101" s="17" t="n"/>
      <c r="AI101" s="16" t="n"/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n"/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n"/>
      <c r="BA101" s="20" t="inlineStr">
        <is>
          <t>None</t>
        </is>
      </c>
      <c r="BB101" s="17" t="n"/>
      <c r="BC101" s="16" t="n"/>
      <c r="BD101" s="20" t="inlineStr">
        <is>
          <t>IC Anionen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n"/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inlineStr">
        <is>
          <t>IC Kationen</t>
        </is>
      </c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n"/>
      <c r="CO101" s="20" t="inlineStr">
        <is>
          <t>None</t>
        </is>
      </c>
      <c r="CP101" s="17" t="n"/>
      <c r="CQ101" s="16" t="n"/>
      <c r="CR101" s="20" t="inlineStr">
        <is>
          <t>SOP 45-34</t>
        </is>
      </c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n"/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TEXT(A101,"@") &amp; TEXT(B101,"@")</f>
        <v/>
      </c>
      <c r="FA101">
        <f>TEXT(SamplesX!A101,"@") &amp; TEXT(SamplesX!B101,"@")</f>
        <v/>
      </c>
      <c r="FC101">
        <f>MATCH(EZ101,FA1:FA1008,0)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0">
        <f>IF(ISNUMBER(FC102),IF(INDEX('Q:\Abteilungsprojekte\eng\EngData\AOS\Allgemein\[LabSamples2026.xlsx]Sandec'!M:M,FC102)="","",INDEX('Q:\Abteilungsprojekte\eng\EngData\AOS\Allgemein\[LabSamples2026.xlsx]Sandec'!M:M,FC102)),"")</f>
        <v/>
      </c>
      <c r="J102" s="10">
        <f>IF(ISNUMBER(FC102),IF(INDEX('Q:\Abteilungsprojekte\eng\EngData\AOS\Allgemein\[LabSamples2026.xlsx]Sandec'!N:N,FC102)="","",INDEX('Q:\Abteilungsprojekte\eng\EngData\AOS\Allgemein\[LabSamples2026.xlsx]Sandec'!N:N,FC102)),"")</f>
        <v/>
      </c>
      <c r="K102" s="16" t="n"/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inlineStr">
        <is>
          <t>Shimadzu TOC-L</t>
        </is>
      </c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n"/>
      <c r="AG102" s="20" t="inlineStr">
        <is>
          <t>None</t>
        </is>
      </c>
      <c r="AH102" s="17" t="n"/>
      <c r="AI102" s="16" t="n"/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n"/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n"/>
      <c r="BA102" s="20" t="inlineStr">
        <is>
          <t>None</t>
        </is>
      </c>
      <c r="BB102" s="17" t="n"/>
      <c r="BC102" s="16" t="n"/>
      <c r="BD102" s="20" t="inlineStr">
        <is>
          <t>IC Anionen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n"/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inlineStr">
        <is>
          <t>IC Kationen</t>
        </is>
      </c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n"/>
      <c r="CO102" s="20" t="inlineStr">
        <is>
          <t>None</t>
        </is>
      </c>
      <c r="CP102" s="17" t="n"/>
      <c r="CQ102" s="16" t="n"/>
      <c r="CR102" s="20" t="inlineStr">
        <is>
          <t>SOP 45-34</t>
        </is>
      </c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n"/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TEXT(A102,"@") &amp; TEXT(B102,"@")</f>
        <v/>
      </c>
      <c r="FA102">
        <f>TEXT(SamplesX!A102,"@") &amp; TEXT(SamplesX!B102,"@")</f>
        <v/>
      </c>
      <c r="FC102">
        <f>MATCH(EZ102,FA1:FA1008,0)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0">
        <f>IF(ISNUMBER(FC103),IF(INDEX('Q:\Abteilungsprojekte\eng\EngData\AOS\Allgemein\[LabSamples2026.xlsx]Sandec'!M:M,FC103)="","",INDEX('Q:\Abteilungsprojekte\eng\EngData\AOS\Allgemein\[LabSamples2026.xlsx]Sandec'!M:M,FC103)),"")</f>
        <v/>
      </c>
      <c r="J103" s="10">
        <f>IF(ISNUMBER(FC103),IF(INDEX('Q:\Abteilungsprojekte\eng\EngData\AOS\Allgemein\[LabSamples2026.xlsx]Sandec'!N:N,FC103)="","",INDEX('Q:\Abteilungsprojekte\eng\EngData\AOS\Allgemein\[LabSamples2026.xlsx]Sandec'!N:N,FC103)),"")</f>
        <v/>
      </c>
      <c r="K103" s="16" t="n"/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inlineStr">
        <is>
          <t>Shimadzu TOC-L</t>
        </is>
      </c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n"/>
      <c r="AG103" s="20" t="inlineStr">
        <is>
          <t>None</t>
        </is>
      </c>
      <c r="AH103" s="17" t="n"/>
      <c r="AI103" s="16" t="n"/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n"/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n"/>
      <c r="BA103" s="20" t="inlineStr">
        <is>
          <t>None</t>
        </is>
      </c>
      <c r="BB103" s="17" t="n"/>
      <c r="BC103" s="16" t="n"/>
      <c r="BD103" s="20" t="inlineStr">
        <is>
          <t>IC Anionen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n"/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inlineStr">
        <is>
          <t>IC Kationen</t>
        </is>
      </c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n"/>
      <c r="CO103" s="20" t="inlineStr">
        <is>
          <t>None</t>
        </is>
      </c>
      <c r="CP103" s="17" t="n"/>
      <c r="CQ103" s="16" t="n"/>
      <c r="CR103" s="20" t="inlineStr">
        <is>
          <t>SOP 45-34</t>
        </is>
      </c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n"/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TEXT(A103,"@") &amp; TEXT(B103,"@")</f>
        <v/>
      </c>
      <c r="FA103">
        <f>TEXT(SamplesX!A103,"@") &amp; TEXT(SamplesX!B103,"@")</f>
        <v/>
      </c>
      <c r="FC103">
        <f>MATCH(EZ103,FA1:FA1008,0)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0">
        <f>IF(ISNUMBER(FC104),IF(INDEX('Q:\Abteilungsprojekte\eng\EngData\AOS\Allgemein\[LabSamples2026.xlsx]Sandec'!M:M,FC104)="","",INDEX('Q:\Abteilungsprojekte\eng\EngData\AOS\Allgemein\[LabSamples2026.xlsx]Sandec'!M:M,FC104)),"")</f>
        <v/>
      </c>
      <c r="J104" s="10">
        <f>IF(ISNUMBER(FC104),IF(INDEX('Q:\Abteilungsprojekte\eng\EngData\AOS\Allgemein\[LabSamples2026.xlsx]Sandec'!N:N,FC104)="","",INDEX('Q:\Abteilungsprojekte\eng\EngData\AOS\Allgemein\[LabSamples2026.xlsx]Sandec'!N:N,FC104)),"")</f>
        <v/>
      </c>
      <c r="K104" s="16" t="n"/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inlineStr">
        <is>
          <t>Shimadzu TOC-L</t>
        </is>
      </c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n"/>
      <c r="AG104" s="20" t="inlineStr">
        <is>
          <t>None</t>
        </is>
      </c>
      <c r="AH104" s="17" t="n"/>
      <c r="AI104" s="16" t="n"/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n"/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n"/>
      <c r="BA104" s="20" t="inlineStr">
        <is>
          <t>None</t>
        </is>
      </c>
      <c r="BB104" s="17" t="n"/>
      <c r="BC104" s="16" t="n"/>
      <c r="BD104" s="20" t="inlineStr">
        <is>
          <t>IC Anionen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n"/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inlineStr">
        <is>
          <t>IC Kationen</t>
        </is>
      </c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n"/>
      <c r="CO104" s="20" t="inlineStr">
        <is>
          <t>None</t>
        </is>
      </c>
      <c r="CP104" s="17" t="n"/>
      <c r="CQ104" s="16" t="n"/>
      <c r="CR104" s="20" t="inlineStr">
        <is>
          <t>SOP 45-34</t>
        </is>
      </c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n"/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TEXT(A104,"@") &amp; TEXT(B104,"@")</f>
        <v/>
      </c>
      <c r="FA104">
        <f>TEXT(SamplesX!A104,"@") &amp; TEXT(SamplesX!B104,"@")</f>
        <v/>
      </c>
      <c r="FC104">
        <f>MATCH(EZ104,FA1:FA1008,0)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0">
        <f>IF(ISNUMBER(FC105),IF(INDEX('Q:\Abteilungsprojekte\eng\EngData\AOS\Allgemein\[LabSamples2026.xlsx]Sandec'!M:M,FC105)="","",INDEX('Q:\Abteilungsprojekte\eng\EngData\AOS\Allgemein\[LabSamples2026.xlsx]Sandec'!M:M,FC105)),"")</f>
        <v/>
      </c>
      <c r="J105" s="10">
        <f>IF(ISNUMBER(FC105),IF(INDEX('Q:\Abteilungsprojekte\eng\EngData\AOS\Allgemein\[LabSamples2026.xlsx]Sandec'!N:N,FC105)="","",INDEX('Q:\Abteilungsprojekte\eng\EngData\AOS\Allgemein\[LabSamples2026.xlsx]Sandec'!N:N,FC105)),"")</f>
        <v/>
      </c>
      <c r="K105" s="16" t="n"/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inlineStr">
        <is>
          <t>Shimadzu TOC-L</t>
        </is>
      </c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n"/>
      <c r="AG105" s="20" t="inlineStr">
        <is>
          <t>None</t>
        </is>
      </c>
      <c r="AH105" s="17" t="n"/>
      <c r="AI105" s="16" t="n"/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n"/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n"/>
      <c r="BA105" s="20" t="inlineStr">
        <is>
          <t>None</t>
        </is>
      </c>
      <c r="BB105" s="17" t="n"/>
      <c r="BC105" s="16" t="n"/>
      <c r="BD105" s="20" t="inlineStr">
        <is>
          <t>IC Anionen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n"/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inlineStr">
        <is>
          <t>IC Kationen</t>
        </is>
      </c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n"/>
      <c r="CO105" s="20" t="inlineStr">
        <is>
          <t>None</t>
        </is>
      </c>
      <c r="CP105" s="17" t="n"/>
      <c r="CQ105" s="16" t="n"/>
      <c r="CR105" s="20" t="inlineStr">
        <is>
          <t>SOP 45-34</t>
        </is>
      </c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n"/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TEXT(A105,"@") &amp; TEXT(B105,"@")</f>
        <v/>
      </c>
      <c r="FA105">
        <f>TEXT(SamplesX!A105,"@") &amp; TEXT(SamplesX!B105,"@")</f>
        <v/>
      </c>
      <c r="FC105">
        <f>MATCH(EZ105,FA1:FA1008,0)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0">
        <f>IF(ISNUMBER(FC106),IF(INDEX('Q:\Abteilungsprojekte\eng\EngData\AOS\Allgemein\[LabSamples2026.xlsx]Sandec'!M:M,FC106)="","",INDEX('Q:\Abteilungsprojekte\eng\EngData\AOS\Allgemein\[LabSamples2026.xlsx]Sandec'!M:M,FC106)),"")</f>
        <v/>
      </c>
      <c r="J106" s="10">
        <f>IF(ISNUMBER(FC106),IF(INDEX('Q:\Abteilungsprojekte\eng\EngData\AOS\Allgemein\[LabSamples2026.xlsx]Sandec'!N:N,FC106)="","",INDEX('Q:\Abteilungsprojekte\eng\EngData\AOS\Allgemein\[LabSamples2026.xlsx]Sandec'!N:N,FC106)),"")</f>
        <v/>
      </c>
      <c r="K106" s="16" t="n"/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inlineStr">
        <is>
          <t>Shimadzu TOC-L</t>
        </is>
      </c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n"/>
      <c r="AG106" s="20" t="inlineStr">
        <is>
          <t>None</t>
        </is>
      </c>
      <c r="AH106" s="17" t="n"/>
      <c r="AI106" s="16" t="n"/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n"/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n"/>
      <c r="BA106" s="20" t="inlineStr">
        <is>
          <t>None</t>
        </is>
      </c>
      <c r="BB106" s="17" t="n"/>
      <c r="BC106" s="16" t="n"/>
      <c r="BD106" s="20" t="inlineStr">
        <is>
          <t>IC Anionen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n"/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inlineStr">
        <is>
          <t>IC Kationen</t>
        </is>
      </c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n"/>
      <c r="CO106" s="20" t="inlineStr">
        <is>
          <t>None</t>
        </is>
      </c>
      <c r="CP106" s="17" t="n"/>
      <c r="CQ106" s="16" t="n"/>
      <c r="CR106" s="20" t="inlineStr">
        <is>
          <t>SOP 45-34</t>
        </is>
      </c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n"/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TEXT(A106,"@") &amp; TEXT(B106,"@")</f>
        <v/>
      </c>
      <c r="FA106">
        <f>TEXT(SamplesX!A106,"@") &amp; TEXT(SamplesX!B106,"@")</f>
        <v/>
      </c>
      <c r="FC106">
        <f>MATCH(EZ106,FA1:FA1008,0)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0">
        <f>IF(ISNUMBER(FC107),IF(INDEX('Q:\Abteilungsprojekte\eng\EngData\AOS\Allgemein\[LabSamples2026.xlsx]Sandec'!M:M,FC107)="","",INDEX('Q:\Abteilungsprojekte\eng\EngData\AOS\Allgemein\[LabSamples2026.xlsx]Sandec'!M:M,FC107)),"")</f>
        <v/>
      </c>
      <c r="J107" s="10">
        <f>IF(ISNUMBER(FC107),IF(INDEX('Q:\Abteilungsprojekte\eng\EngData\AOS\Allgemein\[LabSamples2026.xlsx]Sandec'!N:N,FC107)="","",INDEX('Q:\Abteilungsprojekte\eng\EngData\AOS\Allgemein\[LabSamples2026.xlsx]Sandec'!N:N,FC107)),"")</f>
        <v/>
      </c>
      <c r="K107" s="16" t="n"/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inlineStr">
        <is>
          <t>Shimadzu TOC-L</t>
        </is>
      </c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n"/>
      <c r="AG107" s="20" t="inlineStr">
        <is>
          <t>None</t>
        </is>
      </c>
      <c r="AH107" s="17" t="n"/>
      <c r="AI107" s="16" t="n"/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n"/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n"/>
      <c r="BA107" s="20" t="inlineStr">
        <is>
          <t>None</t>
        </is>
      </c>
      <c r="BB107" s="17" t="n"/>
      <c r="BC107" s="16" t="n"/>
      <c r="BD107" s="20" t="inlineStr">
        <is>
          <t>IC Anionen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n"/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inlineStr">
        <is>
          <t>IC Kationen</t>
        </is>
      </c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n"/>
      <c r="CO107" s="20" t="inlineStr">
        <is>
          <t>None</t>
        </is>
      </c>
      <c r="CP107" s="17" t="n"/>
      <c r="CQ107" s="16" t="n"/>
      <c r="CR107" s="20" t="inlineStr">
        <is>
          <t>SOP 45-34</t>
        </is>
      </c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n"/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TEXT(A107,"@") &amp; TEXT(B107,"@")</f>
        <v/>
      </c>
      <c r="FA107">
        <f>TEXT(SamplesX!A107,"@") &amp; TEXT(SamplesX!B107,"@")</f>
        <v/>
      </c>
      <c r="FC107">
        <f>MATCH(EZ107,FA1:FA1008,0)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0">
        <f>IF(ISNUMBER(FC108),IF(INDEX('Q:\Abteilungsprojekte\eng\EngData\AOS\Allgemein\[LabSamples2026.xlsx]Sandec'!M:M,FC108)="","",INDEX('Q:\Abteilungsprojekte\eng\EngData\AOS\Allgemein\[LabSamples2026.xlsx]Sandec'!M:M,FC108)),"")</f>
        <v/>
      </c>
      <c r="J108" s="10">
        <f>IF(ISNUMBER(FC108),IF(INDEX('Q:\Abteilungsprojekte\eng\EngData\AOS\Allgemein\[LabSamples2026.xlsx]Sandec'!N:N,FC108)="","",INDEX('Q:\Abteilungsprojekte\eng\EngData\AOS\Allgemein\[LabSamples2026.xlsx]Sandec'!N:N,FC108)),"")</f>
        <v/>
      </c>
      <c r="K108" s="16" t="n"/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inlineStr">
        <is>
          <t>Shimadzu TOC-L</t>
        </is>
      </c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n"/>
      <c r="AG108" s="20" t="inlineStr">
        <is>
          <t>None</t>
        </is>
      </c>
      <c r="AH108" s="17" t="n"/>
      <c r="AI108" s="16" t="n"/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n"/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n"/>
      <c r="BA108" s="20" t="inlineStr">
        <is>
          <t>None</t>
        </is>
      </c>
      <c r="BB108" s="17" t="n"/>
      <c r="BC108" s="16" t="n"/>
      <c r="BD108" s="20" t="inlineStr">
        <is>
          <t>IC Anionen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n"/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inlineStr">
        <is>
          <t>IC Kationen</t>
        </is>
      </c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n"/>
      <c r="CO108" s="20" t="inlineStr">
        <is>
          <t>None</t>
        </is>
      </c>
      <c r="CP108" s="17" t="n"/>
      <c r="CQ108" s="16" t="n"/>
      <c r="CR108" s="20" t="inlineStr">
        <is>
          <t>SOP 45-34</t>
        </is>
      </c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n"/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TEXT(A108,"@") &amp; TEXT(B108,"@")</f>
        <v/>
      </c>
      <c r="FA108">
        <f>TEXT(SamplesX!A108,"@") &amp; TEXT(SamplesX!B108,"@")</f>
        <v/>
      </c>
      <c r="FC108">
        <f>MATCH(EZ108,FA1:FA1008,0)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0">
        <f>IF(ISNUMBER(FC109),IF(INDEX('Q:\Abteilungsprojekte\eng\EngData\AOS\Allgemein\[LabSamples2026.xlsx]Sandec'!M:M,FC109)="","",INDEX('Q:\Abteilungsprojekte\eng\EngData\AOS\Allgemein\[LabSamples2026.xlsx]Sandec'!M:M,FC109)),"")</f>
        <v/>
      </c>
      <c r="J109" s="10">
        <f>IF(ISNUMBER(FC109),IF(INDEX('Q:\Abteilungsprojekte\eng\EngData\AOS\Allgemein\[LabSamples2026.xlsx]Sandec'!N:N,FC109)="","",INDEX('Q:\Abteilungsprojekte\eng\EngData\AOS\Allgemein\[LabSamples2026.xlsx]Sandec'!N:N,FC109)),"")</f>
        <v/>
      </c>
      <c r="K109" s="16" t="n"/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inlineStr">
        <is>
          <t>Shimadzu TOC-L</t>
        </is>
      </c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n"/>
      <c r="AG109" s="20" t="inlineStr">
        <is>
          <t>None</t>
        </is>
      </c>
      <c r="AH109" s="17" t="n"/>
      <c r="AI109" s="16" t="n"/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n"/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n"/>
      <c r="BA109" s="20" t="inlineStr">
        <is>
          <t>None</t>
        </is>
      </c>
      <c r="BB109" s="17" t="n"/>
      <c r="BC109" s="16" t="n"/>
      <c r="BD109" s="20" t="inlineStr">
        <is>
          <t>IC Anionen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n"/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inlineStr">
        <is>
          <t>IC Kationen</t>
        </is>
      </c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n"/>
      <c r="CO109" s="20" t="inlineStr">
        <is>
          <t>None</t>
        </is>
      </c>
      <c r="CP109" s="17" t="n"/>
      <c r="CQ109" s="16" t="n"/>
      <c r="CR109" s="20" t="inlineStr">
        <is>
          <t>SOP 45-34</t>
        </is>
      </c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n"/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TEXT(A109,"@") &amp; TEXT(B109,"@")</f>
        <v/>
      </c>
      <c r="FA109">
        <f>TEXT(SamplesX!A109,"@") &amp; TEXT(SamplesX!B109,"@")</f>
        <v/>
      </c>
      <c r="FC109">
        <f>MATCH(EZ109,FA1:FA1008,0)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0">
        <f>IF(ISNUMBER(FC110),IF(INDEX('Q:\Abteilungsprojekte\eng\EngData\AOS\Allgemein\[LabSamples2026.xlsx]Sandec'!M:M,FC110)="","",INDEX('Q:\Abteilungsprojekte\eng\EngData\AOS\Allgemein\[LabSamples2026.xlsx]Sandec'!M:M,FC110)),"")</f>
        <v/>
      </c>
      <c r="J110" s="10">
        <f>IF(ISNUMBER(FC110),IF(INDEX('Q:\Abteilungsprojekte\eng\EngData\AOS\Allgemein\[LabSamples2026.xlsx]Sandec'!N:N,FC110)="","",INDEX('Q:\Abteilungsprojekte\eng\EngData\AOS\Allgemein\[LabSamples2026.xlsx]Sandec'!N:N,FC110)),"")</f>
        <v/>
      </c>
      <c r="K110" s="16" t="n"/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inlineStr">
        <is>
          <t>Shimadzu TOC-L</t>
        </is>
      </c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n"/>
      <c r="AG110" s="20" t="inlineStr">
        <is>
          <t>None</t>
        </is>
      </c>
      <c r="AH110" s="17" t="n"/>
      <c r="AI110" s="16" t="n"/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n"/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n"/>
      <c r="BA110" s="20" t="inlineStr">
        <is>
          <t>None</t>
        </is>
      </c>
      <c r="BB110" s="17" t="n"/>
      <c r="BC110" s="16" t="n"/>
      <c r="BD110" s="20" t="inlineStr">
        <is>
          <t>IC Anionen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n"/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inlineStr">
        <is>
          <t>IC Kationen</t>
        </is>
      </c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n"/>
      <c r="CO110" s="20" t="inlineStr">
        <is>
          <t>None</t>
        </is>
      </c>
      <c r="CP110" s="17" t="n"/>
      <c r="CQ110" s="16" t="n"/>
      <c r="CR110" s="20" t="inlineStr">
        <is>
          <t>SOP 45-34</t>
        </is>
      </c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n"/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TEXT(A110,"@") &amp; TEXT(B110,"@")</f>
        <v/>
      </c>
      <c r="FA110">
        <f>TEXT(SamplesX!A110,"@") &amp; TEXT(SamplesX!B110,"@")</f>
        <v/>
      </c>
      <c r="FC110">
        <f>MATCH(EZ110,FA1:FA1008,0)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0">
        <f>IF(ISNUMBER(FC111),IF(INDEX('Q:\Abteilungsprojekte\eng\EngData\AOS\Allgemein\[LabSamples2026.xlsx]Sandec'!M:M,FC111)="","",INDEX('Q:\Abteilungsprojekte\eng\EngData\AOS\Allgemein\[LabSamples2026.xlsx]Sandec'!M:M,FC111)),"")</f>
        <v/>
      </c>
      <c r="J111" s="10">
        <f>IF(ISNUMBER(FC111),IF(INDEX('Q:\Abteilungsprojekte\eng\EngData\AOS\Allgemein\[LabSamples2026.xlsx]Sandec'!N:N,FC111)="","",INDEX('Q:\Abteilungsprojekte\eng\EngData\AOS\Allgemein\[LabSamples2026.xlsx]Sandec'!N:N,FC111)),"")</f>
        <v/>
      </c>
      <c r="K111" s="16" t="n"/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inlineStr">
        <is>
          <t>Shimadzu TOC-L</t>
        </is>
      </c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n"/>
      <c r="AG111" s="20" t="inlineStr">
        <is>
          <t>None</t>
        </is>
      </c>
      <c r="AH111" s="17" t="n"/>
      <c r="AI111" s="16" t="n"/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n"/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n"/>
      <c r="BA111" s="20" t="inlineStr">
        <is>
          <t>None</t>
        </is>
      </c>
      <c r="BB111" s="17" t="n"/>
      <c r="BC111" s="16" t="n"/>
      <c r="BD111" s="20" t="inlineStr">
        <is>
          <t>IC Anionen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n"/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inlineStr">
        <is>
          <t>IC Kationen</t>
        </is>
      </c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n"/>
      <c r="CO111" s="20" t="inlineStr">
        <is>
          <t>None</t>
        </is>
      </c>
      <c r="CP111" s="17" t="n"/>
      <c r="CQ111" s="16" t="n"/>
      <c r="CR111" s="20" t="inlineStr">
        <is>
          <t>SOP 45-34</t>
        </is>
      </c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n"/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TEXT(A111,"@") &amp; TEXT(B111,"@")</f>
        <v/>
      </c>
      <c r="FA111">
        <f>TEXT(SamplesX!A111,"@") &amp; TEXT(SamplesX!B111,"@")</f>
        <v/>
      </c>
      <c r="FC111">
        <f>MATCH(EZ111,FA1:FA1008,0)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0">
        <f>IF(ISNUMBER(FC112),IF(INDEX('Q:\Abteilungsprojekte\eng\EngData\AOS\Allgemein\[LabSamples2026.xlsx]Sandec'!M:M,FC112)="","",INDEX('Q:\Abteilungsprojekte\eng\EngData\AOS\Allgemein\[LabSamples2026.xlsx]Sandec'!M:M,FC112)),"")</f>
        <v/>
      </c>
      <c r="J112" s="10">
        <f>IF(ISNUMBER(FC112),IF(INDEX('Q:\Abteilungsprojekte\eng\EngData\AOS\Allgemein\[LabSamples2026.xlsx]Sandec'!N:N,FC112)="","",INDEX('Q:\Abteilungsprojekte\eng\EngData\AOS\Allgemein\[LabSamples2026.xlsx]Sandec'!N:N,FC112)),"")</f>
        <v/>
      </c>
      <c r="K112" s="16" t="n"/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inlineStr">
        <is>
          <t>Shimadzu TOC-L</t>
        </is>
      </c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n"/>
      <c r="AG112" s="20" t="inlineStr">
        <is>
          <t>None</t>
        </is>
      </c>
      <c r="AH112" s="17" t="n"/>
      <c r="AI112" s="16" t="n"/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n"/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n"/>
      <c r="BA112" s="20" t="inlineStr">
        <is>
          <t>None</t>
        </is>
      </c>
      <c r="BB112" s="17" t="n"/>
      <c r="BC112" s="16" t="n"/>
      <c r="BD112" s="20" t="inlineStr">
        <is>
          <t>IC Anionen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n"/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inlineStr">
        <is>
          <t>IC Kationen</t>
        </is>
      </c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n"/>
      <c r="CO112" s="20" t="inlineStr">
        <is>
          <t>None</t>
        </is>
      </c>
      <c r="CP112" s="17" t="n"/>
      <c r="CQ112" s="16" t="n"/>
      <c r="CR112" s="20" t="inlineStr">
        <is>
          <t>SOP 45-34</t>
        </is>
      </c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n"/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TEXT(A112,"@") &amp; TEXT(B112,"@")</f>
        <v/>
      </c>
      <c r="FA112">
        <f>TEXT(SamplesX!A112,"@") &amp; TEXT(SamplesX!B112,"@")</f>
        <v/>
      </c>
      <c r="FC112">
        <f>MATCH(EZ112,FA1:FA1008,0)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0">
        <f>IF(ISNUMBER(FC113),IF(INDEX('Q:\Abteilungsprojekte\eng\EngData\AOS\Allgemein\[LabSamples2026.xlsx]Sandec'!M:M,FC113)="","",INDEX('Q:\Abteilungsprojekte\eng\EngData\AOS\Allgemein\[LabSamples2026.xlsx]Sandec'!M:M,FC113)),"")</f>
        <v/>
      </c>
      <c r="J113" s="10">
        <f>IF(ISNUMBER(FC113),IF(INDEX('Q:\Abteilungsprojekte\eng\EngData\AOS\Allgemein\[LabSamples2026.xlsx]Sandec'!N:N,FC113)="","",INDEX('Q:\Abteilungsprojekte\eng\EngData\AOS\Allgemein\[LabSamples2026.xlsx]Sandec'!N:N,FC113)),"")</f>
        <v/>
      </c>
      <c r="K113" s="16" t="n"/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inlineStr">
        <is>
          <t>Shimadzu TOC-L</t>
        </is>
      </c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n"/>
      <c r="AG113" s="20" t="inlineStr">
        <is>
          <t>None</t>
        </is>
      </c>
      <c r="AH113" s="17" t="n"/>
      <c r="AI113" s="16" t="n"/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n"/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n"/>
      <c r="BA113" s="20" t="inlineStr">
        <is>
          <t>None</t>
        </is>
      </c>
      <c r="BB113" s="17" t="n"/>
      <c r="BC113" s="16" t="n"/>
      <c r="BD113" s="20" t="inlineStr">
        <is>
          <t>IC Anionen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n"/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inlineStr">
        <is>
          <t>IC Kationen</t>
        </is>
      </c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n"/>
      <c r="CO113" s="20" t="inlineStr">
        <is>
          <t>None</t>
        </is>
      </c>
      <c r="CP113" s="17" t="n"/>
      <c r="CQ113" s="16" t="n"/>
      <c r="CR113" s="20" t="inlineStr">
        <is>
          <t>SOP 45-34</t>
        </is>
      </c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n"/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TEXT(A113,"@") &amp; TEXT(B113,"@")</f>
        <v/>
      </c>
      <c r="FA113">
        <f>TEXT(SamplesX!A113,"@") &amp; TEXT(SamplesX!B113,"@")</f>
        <v/>
      </c>
      <c r="FC113">
        <f>MATCH(EZ113,FA1:FA1008,0)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0">
        <f>IF(ISNUMBER(FC114),IF(INDEX('Q:\Abteilungsprojekte\eng\EngData\AOS\Allgemein\[LabSamples2026.xlsx]Sandec'!M:M,FC114)="","",INDEX('Q:\Abteilungsprojekte\eng\EngData\AOS\Allgemein\[LabSamples2026.xlsx]Sandec'!M:M,FC114)),"")</f>
        <v/>
      </c>
      <c r="J114" s="10">
        <f>IF(ISNUMBER(FC114),IF(INDEX('Q:\Abteilungsprojekte\eng\EngData\AOS\Allgemein\[LabSamples2026.xlsx]Sandec'!N:N,FC114)="","",INDEX('Q:\Abteilungsprojekte\eng\EngData\AOS\Allgemein\[LabSamples2026.xlsx]Sandec'!N:N,FC114)),"")</f>
        <v/>
      </c>
      <c r="K114" s="16" t="n"/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inlineStr">
        <is>
          <t>Shimadzu TOC-L</t>
        </is>
      </c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n"/>
      <c r="AG114" s="20" t="inlineStr">
        <is>
          <t>None</t>
        </is>
      </c>
      <c r="AH114" s="17" t="n"/>
      <c r="AI114" s="16" t="n"/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n"/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n"/>
      <c r="BA114" s="20" t="inlineStr">
        <is>
          <t>None</t>
        </is>
      </c>
      <c r="BB114" s="17" t="n"/>
      <c r="BC114" s="16" t="n"/>
      <c r="BD114" s="20" t="inlineStr">
        <is>
          <t>IC Anionen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n"/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inlineStr">
        <is>
          <t>IC Kationen</t>
        </is>
      </c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n"/>
      <c r="CO114" s="20" t="inlineStr">
        <is>
          <t>None</t>
        </is>
      </c>
      <c r="CP114" s="17" t="n"/>
      <c r="CQ114" s="16" t="n"/>
      <c r="CR114" s="20" t="inlineStr">
        <is>
          <t>SOP 45-34</t>
        </is>
      </c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n"/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TEXT(A114,"@") &amp; TEXT(B114,"@")</f>
        <v/>
      </c>
      <c r="FA114">
        <f>TEXT(SamplesX!A114,"@") &amp; TEXT(SamplesX!B114,"@")</f>
        <v/>
      </c>
      <c r="FC114">
        <f>MATCH(EZ114,FA1:FA1008,0)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0">
        <f>IF(ISNUMBER(FC115),IF(INDEX('Q:\Abteilungsprojekte\eng\EngData\AOS\Allgemein\[LabSamples2026.xlsx]Sandec'!M:M,FC115)="","",INDEX('Q:\Abteilungsprojekte\eng\EngData\AOS\Allgemein\[LabSamples2026.xlsx]Sandec'!M:M,FC115)),"")</f>
        <v/>
      </c>
      <c r="J115" s="10">
        <f>IF(ISNUMBER(FC115),IF(INDEX('Q:\Abteilungsprojekte\eng\EngData\AOS\Allgemein\[LabSamples2026.xlsx]Sandec'!N:N,FC115)="","",INDEX('Q:\Abteilungsprojekte\eng\EngData\AOS\Allgemein\[LabSamples2026.xlsx]Sandec'!N:N,FC115)),"")</f>
        <v/>
      </c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inlineStr">
        <is>
          <t>Shimadzu TOC-L</t>
        </is>
      </c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n"/>
      <c r="AG115" s="20" t="inlineStr">
        <is>
          <t>None</t>
        </is>
      </c>
      <c r="AH115" s="17" t="n"/>
      <c r="AI115" s="16" t="n"/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n"/>
      <c r="AO115" s="20" t="inlineStr">
        <is>
          <t>None</t>
        </is>
      </c>
      <c r="AP115" s="17" t="n"/>
      <c r="AQ115" s="16" t="n"/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n"/>
      <c r="BA115" s="20" t="inlineStr">
        <is>
          <t>None</t>
        </is>
      </c>
      <c r="BB115" s="17" t="n"/>
      <c r="BC115" s="16" t="n"/>
      <c r="BD115" s="20" t="inlineStr">
        <is>
          <t>IC Anionen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n"/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inlineStr">
        <is>
          <t>IC Kationen</t>
        </is>
      </c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n"/>
      <c r="CO115" s="20" t="inlineStr">
        <is>
          <t>None</t>
        </is>
      </c>
      <c r="CP115" s="17" t="n"/>
      <c r="CQ115" s="16" t="n"/>
      <c r="CR115" s="20" t="inlineStr">
        <is>
          <t>SOP 45-34</t>
        </is>
      </c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n"/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TEXT(A115,"@") &amp; TEXT(B115,"@")</f>
        <v/>
      </c>
      <c r="FA115">
        <f>TEXT(SamplesX!A115,"@") &amp; TEXT(SamplesX!B115,"@")</f>
        <v/>
      </c>
      <c r="FC115">
        <f>MATCH(EZ115,FA1:FA1008,0)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0">
        <f>IF(ISNUMBER(FC116),IF(INDEX('Q:\Abteilungsprojekte\eng\EngData\AOS\Allgemein\[LabSamples2026.xlsx]Sandec'!M:M,FC116)="","",INDEX('Q:\Abteilungsprojekte\eng\EngData\AOS\Allgemein\[LabSamples2026.xlsx]Sandec'!M:M,FC116)),"")</f>
        <v/>
      </c>
      <c r="J116" s="10">
        <f>IF(ISNUMBER(FC116),IF(INDEX('Q:\Abteilungsprojekte\eng\EngData\AOS\Allgemein\[LabSamples2026.xlsx]Sandec'!N:N,FC116)="","",INDEX('Q:\Abteilungsprojekte\eng\EngData\AOS\Allgemein\[LabSamples2026.xlsx]Sandec'!N:N,FC116)),"")</f>
        <v/>
      </c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inlineStr">
        <is>
          <t>Shimadzu TOC-L</t>
        </is>
      </c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n"/>
      <c r="AG116" s="20" t="inlineStr">
        <is>
          <t>None</t>
        </is>
      </c>
      <c r="AH116" s="17" t="n"/>
      <c r="AI116" s="16" t="n"/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n"/>
      <c r="AO116" s="20" t="inlineStr">
        <is>
          <t>None</t>
        </is>
      </c>
      <c r="AP116" s="17" t="n"/>
      <c r="AQ116" s="16" t="n"/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n"/>
      <c r="BA116" s="20" t="inlineStr">
        <is>
          <t>None</t>
        </is>
      </c>
      <c r="BB116" s="17" t="n"/>
      <c r="BC116" s="16" t="n"/>
      <c r="BD116" s="20" t="inlineStr">
        <is>
          <t>IC Anionen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n"/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inlineStr">
        <is>
          <t>IC Kationen</t>
        </is>
      </c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n"/>
      <c r="CO116" s="20" t="inlineStr">
        <is>
          <t>None</t>
        </is>
      </c>
      <c r="CP116" s="17" t="n"/>
      <c r="CQ116" s="16" t="n"/>
      <c r="CR116" s="20" t="inlineStr">
        <is>
          <t>SOP 45-34</t>
        </is>
      </c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n"/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TEXT(A116,"@") &amp; TEXT(B116,"@")</f>
        <v/>
      </c>
      <c r="FA116">
        <f>TEXT(SamplesX!A116,"@") &amp; TEXT(SamplesX!B116,"@")</f>
        <v/>
      </c>
      <c r="FC116">
        <f>MATCH(EZ116,FA1:FA1008,0)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0">
        <f>IF(ISNUMBER(FC117),IF(INDEX('Q:\Abteilungsprojekte\eng\EngData\AOS\Allgemein\[LabSamples2026.xlsx]Sandec'!M:M,FC117)="","",INDEX('Q:\Abteilungsprojekte\eng\EngData\AOS\Allgemein\[LabSamples2026.xlsx]Sandec'!M:M,FC117)),"")</f>
        <v/>
      </c>
      <c r="J117" s="10">
        <f>IF(ISNUMBER(FC117),IF(INDEX('Q:\Abteilungsprojekte\eng\EngData\AOS\Allgemein\[LabSamples2026.xlsx]Sandec'!N:N,FC117)="","",INDEX('Q:\Abteilungsprojekte\eng\EngData\AOS\Allgemein\[LabSamples2026.xlsx]Sandec'!N:N,FC117)),"")</f>
        <v/>
      </c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inlineStr">
        <is>
          <t>Shimadzu TOC-L</t>
        </is>
      </c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n"/>
      <c r="AG117" s="20" t="inlineStr">
        <is>
          <t>None</t>
        </is>
      </c>
      <c r="AH117" s="17" t="n"/>
      <c r="AI117" s="16" t="n"/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n"/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n"/>
      <c r="BA117" s="20" t="inlineStr">
        <is>
          <t>None</t>
        </is>
      </c>
      <c r="BB117" s="17" t="n"/>
      <c r="BC117" s="16" t="n"/>
      <c r="BD117" s="20" t="inlineStr">
        <is>
          <t>IC Anionen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n"/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inlineStr">
        <is>
          <t>IC Kationen</t>
        </is>
      </c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n"/>
      <c r="CO117" s="20" t="inlineStr">
        <is>
          <t>None</t>
        </is>
      </c>
      <c r="CP117" s="17" t="n"/>
      <c r="CQ117" s="16" t="n"/>
      <c r="CR117" s="20" t="inlineStr">
        <is>
          <t>SOP 45-34</t>
        </is>
      </c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n"/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TEXT(A117,"@") &amp; TEXT(B117,"@")</f>
        <v/>
      </c>
      <c r="FA117">
        <f>TEXT(SamplesX!A117,"@") &amp; TEXT(SamplesX!B117,"@")</f>
        <v/>
      </c>
      <c r="FC117">
        <f>MATCH(EZ117,FA1:FA1008,0)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0">
        <f>IF(ISNUMBER(FC118),IF(INDEX('Q:\Abteilungsprojekte\eng\EngData\AOS\Allgemein\[LabSamples2026.xlsx]Sandec'!M:M,FC118)="","",INDEX('Q:\Abteilungsprojekte\eng\EngData\AOS\Allgemein\[LabSamples2026.xlsx]Sandec'!M:M,FC118)),"")</f>
        <v/>
      </c>
      <c r="J118" s="10">
        <f>IF(ISNUMBER(FC118),IF(INDEX('Q:\Abteilungsprojekte\eng\EngData\AOS\Allgemein\[LabSamples2026.xlsx]Sandec'!N:N,FC118)="","",INDEX('Q:\Abteilungsprojekte\eng\EngData\AOS\Allgemein\[LabSamples2026.xlsx]Sandec'!N:N,FC118)),"")</f>
        <v/>
      </c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inlineStr">
        <is>
          <t>Shimadzu TOC-L</t>
        </is>
      </c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n"/>
      <c r="AG118" s="20" t="inlineStr">
        <is>
          <t>None</t>
        </is>
      </c>
      <c r="AH118" s="17" t="n"/>
      <c r="AI118" s="16" t="n"/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n"/>
      <c r="AO118" s="20" t="inlineStr">
        <is>
          <t>None</t>
        </is>
      </c>
      <c r="AP118" s="17" t="n"/>
      <c r="AQ118" s="16" t="n"/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n"/>
      <c r="BA118" s="20" t="inlineStr">
        <is>
          <t>None</t>
        </is>
      </c>
      <c r="BB118" s="17" t="n"/>
      <c r="BC118" s="16" t="n"/>
      <c r="BD118" s="20" t="inlineStr">
        <is>
          <t>IC Anionen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n"/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inlineStr">
        <is>
          <t>IC Kationen</t>
        </is>
      </c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n"/>
      <c r="CO118" s="20" t="inlineStr">
        <is>
          <t>None</t>
        </is>
      </c>
      <c r="CP118" s="17" t="n"/>
      <c r="CQ118" s="16" t="n"/>
      <c r="CR118" s="20" t="inlineStr">
        <is>
          <t>SOP 45-34</t>
        </is>
      </c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n"/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TEXT(A118,"@") &amp; TEXT(B118,"@")</f>
        <v/>
      </c>
      <c r="FA118">
        <f>TEXT(SamplesX!A118,"@") &amp; TEXT(SamplesX!B118,"@")</f>
        <v/>
      </c>
      <c r="FC118">
        <f>MATCH(EZ118,FA1:FA1008,0)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0">
        <f>IF(ISNUMBER(FC119),IF(INDEX('Q:\Abteilungsprojekte\eng\EngData\AOS\Allgemein\[LabSamples2026.xlsx]Sandec'!M:M,FC119)="","",INDEX('Q:\Abteilungsprojekte\eng\EngData\AOS\Allgemein\[LabSamples2026.xlsx]Sandec'!M:M,FC119)),"")</f>
        <v/>
      </c>
      <c r="J119" s="10">
        <f>IF(ISNUMBER(FC119),IF(INDEX('Q:\Abteilungsprojekte\eng\EngData\AOS\Allgemein\[LabSamples2026.xlsx]Sandec'!N:N,FC119)="","",INDEX('Q:\Abteilungsprojekte\eng\EngData\AOS\Allgemein\[LabSamples2026.xlsx]Sandec'!N:N,FC119)),"")</f>
        <v/>
      </c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inlineStr">
        <is>
          <t>Shimadzu TOC-L</t>
        </is>
      </c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n"/>
      <c r="AG119" s="20" t="inlineStr">
        <is>
          <t>None</t>
        </is>
      </c>
      <c r="AH119" s="17" t="n"/>
      <c r="AI119" s="16" t="n"/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n"/>
      <c r="AO119" s="20" t="inlineStr">
        <is>
          <t>None</t>
        </is>
      </c>
      <c r="AP119" s="17" t="n"/>
      <c r="AQ119" s="16" t="n"/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n"/>
      <c r="BA119" s="20" t="inlineStr">
        <is>
          <t>None</t>
        </is>
      </c>
      <c r="BB119" s="17" t="n"/>
      <c r="BC119" s="16" t="n"/>
      <c r="BD119" s="20" t="inlineStr">
        <is>
          <t>IC Anionen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n"/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inlineStr">
        <is>
          <t>IC Kationen</t>
        </is>
      </c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n"/>
      <c r="CO119" s="20" t="inlineStr">
        <is>
          <t>None</t>
        </is>
      </c>
      <c r="CP119" s="17" t="n"/>
      <c r="CQ119" s="16" t="n"/>
      <c r="CR119" s="20" t="inlineStr">
        <is>
          <t>SOP 45-34</t>
        </is>
      </c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n"/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TEXT(A119,"@") &amp; TEXT(B119,"@")</f>
        <v/>
      </c>
      <c r="FA119">
        <f>TEXT(SamplesX!A119,"@") &amp; TEXT(SamplesX!B119,"@")</f>
        <v/>
      </c>
      <c r="FC119">
        <f>MATCH(EZ119,FA1:FA1008,0)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0">
        <f>IF(ISNUMBER(FC120),IF(INDEX('Q:\Abteilungsprojekte\eng\EngData\AOS\Allgemein\[LabSamples2026.xlsx]Sandec'!M:M,FC120)="","",INDEX('Q:\Abteilungsprojekte\eng\EngData\AOS\Allgemein\[LabSamples2026.xlsx]Sandec'!M:M,FC120)),"")</f>
        <v/>
      </c>
      <c r="J120" s="10">
        <f>IF(ISNUMBER(FC120),IF(INDEX('Q:\Abteilungsprojekte\eng\EngData\AOS\Allgemein\[LabSamples2026.xlsx]Sandec'!N:N,FC120)="","",INDEX('Q:\Abteilungsprojekte\eng\EngData\AOS\Allgemein\[LabSamples2026.xlsx]Sandec'!N:N,FC120)),"")</f>
        <v/>
      </c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inlineStr">
        <is>
          <t>Shimadzu TOC-L</t>
        </is>
      </c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n"/>
      <c r="AG120" s="20" t="inlineStr">
        <is>
          <t>None</t>
        </is>
      </c>
      <c r="AH120" s="17" t="n"/>
      <c r="AI120" s="16" t="n"/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n"/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n"/>
      <c r="BA120" s="20" t="inlineStr">
        <is>
          <t>None</t>
        </is>
      </c>
      <c r="BB120" s="17" t="n"/>
      <c r="BC120" s="16" t="n"/>
      <c r="BD120" s="20" t="inlineStr">
        <is>
          <t>IC Anionen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n"/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inlineStr">
        <is>
          <t>IC Kationen</t>
        </is>
      </c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n"/>
      <c r="CO120" s="20" t="inlineStr">
        <is>
          <t>None</t>
        </is>
      </c>
      <c r="CP120" s="17" t="n"/>
      <c r="CQ120" s="16" t="n"/>
      <c r="CR120" s="20" t="inlineStr">
        <is>
          <t>SOP 45-34</t>
        </is>
      </c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n"/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TEXT(A120,"@") &amp; TEXT(B120,"@")</f>
        <v/>
      </c>
      <c r="FA120">
        <f>TEXT(SamplesX!A120,"@") &amp; TEXT(SamplesX!B120,"@")</f>
        <v/>
      </c>
      <c r="FC120">
        <f>MATCH(EZ120,FA1:FA1008,0)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0">
        <f>IF(ISNUMBER(FC121),IF(INDEX('Q:\Abteilungsprojekte\eng\EngData\AOS\Allgemein\[LabSamples2026.xlsx]Sandec'!M:M,FC121)="","",INDEX('Q:\Abteilungsprojekte\eng\EngData\AOS\Allgemein\[LabSamples2026.xlsx]Sandec'!M:M,FC121)),"")</f>
        <v/>
      </c>
      <c r="J121" s="10">
        <f>IF(ISNUMBER(FC121),IF(INDEX('Q:\Abteilungsprojekte\eng\EngData\AOS\Allgemein\[LabSamples2026.xlsx]Sandec'!N:N,FC121)="","",INDEX('Q:\Abteilungsprojekte\eng\EngData\AOS\Allgemein\[LabSamples2026.xlsx]Sandec'!N:N,FC121)),"")</f>
        <v/>
      </c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inlineStr">
        <is>
          <t>Shimadzu TOC-L</t>
        </is>
      </c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n"/>
      <c r="AG121" s="20" t="inlineStr">
        <is>
          <t>None</t>
        </is>
      </c>
      <c r="AH121" s="17" t="n"/>
      <c r="AI121" s="16" t="n"/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n"/>
      <c r="AO121" s="20" t="inlineStr">
        <is>
          <t>None</t>
        </is>
      </c>
      <c r="AP121" s="17" t="n"/>
      <c r="AQ121" s="16" t="n"/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n"/>
      <c r="BA121" s="20" t="inlineStr">
        <is>
          <t>None</t>
        </is>
      </c>
      <c r="BB121" s="17" t="n"/>
      <c r="BC121" s="16" t="n"/>
      <c r="BD121" s="20" t="inlineStr">
        <is>
          <t>IC Anionen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n"/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inlineStr">
        <is>
          <t>IC Kationen</t>
        </is>
      </c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n"/>
      <c r="CO121" s="20" t="inlineStr">
        <is>
          <t>None</t>
        </is>
      </c>
      <c r="CP121" s="17" t="n"/>
      <c r="CQ121" s="16" t="n"/>
      <c r="CR121" s="20" t="inlineStr">
        <is>
          <t>SOP 45-34</t>
        </is>
      </c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n"/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TEXT(A121,"@") &amp; TEXT(B121,"@")</f>
        <v/>
      </c>
      <c r="FA121">
        <f>TEXT(SamplesX!A121,"@") &amp; TEXT(SamplesX!B121,"@")</f>
        <v/>
      </c>
      <c r="FC121">
        <f>MATCH(EZ121,FA1:FA1008,0)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0">
        <f>IF(ISNUMBER(FC122),IF(INDEX('Q:\Abteilungsprojekte\eng\EngData\AOS\Allgemein\[LabSamples2026.xlsx]Sandec'!M:M,FC122)="","",INDEX('Q:\Abteilungsprojekte\eng\EngData\AOS\Allgemein\[LabSamples2026.xlsx]Sandec'!M:M,FC122)),"")</f>
        <v/>
      </c>
      <c r="J122" s="10">
        <f>IF(ISNUMBER(FC122),IF(INDEX('Q:\Abteilungsprojekte\eng\EngData\AOS\Allgemein\[LabSamples2026.xlsx]Sandec'!N:N,FC122)="","",INDEX('Q:\Abteilungsprojekte\eng\EngData\AOS\Allgemein\[LabSamples2026.xlsx]Sandec'!N:N,FC122)),"")</f>
        <v/>
      </c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inlineStr">
        <is>
          <t>Shimadzu TOC-L</t>
        </is>
      </c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n"/>
      <c r="AG122" s="20" t="inlineStr">
        <is>
          <t>None</t>
        </is>
      </c>
      <c r="AH122" s="17" t="n"/>
      <c r="AI122" s="16" t="n"/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n"/>
      <c r="AO122" s="20" t="inlineStr">
        <is>
          <t>None</t>
        </is>
      </c>
      <c r="AP122" s="17" t="n"/>
      <c r="AQ122" s="16" t="n"/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n"/>
      <c r="BA122" s="20" t="inlineStr">
        <is>
          <t>None</t>
        </is>
      </c>
      <c r="BB122" s="17" t="n"/>
      <c r="BC122" s="16" t="n"/>
      <c r="BD122" s="20" t="inlineStr">
        <is>
          <t>IC Anionen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n"/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inlineStr">
        <is>
          <t>IC Kationen</t>
        </is>
      </c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n"/>
      <c r="CO122" s="20" t="inlineStr">
        <is>
          <t>None</t>
        </is>
      </c>
      <c r="CP122" s="17" t="n"/>
      <c r="CQ122" s="16" t="n"/>
      <c r="CR122" s="20" t="inlineStr">
        <is>
          <t>SOP 45-34</t>
        </is>
      </c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n"/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TEXT(A122,"@") &amp; TEXT(B122,"@")</f>
        <v/>
      </c>
      <c r="FA122">
        <f>TEXT(SamplesX!A122,"@") &amp; TEXT(SamplesX!B122,"@")</f>
        <v/>
      </c>
      <c r="FC122">
        <f>MATCH(EZ122,FA1:FA1008,0)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0">
        <f>IF(ISNUMBER(FC123),IF(INDEX('Q:\Abteilungsprojekte\eng\EngData\AOS\Allgemein\[LabSamples2026.xlsx]Sandec'!M:M,FC123)="","",INDEX('Q:\Abteilungsprojekte\eng\EngData\AOS\Allgemein\[LabSamples2026.xlsx]Sandec'!M:M,FC123)),"")</f>
        <v/>
      </c>
      <c r="J123" s="10">
        <f>IF(ISNUMBER(FC123),IF(INDEX('Q:\Abteilungsprojekte\eng\EngData\AOS\Allgemein\[LabSamples2026.xlsx]Sandec'!N:N,FC123)="","",INDEX('Q:\Abteilungsprojekte\eng\EngData\AOS\Allgemein\[LabSamples2026.xlsx]Sandec'!N:N,FC123)),"")</f>
        <v/>
      </c>
      <c r="K123" s="16" t="n"/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inlineStr">
        <is>
          <t>Shimadzu TOC-L</t>
        </is>
      </c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n"/>
      <c r="AG123" s="20" t="inlineStr">
        <is>
          <t>None</t>
        </is>
      </c>
      <c r="AH123" s="17" t="n"/>
      <c r="AI123" s="16" t="n"/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n"/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n"/>
      <c r="BA123" s="20" t="inlineStr">
        <is>
          <t>None</t>
        </is>
      </c>
      <c r="BB123" s="17" t="n"/>
      <c r="BC123" s="16" t="n"/>
      <c r="BD123" s="20" t="inlineStr">
        <is>
          <t>IC Anionen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n"/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inlineStr">
        <is>
          <t>IC Kationen</t>
        </is>
      </c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n"/>
      <c r="CO123" s="20" t="inlineStr">
        <is>
          <t>None</t>
        </is>
      </c>
      <c r="CP123" s="17" t="n"/>
      <c r="CQ123" s="16" t="n"/>
      <c r="CR123" s="20" t="inlineStr">
        <is>
          <t>SOP 45-34</t>
        </is>
      </c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n"/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TEXT(A123,"@") &amp; TEXT(B123,"@")</f>
        <v/>
      </c>
      <c r="FA123">
        <f>TEXT(SamplesX!A123,"@") &amp; TEXT(SamplesX!B123,"@")</f>
        <v/>
      </c>
      <c r="FC123">
        <f>MATCH(EZ123,FA1:FA1008,0)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0">
        <f>IF(ISNUMBER(FC124),IF(INDEX('Q:\Abteilungsprojekte\eng\EngData\AOS\Allgemein\[LabSamples2026.xlsx]Sandec'!M:M,FC124)="","",INDEX('Q:\Abteilungsprojekte\eng\EngData\AOS\Allgemein\[LabSamples2026.xlsx]Sandec'!M:M,FC124)),"")</f>
        <v/>
      </c>
      <c r="J124" s="10">
        <f>IF(ISNUMBER(FC124),IF(INDEX('Q:\Abteilungsprojekte\eng\EngData\AOS\Allgemein\[LabSamples2026.xlsx]Sandec'!N:N,FC124)="","",INDEX('Q:\Abteilungsprojekte\eng\EngData\AOS\Allgemein\[LabSamples2026.xlsx]Sandec'!N:N,FC124)),"")</f>
        <v/>
      </c>
      <c r="K124" s="16" t="n"/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inlineStr">
        <is>
          <t>Shimadzu TOC-L</t>
        </is>
      </c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n"/>
      <c r="AG124" s="20" t="inlineStr">
        <is>
          <t>None</t>
        </is>
      </c>
      <c r="AH124" s="17" t="n"/>
      <c r="AI124" s="16" t="n"/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n"/>
      <c r="AO124" s="20" t="inlineStr">
        <is>
          <t>None</t>
        </is>
      </c>
      <c r="AP124" s="17" t="n"/>
      <c r="AQ124" s="16" t="n"/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n"/>
      <c r="BA124" s="20" t="inlineStr">
        <is>
          <t>None</t>
        </is>
      </c>
      <c r="BB124" s="17" t="n"/>
      <c r="BC124" s="16" t="n"/>
      <c r="BD124" s="20" t="inlineStr">
        <is>
          <t>IC Anionen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n"/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inlineStr">
        <is>
          <t>IC Kationen</t>
        </is>
      </c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n"/>
      <c r="CO124" s="20" t="inlineStr">
        <is>
          <t>None</t>
        </is>
      </c>
      <c r="CP124" s="17" t="n"/>
      <c r="CQ124" s="16" t="n"/>
      <c r="CR124" s="20" t="inlineStr">
        <is>
          <t>SOP 45-34</t>
        </is>
      </c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n"/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TEXT(A124,"@") &amp; TEXT(B124,"@")</f>
        <v/>
      </c>
      <c r="FA124">
        <f>TEXT(SamplesX!A124,"@") &amp; TEXT(SamplesX!B124,"@")</f>
        <v/>
      </c>
      <c r="FC124">
        <f>MATCH(EZ124,FA1:FA1008,0)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0">
        <f>IF(ISNUMBER(FC125),IF(INDEX('Q:\Abteilungsprojekte\eng\EngData\AOS\Allgemein\[LabSamples2026.xlsx]Sandec'!M:M,FC125)="","",INDEX('Q:\Abteilungsprojekte\eng\EngData\AOS\Allgemein\[LabSamples2026.xlsx]Sandec'!M:M,FC125)),"")</f>
        <v/>
      </c>
      <c r="J125" s="10">
        <f>IF(ISNUMBER(FC125),IF(INDEX('Q:\Abteilungsprojekte\eng\EngData\AOS\Allgemein\[LabSamples2026.xlsx]Sandec'!N:N,FC125)="","",INDEX('Q:\Abteilungsprojekte\eng\EngData\AOS\Allgemein\[LabSamples2026.xlsx]Sandec'!N:N,FC125)),"")</f>
        <v/>
      </c>
      <c r="K125" s="16" t="n"/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inlineStr">
        <is>
          <t>Shimadzu TOC-L</t>
        </is>
      </c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n"/>
      <c r="AG125" s="20" t="inlineStr">
        <is>
          <t>None</t>
        </is>
      </c>
      <c r="AH125" s="17" t="n"/>
      <c r="AI125" s="16" t="n"/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n"/>
      <c r="AO125" s="20" t="inlineStr">
        <is>
          <t>None</t>
        </is>
      </c>
      <c r="AP125" s="17" t="n"/>
      <c r="AQ125" s="16" t="n"/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n"/>
      <c r="BA125" s="20" t="inlineStr">
        <is>
          <t>None</t>
        </is>
      </c>
      <c r="BB125" s="17" t="n"/>
      <c r="BC125" s="16" t="n"/>
      <c r="BD125" s="20" t="inlineStr">
        <is>
          <t>IC Anionen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n"/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inlineStr">
        <is>
          <t>IC Kationen</t>
        </is>
      </c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n"/>
      <c r="CO125" s="20" t="inlineStr">
        <is>
          <t>None</t>
        </is>
      </c>
      <c r="CP125" s="17" t="n"/>
      <c r="CQ125" s="16" t="n"/>
      <c r="CR125" s="20" t="inlineStr">
        <is>
          <t>SOP 45-34</t>
        </is>
      </c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n"/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TEXT(A125,"@") &amp; TEXT(B125,"@")</f>
        <v/>
      </c>
      <c r="FA125">
        <f>TEXT(SamplesX!A125,"@") &amp; TEXT(SamplesX!B125,"@")</f>
        <v/>
      </c>
      <c r="FC125">
        <f>MATCH(EZ125,FA1:FA1008,0)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0">
        <f>IF(ISNUMBER(FC126),IF(INDEX('Q:\Abteilungsprojekte\eng\EngData\AOS\Allgemein\[LabSamples2026.xlsx]Sandec'!M:M,FC126)="","",INDEX('Q:\Abteilungsprojekte\eng\EngData\AOS\Allgemein\[LabSamples2026.xlsx]Sandec'!M:M,FC126)),"")</f>
        <v/>
      </c>
      <c r="J126" s="10">
        <f>IF(ISNUMBER(FC126),IF(INDEX('Q:\Abteilungsprojekte\eng\EngData\AOS\Allgemein\[LabSamples2026.xlsx]Sandec'!N:N,FC126)="","",INDEX('Q:\Abteilungsprojekte\eng\EngData\AOS\Allgemein\[LabSamples2026.xlsx]Sandec'!N:N,FC126)),"")</f>
        <v/>
      </c>
      <c r="K126" s="16" t="n"/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inlineStr">
        <is>
          <t>Shimadzu TOC-L</t>
        </is>
      </c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n"/>
      <c r="AG126" s="20" t="inlineStr">
        <is>
          <t>None</t>
        </is>
      </c>
      <c r="AH126" s="17" t="n"/>
      <c r="AI126" s="16" t="n"/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n"/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n"/>
      <c r="BA126" s="20" t="inlineStr">
        <is>
          <t>None</t>
        </is>
      </c>
      <c r="BB126" s="17" t="n"/>
      <c r="BC126" s="16" t="n"/>
      <c r="BD126" s="20" t="inlineStr">
        <is>
          <t>IC Anionen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n"/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inlineStr">
        <is>
          <t>IC Kationen</t>
        </is>
      </c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n"/>
      <c r="CO126" s="20" t="inlineStr">
        <is>
          <t>None</t>
        </is>
      </c>
      <c r="CP126" s="17" t="n"/>
      <c r="CQ126" s="16" t="n"/>
      <c r="CR126" s="20" t="inlineStr">
        <is>
          <t>SOP 45-34</t>
        </is>
      </c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n"/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TEXT(A126,"@") &amp; TEXT(B126,"@")</f>
        <v/>
      </c>
      <c r="FA126">
        <f>TEXT(SamplesX!A126,"@") &amp; TEXT(SamplesX!B126,"@")</f>
        <v/>
      </c>
      <c r="FC126">
        <f>MATCH(EZ126,FA1:FA1008,0)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0">
        <f>IF(ISNUMBER(FC127),IF(INDEX('Q:\Abteilungsprojekte\eng\EngData\AOS\Allgemein\[LabSamples2026.xlsx]Sandec'!M:M,FC127)="","",INDEX('Q:\Abteilungsprojekte\eng\EngData\AOS\Allgemein\[LabSamples2026.xlsx]Sandec'!M:M,FC127)),"")</f>
        <v/>
      </c>
      <c r="J127" s="10">
        <f>IF(ISNUMBER(FC127),IF(INDEX('Q:\Abteilungsprojekte\eng\EngData\AOS\Allgemein\[LabSamples2026.xlsx]Sandec'!N:N,FC127)="","",INDEX('Q:\Abteilungsprojekte\eng\EngData\AOS\Allgemein\[LabSamples2026.xlsx]Sandec'!N:N,FC127)),"")</f>
        <v/>
      </c>
      <c r="K127" s="16" t="n"/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inlineStr">
        <is>
          <t>Shimadzu TOC-L</t>
        </is>
      </c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n"/>
      <c r="AG127" s="20" t="inlineStr">
        <is>
          <t>None</t>
        </is>
      </c>
      <c r="AH127" s="17" t="n"/>
      <c r="AI127" s="16" t="n"/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n"/>
      <c r="AO127" s="20" t="inlineStr">
        <is>
          <t>None</t>
        </is>
      </c>
      <c r="AP127" s="17" t="n"/>
      <c r="AQ127" s="16" t="n"/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n"/>
      <c r="BA127" s="20" t="inlineStr">
        <is>
          <t>None</t>
        </is>
      </c>
      <c r="BB127" s="17" t="n"/>
      <c r="BC127" s="16" t="n"/>
      <c r="BD127" s="20" t="inlineStr">
        <is>
          <t>IC Anionen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n"/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inlineStr">
        <is>
          <t>IC Kationen</t>
        </is>
      </c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n"/>
      <c r="CO127" s="20" t="inlineStr">
        <is>
          <t>None</t>
        </is>
      </c>
      <c r="CP127" s="17" t="n"/>
      <c r="CQ127" s="16" t="n"/>
      <c r="CR127" s="20" t="inlineStr">
        <is>
          <t>SOP 45-34</t>
        </is>
      </c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n"/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TEXT(A127,"@") &amp; TEXT(B127,"@")</f>
        <v/>
      </c>
      <c r="FA127">
        <f>TEXT(SamplesX!A127,"@") &amp; TEXT(SamplesX!B127,"@")</f>
        <v/>
      </c>
      <c r="FC127">
        <f>MATCH(EZ127,FA1:FA1008,0)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0">
        <f>IF(ISNUMBER(FC128),IF(INDEX('Q:\Abteilungsprojekte\eng\EngData\AOS\Allgemein\[LabSamples2026.xlsx]Sandec'!M:M,FC128)="","",INDEX('Q:\Abteilungsprojekte\eng\EngData\AOS\Allgemein\[LabSamples2026.xlsx]Sandec'!M:M,FC128)),"")</f>
        <v/>
      </c>
      <c r="J128" s="10">
        <f>IF(ISNUMBER(FC128),IF(INDEX('Q:\Abteilungsprojekte\eng\EngData\AOS\Allgemein\[LabSamples2026.xlsx]Sandec'!N:N,FC128)="","",INDEX('Q:\Abteilungsprojekte\eng\EngData\AOS\Allgemein\[LabSamples2026.xlsx]Sandec'!N:N,FC128)),"")</f>
        <v/>
      </c>
      <c r="K128" s="16" t="n"/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inlineStr">
        <is>
          <t>Shimadzu TOC-L</t>
        </is>
      </c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n"/>
      <c r="AG128" s="20" t="inlineStr">
        <is>
          <t>None</t>
        </is>
      </c>
      <c r="AH128" s="17" t="n"/>
      <c r="AI128" s="16" t="n"/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n"/>
      <c r="AO128" s="20" t="inlineStr">
        <is>
          <t>None</t>
        </is>
      </c>
      <c r="AP128" s="17" t="n"/>
      <c r="AQ128" s="16" t="n"/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n"/>
      <c r="BA128" s="20" t="inlineStr">
        <is>
          <t>None</t>
        </is>
      </c>
      <c r="BB128" s="17" t="n"/>
      <c r="BC128" s="16" t="n"/>
      <c r="BD128" s="20" t="inlineStr">
        <is>
          <t>IC Anionen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n"/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inlineStr">
        <is>
          <t>IC Kationen</t>
        </is>
      </c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n"/>
      <c r="CO128" s="20" t="inlineStr">
        <is>
          <t>None</t>
        </is>
      </c>
      <c r="CP128" s="17" t="n"/>
      <c r="CQ128" s="16" t="n"/>
      <c r="CR128" s="20" t="inlineStr">
        <is>
          <t>SOP 45-34</t>
        </is>
      </c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n"/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TEXT(A128,"@") &amp; TEXT(B128,"@")</f>
        <v/>
      </c>
      <c r="FA128">
        <f>TEXT(SamplesX!A128,"@") &amp; TEXT(SamplesX!B128,"@")</f>
        <v/>
      </c>
      <c r="FC128">
        <f>MATCH(EZ128,FA1:FA1008,0)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0">
        <f>IF(ISNUMBER(FC129),IF(INDEX('Q:\Abteilungsprojekte\eng\EngData\AOS\Allgemein\[LabSamples2026.xlsx]Sandec'!M:M,FC129)="","",INDEX('Q:\Abteilungsprojekte\eng\EngData\AOS\Allgemein\[LabSamples2026.xlsx]Sandec'!M:M,FC129)),"")</f>
        <v/>
      </c>
      <c r="J129" s="10">
        <f>IF(ISNUMBER(FC129),IF(INDEX('Q:\Abteilungsprojekte\eng\EngData\AOS\Allgemein\[LabSamples2026.xlsx]Sandec'!N:N,FC129)="","",INDEX('Q:\Abteilungsprojekte\eng\EngData\AOS\Allgemein\[LabSamples2026.xlsx]Sandec'!N:N,FC129)),"")</f>
        <v/>
      </c>
      <c r="K129" s="16" t="n"/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inlineStr">
        <is>
          <t>Shimadzu TOC-L</t>
        </is>
      </c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n"/>
      <c r="AG129" s="20" t="inlineStr">
        <is>
          <t>None</t>
        </is>
      </c>
      <c r="AH129" s="17" t="n"/>
      <c r="AI129" s="16" t="n"/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n"/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n"/>
      <c r="BA129" s="20" t="inlineStr">
        <is>
          <t>None</t>
        </is>
      </c>
      <c r="BB129" s="17" t="n"/>
      <c r="BC129" s="16" t="n"/>
      <c r="BD129" s="20" t="inlineStr">
        <is>
          <t>IC Anionen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n"/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inlineStr">
        <is>
          <t>IC Kationen</t>
        </is>
      </c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n"/>
      <c r="CO129" s="20" t="inlineStr">
        <is>
          <t>None</t>
        </is>
      </c>
      <c r="CP129" s="17" t="n"/>
      <c r="CQ129" s="16" t="n"/>
      <c r="CR129" s="20" t="inlineStr">
        <is>
          <t>SOP 45-34</t>
        </is>
      </c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n"/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TEXT(A129,"@") &amp; TEXT(B129,"@")</f>
        <v/>
      </c>
      <c r="FA129">
        <f>TEXT(SamplesX!A129,"@") &amp; TEXT(SamplesX!B129,"@")</f>
        <v/>
      </c>
      <c r="FC129">
        <f>MATCH(EZ129,FA1:FA1008,0)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0">
        <f>IF(ISNUMBER(FC130),IF(INDEX('Q:\Abteilungsprojekte\eng\EngData\AOS\Allgemein\[LabSamples2026.xlsx]Sandec'!M:M,FC130)="","",INDEX('Q:\Abteilungsprojekte\eng\EngData\AOS\Allgemein\[LabSamples2026.xlsx]Sandec'!M:M,FC130)),"")</f>
        <v/>
      </c>
      <c r="J130" s="10">
        <f>IF(ISNUMBER(FC130),IF(INDEX('Q:\Abteilungsprojekte\eng\EngData\AOS\Allgemein\[LabSamples2026.xlsx]Sandec'!N:N,FC130)="","",INDEX('Q:\Abteilungsprojekte\eng\EngData\AOS\Allgemein\[LabSamples2026.xlsx]Sandec'!N:N,FC130)),"")</f>
        <v/>
      </c>
      <c r="K130" s="16" t="n"/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inlineStr">
        <is>
          <t>Shimadzu TOC-L</t>
        </is>
      </c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n"/>
      <c r="AG130" s="20" t="inlineStr">
        <is>
          <t>None</t>
        </is>
      </c>
      <c r="AH130" s="17" t="n"/>
      <c r="AI130" s="16" t="n"/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n"/>
      <c r="AO130" s="20" t="inlineStr">
        <is>
          <t>None</t>
        </is>
      </c>
      <c r="AP130" s="17" t="n"/>
      <c r="AQ130" s="16" t="n"/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n"/>
      <c r="BA130" s="20" t="inlineStr">
        <is>
          <t>None</t>
        </is>
      </c>
      <c r="BB130" s="17" t="n"/>
      <c r="BC130" s="16" t="n"/>
      <c r="BD130" s="20" t="inlineStr">
        <is>
          <t>IC Anionen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n"/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inlineStr">
        <is>
          <t>IC Kationen</t>
        </is>
      </c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n"/>
      <c r="CO130" s="20" t="inlineStr">
        <is>
          <t>None</t>
        </is>
      </c>
      <c r="CP130" s="17" t="n"/>
      <c r="CQ130" s="16" t="n"/>
      <c r="CR130" s="20" t="inlineStr">
        <is>
          <t>SOP 45-34</t>
        </is>
      </c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n"/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TEXT(A130,"@") &amp; TEXT(B130,"@")</f>
        <v/>
      </c>
      <c r="FA130">
        <f>TEXT(SamplesX!A130,"@") &amp; TEXT(SamplesX!B130,"@")</f>
        <v/>
      </c>
      <c r="FC130">
        <f>MATCH(EZ130,FA1:FA1008,0)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0">
        <f>IF(ISNUMBER(FC131),IF(INDEX('Q:\Abteilungsprojekte\eng\EngData\AOS\Allgemein\[LabSamples2026.xlsx]Sandec'!M:M,FC131)="","",INDEX('Q:\Abteilungsprojekte\eng\EngData\AOS\Allgemein\[LabSamples2026.xlsx]Sandec'!M:M,FC131)),"")</f>
        <v/>
      </c>
      <c r="J131" s="10">
        <f>IF(ISNUMBER(FC131),IF(INDEX('Q:\Abteilungsprojekte\eng\EngData\AOS\Allgemein\[LabSamples2026.xlsx]Sandec'!N:N,FC131)="","",INDEX('Q:\Abteilungsprojekte\eng\EngData\AOS\Allgemein\[LabSamples2026.xlsx]Sandec'!N:N,FC131)),"")</f>
        <v/>
      </c>
      <c r="K131" s="16" t="n"/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inlineStr">
        <is>
          <t>Shimadzu TOC-L</t>
        </is>
      </c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n"/>
      <c r="AG131" s="20" t="inlineStr">
        <is>
          <t>None</t>
        </is>
      </c>
      <c r="AH131" s="17" t="n"/>
      <c r="AI131" s="16" t="n"/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n"/>
      <c r="AO131" s="20" t="inlineStr">
        <is>
          <t>None</t>
        </is>
      </c>
      <c r="AP131" s="17" t="n"/>
      <c r="AQ131" s="16" t="n"/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n"/>
      <c r="BA131" s="20" t="inlineStr">
        <is>
          <t>None</t>
        </is>
      </c>
      <c r="BB131" s="17" t="n"/>
      <c r="BC131" s="16" t="n"/>
      <c r="BD131" s="20" t="inlineStr">
        <is>
          <t>IC Anionen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n"/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inlineStr">
        <is>
          <t>IC Kationen</t>
        </is>
      </c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n"/>
      <c r="CO131" s="20" t="inlineStr">
        <is>
          <t>None</t>
        </is>
      </c>
      <c r="CP131" s="17" t="n"/>
      <c r="CQ131" s="16" t="n"/>
      <c r="CR131" s="20" t="inlineStr">
        <is>
          <t>SOP 45-34</t>
        </is>
      </c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n"/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TEXT(A131,"@") &amp; TEXT(B131,"@")</f>
        <v/>
      </c>
      <c r="FA131">
        <f>TEXT(SamplesX!A131,"@") &amp; TEXT(SamplesX!B131,"@")</f>
        <v/>
      </c>
      <c r="FC131">
        <f>MATCH(EZ131,FA1:FA1008,0)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0">
        <f>IF(ISNUMBER(FC132),IF(INDEX('Q:\Abteilungsprojekte\eng\EngData\AOS\Allgemein\[LabSamples2026.xlsx]Sandec'!M:M,FC132)="","",INDEX('Q:\Abteilungsprojekte\eng\EngData\AOS\Allgemein\[LabSamples2026.xlsx]Sandec'!M:M,FC132)),"")</f>
        <v/>
      </c>
      <c r="J132" s="10">
        <f>IF(ISNUMBER(FC132),IF(INDEX('Q:\Abteilungsprojekte\eng\EngData\AOS\Allgemein\[LabSamples2026.xlsx]Sandec'!N:N,FC132)="","",INDEX('Q:\Abteilungsprojekte\eng\EngData\AOS\Allgemein\[LabSamples2026.xlsx]Sandec'!N:N,FC132)),"")</f>
        <v/>
      </c>
      <c r="K132" s="16" t="n"/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inlineStr">
        <is>
          <t>Shimadzu TOC-L</t>
        </is>
      </c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n"/>
      <c r="AG132" s="20" t="inlineStr">
        <is>
          <t>None</t>
        </is>
      </c>
      <c r="AH132" s="17" t="n"/>
      <c r="AI132" s="16" t="n"/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n"/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n"/>
      <c r="BA132" s="20" t="inlineStr">
        <is>
          <t>None</t>
        </is>
      </c>
      <c r="BB132" s="17" t="n"/>
      <c r="BC132" s="16" t="n"/>
      <c r="BD132" s="20" t="inlineStr">
        <is>
          <t>IC Anionen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n"/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inlineStr">
        <is>
          <t>IC Kationen</t>
        </is>
      </c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n"/>
      <c r="CO132" s="20" t="inlineStr">
        <is>
          <t>None</t>
        </is>
      </c>
      <c r="CP132" s="17" t="n"/>
      <c r="CQ132" s="16" t="n"/>
      <c r="CR132" s="20" t="inlineStr">
        <is>
          <t>SOP 45-34</t>
        </is>
      </c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n"/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TEXT(A132,"@") &amp; TEXT(B132,"@")</f>
        <v/>
      </c>
      <c r="FA132">
        <f>TEXT(SamplesX!A132,"@") &amp; TEXT(SamplesX!B132,"@")</f>
        <v/>
      </c>
      <c r="FC132">
        <f>MATCH(EZ132,FA1:FA1008,0)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0">
        <f>IF(ISNUMBER(FC133),IF(INDEX('Q:\Abteilungsprojekte\eng\EngData\AOS\Allgemein\[LabSamples2026.xlsx]Sandec'!M:M,FC133)="","",INDEX('Q:\Abteilungsprojekte\eng\EngData\AOS\Allgemein\[LabSamples2026.xlsx]Sandec'!M:M,FC133)),"")</f>
        <v/>
      </c>
      <c r="J133" s="10">
        <f>IF(ISNUMBER(FC133),IF(INDEX('Q:\Abteilungsprojekte\eng\EngData\AOS\Allgemein\[LabSamples2026.xlsx]Sandec'!N:N,FC133)="","",INDEX('Q:\Abteilungsprojekte\eng\EngData\AOS\Allgemein\[LabSamples2026.xlsx]Sandec'!N:N,FC133)),"")</f>
        <v/>
      </c>
      <c r="K133" s="16" t="n"/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inlineStr">
        <is>
          <t>Shimadzu TOC-L</t>
        </is>
      </c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n"/>
      <c r="AG133" s="20" t="inlineStr">
        <is>
          <t>None</t>
        </is>
      </c>
      <c r="AH133" s="17" t="n"/>
      <c r="AI133" s="16" t="n"/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n"/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n"/>
      <c r="BA133" s="20" t="inlineStr">
        <is>
          <t>None</t>
        </is>
      </c>
      <c r="BB133" s="17" t="n"/>
      <c r="BC133" s="16" t="n"/>
      <c r="BD133" s="20" t="inlineStr">
        <is>
          <t>IC Anionen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n"/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inlineStr">
        <is>
          <t>IC Kationen</t>
        </is>
      </c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n"/>
      <c r="CO133" s="20" t="inlineStr">
        <is>
          <t>None</t>
        </is>
      </c>
      <c r="CP133" s="17" t="n"/>
      <c r="CQ133" s="16" t="n"/>
      <c r="CR133" s="20" t="inlineStr">
        <is>
          <t>SOP 45-34</t>
        </is>
      </c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n"/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TEXT(A133,"@") &amp; TEXT(B133,"@")</f>
        <v/>
      </c>
      <c r="FA133">
        <f>TEXT(SamplesX!A133,"@") &amp; TEXT(SamplesX!B133,"@")</f>
        <v/>
      </c>
      <c r="FC133">
        <f>MATCH(EZ133,FA1:FA1008,0)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0">
        <f>IF(ISNUMBER(FC134),IF(INDEX('Q:\Abteilungsprojekte\eng\EngData\AOS\Allgemein\[LabSamples2026.xlsx]Sandec'!M:M,FC134)="","",INDEX('Q:\Abteilungsprojekte\eng\EngData\AOS\Allgemein\[LabSamples2026.xlsx]Sandec'!M:M,FC134)),"")</f>
        <v/>
      </c>
      <c r="J134" s="10">
        <f>IF(ISNUMBER(FC134),IF(INDEX('Q:\Abteilungsprojekte\eng\EngData\AOS\Allgemein\[LabSamples2026.xlsx]Sandec'!N:N,FC134)="","",INDEX('Q:\Abteilungsprojekte\eng\EngData\AOS\Allgemein\[LabSamples2026.xlsx]Sandec'!N:N,FC134)),"")</f>
        <v/>
      </c>
      <c r="K134" s="16" t="n"/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inlineStr">
        <is>
          <t>Shimadzu TOC-L</t>
        </is>
      </c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n"/>
      <c r="AG134" s="20" t="inlineStr">
        <is>
          <t>None</t>
        </is>
      </c>
      <c r="AH134" s="17" t="n"/>
      <c r="AI134" s="16" t="n"/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n"/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n"/>
      <c r="BA134" s="20" t="inlineStr">
        <is>
          <t>None</t>
        </is>
      </c>
      <c r="BB134" s="17" t="n"/>
      <c r="BC134" s="16" t="n"/>
      <c r="BD134" s="20" t="inlineStr">
        <is>
          <t>IC Anionen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n"/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inlineStr">
        <is>
          <t>IC Kationen</t>
        </is>
      </c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n"/>
      <c r="CO134" s="20" t="inlineStr">
        <is>
          <t>None</t>
        </is>
      </c>
      <c r="CP134" s="17" t="n"/>
      <c r="CQ134" s="16" t="n"/>
      <c r="CR134" s="20" t="inlineStr">
        <is>
          <t>SOP 45-34</t>
        </is>
      </c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n"/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TEXT(A134,"@") &amp; TEXT(B134,"@")</f>
        <v/>
      </c>
      <c r="FA134">
        <f>TEXT(SamplesX!A134,"@") &amp; TEXT(SamplesX!B134,"@")</f>
        <v/>
      </c>
      <c r="FC134">
        <f>MATCH(EZ134,FA1:FA1008,0)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0">
        <f>IF(ISNUMBER(FC135),IF(INDEX('Q:\Abteilungsprojekte\eng\EngData\AOS\Allgemein\[LabSamples2026.xlsx]Sandec'!M:M,FC135)="","",INDEX('Q:\Abteilungsprojekte\eng\EngData\AOS\Allgemein\[LabSamples2026.xlsx]Sandec'!M:M,FC135)),"")</f>
        <v/>
      </c>
      <c r="J135" s="10">
        <f>IF(ISNUMBER(FC135),IF(INDEX('Q:\Abteilungsprojekte\eng\EngData\AOS\Allgemein\[LabSamples2026.xlsx]Sandec'!N:N,FC135)="","",INDEX('Q:\Abteilungsprojekte\eng\EngData\AOS\Allgemein\[LabSamples2026.xlsx]Sandec'!N:N,FC135)),"")</f>
        <v/>
      </c>
      <c r="K135" s="16" t="n"/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inlineStr">
        <is>
          <t>Shimadzu TOC-L</t>
        </is>
      </c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n"/>
      <c r="AG135" s="20" t="inlineStr">
        <is>
          <t>None</t>
        </is>
      </c>
      <c r="AH135" s="17" t="n"/>
      <c r="AI135" s="16" t="n"/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n"/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n"/>
      <c r="BA135" s="20" t="inlineStr">
        <is>
          <t>None</t>
        </is>
      </c>
      <c r="BB135" s="17" t="n"/>
      <c r="BC135" s="16" t="n"/>
      <c r="BD135" s="20" t="inlineStr">
        <is>
          <t>IC Anionen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n"/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inlineStr">
        <is>
          <t>IC Kationen</t>
        </is>
      </c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n"/>
      <c r="CO135" s="20" t="inlineStr">
        <is>
          <t>None</t>
        </is>
      </c>
      <c r="CP135" s="17" t="n"/>
      <c r="CQ135" s="16" t="n"/>
      <c r="CR135" s="20" t="inlineStr">
        <is>
          <t>SOP 45-34</t>
        </is>
      </c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n"/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TEXT(A135,"@") &amp; TEXT(B135,"@")</f>
        <v/>
      </c>
      <c r="FA135">
        <f>TEXT(SamplesX!A135,"@") &amp; TEXT(SamplesX!B135,"@")</f>
        <v/>
      </c>
      <c r="FC135">
        <f>MATCH(EZ135,FA1:FA1008,0)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0">
        <f>IF(ISNUMBER(FC136),IF(INDEX('Q:\Abteilungsprojekte\eng\EngData\AOS\Allgemein\[LabSamples2026.xlsx]Sandec'!M:M,FC136)="","",INDEX('Q:\Abteilungsprojekte\eng\EngData\AOS\Allgemein\[LabSamples2026.xlsx]Sandec'!M:M,FC136)),"")</f>
        <v/>
      </c>
      <c r="J136" s="10">
        <f>IF(ISNUMBER(FC136),IF(INDEX('Q:\Abteilungsprojekte\eng\EngData\AOS\Allgemein\[LabSamples2026.xlsx]Sandec'!N:N,FC136)="","",INDEX('Q:\Abteilungsprojekte\eng\EngData\AOS\Allgemein\[LabSamples2026.xlsx]Sandec'!N:N,FC136)),"")</f>
        <v/>
      </c>
      <c r="K136" s="16" t="n"/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inlineStr">
        <is>
          <t>Shimadzu TOC-L</t>
        </is>
      </c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n"/>
      <c r="AG136" s="20" t="inlineStr">
        <is>
          <t>None</t>
        </is>
      </c>
      <c r="AH136" s="17" t="n"/>
      <c r="AI136" s="16" t="n"/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n"/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n"/>
      <c r="BA136" s="20" t="inlineStr">
        <is>
          <t>None</t>
        </is>
      </c>
      <c r="BB136" s="17" t="n"/>
      <c r="BC136" s="16" t="n"/>
      <c r="BD136" s="20" t="inlineStr">
        <is>
          <t>IC Anionen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n"/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inlineStr">
        <is>
          <t>IC Kationen</t>
        </is>
      </c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n"/>
      <c r="CO136" s="20" t="inlineStr">
        <is>
          <t>None</t>
        </is>
      </c>
      <c r="CP136" s="17" t="n"/>
      <c r="CQ136" s="16" t="n"/>
      <c r="CR136" s="20" t="inlineStr">
        <is>
          <t>SOP 45-34</t>
        </is>
      </c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n"/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TEXT(A136,"@") &amp; TEXT(B136,"@")</f>
        <v/>
      </c>
      <c r="FA136">
        <f>TEXT(SamplesX!A136,"@") &amp; TEXT(SamplesX!B136,"@")</f>
        <v/>
      </c>
      <c r="FC136">
        <f>MATCH(EZ136,FA1:FA1008,0)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0">
        <f>IF(ISNUMBER(FC137),IF(INDEX('Q:\Abteilungsprojekte\eng\EngData\AOS\Allgemein\[LabSamples2026.xlsx]Sandec'!M:M,FC137)="","",INDEX('Q:\Abteilungsprojekte\eng\EngData\AOS\Allgemein\[LabSamples2026.xlsx]Sandec'!M:M,FC137)),"")</f>
        <v/>
      </c>
      <c r="J137" s="10">
        <f>IF(ISNUMBER(FC137),IF(INDEX('Q:\Abteilungsprojekte\eng\EngData\AOS\Allgemein\[LabSamples2026.xlsx]Sandec'!N:N,FC137)="","",INDEX('Q:\Abteilungsprojekte\eng\EngData\AOS\Allgemein\[LabSamples2026.xlsx]Sandec'!N:N,FC137)),"")</f>
        <v/>
      </c>
      <c r="K137" s="16" t="n"/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inlineStr">
        <is>
          <t>Shimadzu TOC-L</t>
        </is>
      </c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n"/>
      <c r="AG137" s="20" t="inlineStr">
        <is>
          <t>None</t>
        </is>
      </c>
      <c r="AH137" s="17" t="n"/>
      <c r="AI137" s="16" t="n"/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n"/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n"/>
      <c r="BA137" s="20" t="inlineStr">
        <is>
          <t>None</t>
        </is>
      </c>
      <c r="BB137" s="17" t="n"/>
      <c r="BC137" s="16" t="n"/>
      <c r="BD137" s="20" t="inlineStr">
        <is>
          <t>IC Anionen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n"/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inlineStr">
        <is>
          <t>IC Kationen</t>
        </is>
      </c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n"/>
      <c r="CO137" s="20" t="inlineStr">
        <is>
          <t>None</t>
        </is>
      </c>
      <c r="CP137" s="17" t="n"/>
      <c r="CQ137" s="16" t="n"/>
      <c r="CR137" s="20" t="inlineStr">
        <is>
          <t>SOP 45-34</t>
        </is>
      </c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n"/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TEXT(A137,"@") &amp; TEXT(B137,"@")</f>
        <v/>
      </c>
      <c r="FA137">
        <f>TEXT(SamplesX!A137,"@") &amp; TEXT(SamplesX!B137,"@")</f>
        <v/>
      </c>
      <c r="FC137">
        <f>MATCH(EZ137,FA1:FA1008,0)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0">
        <f>IF(ISNUMBER(FC138),IF(INDEX('Q:\Abteilungsprojekte\eng\EngData\AOS\Allgemein\[LabSamples2026.xlsx]Sandec'!M:M,FC138)="","",INDEX('Q:\Abteilungsprojekte\eng\EngData\AOS\Allgemein\[LabSamples2026.xlsx]Sandec'!M:M,FC138)),"")</f>
        <v/>
      </c>
      <c r="J138" s="10">
        <f>IF(ISNUMBER(FC138),IF(INDEX('Q:\Abteilungsprojekte\eng\EngData\AOS\Allgemein\[LabSamples2026.xlsx]Sandec'!N:N,FC138)="","",INDEX('Q:\Abteilungsprojekte\eng\EngData\AOS\Allgemein\[LabSamples2026.xlsx]Sandec'!N:N,FC138)),"")</f>
        <v/>
      </c>
      <c r="K138" s="16" t="n"/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inlineStr">
        <is>
          <t>Shimadzu TOC-L</t>
        </is>
      </c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n"/>
      <c r="AG138" s="20" t="inlineStr">
        <is>
          <t>None</t>
        </is>
      </c>
      <c r="AH138" s="17" t="n"/>
      <c r="AI138" s="16" t="n"/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n"/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n"/>
      <c r="BA138" s="20" t="inlineStr">
        <is>
          <t>None</t>
        </is>
      </c>
      <c r="BB138" s="17" t="n"/>
      <c r="BC138" s="16" t="n"/>
      <c r="BD138" s="20" t="inlineStr">
        <is>
          <t>IC Anionen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n"/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inlineStr">
        <is>
          <t>IC Kationen</t>
        </is>
      </c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n"/>
      <c r="CO138" s="20" t="inlineStr">
        <is>
          <t>None</t>
        </is>
      </c>
      <c r="CP138" s="17" t="n"/>
      <c r="CQ138" s="16" t="n"/>
      <c r="CR138" s="20" t="inlineStr">
        <is>
          <t>SOP 45-34</t>
        </is>
      </c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n"/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TEXT(A138,"@") &amp; TEXT(B138,"@")</f>
        <v/>
      </c>
      <c r="FA138">
        <f>TEXT(SamplesX!A138,"@") &amp; TEXT(SamplesX!B138,"@")</f>
        <v/>
      </c>
      <c r="FC138">
        <f>MATCH(EZ138,FA1:FA1008,0)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0">
        <f>IF(ISNUMBER(FC139),IF(INDEX('Q:\Abteilungsprojekte\eng\EngData\AOS\Allgemein\[LabSamples2026.xlsx]Sandec'!M:M,FC139)="","",INDEX('Q:\Abteilungsprojekte\eng\EngData\AOS\Allgemein\[LabSamples2026.xlsx]Sandec'!M:M,FC139)),"")</f>
        <v/>
      </c>
      <c r="J139" s="10">
        <f>IF(ISNUMBER(FC139),IF(INDEX('Q:\Abteilungsprojekte\eng\EngData\AOS\Allgemein\[LabSamples2026.xlsx]Sandec'!N:N,FC139)="","",INDEX('Q:\Abteilungsprojekte\eng\EngData\AOS\Allgemein\[LabSamples2026.xlsx]Sandec'!N:N,FC139)),"")</f>
        <v/>
      </c>
      <c r="K139" s="16" t="n"/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inlineStr">
        <is>
          <t>Shimadzu TOC-L</t>
        </is>
      </c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n"/>
      <c r="AG139" s="20" t="inlineStr">
        <is>
          <t>None</t>
        </is>
      </c>
      <c r="AH139" s="17" t="n"/>
      <c r="AI139" s="16" t="n"/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n"/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n"/>
      <c r="BA139" s="20" t="inlineStr">
        <is>
          <t>None</t>
        </is>
      </c>
      <c r="BB139" s="17" t="n"/>
      <c r="BC139" s="16" t="n"/>
      <c r="BD139" s="20" t="inlineStr">
        <is>
          <t>IC Anionen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n"/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inlineStr">
        <is>
          <t>IC Kationen</t>
        </is>
      </c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n"/>
      <c r="CO139" s="20" t="inlineStr">
        <is>
          <t>None</t>
        </is>
      </c>
      <c r="CP139" s="17" t="n"/>
      <c r="CQ139" s="16" t="n"/>
      <c r="CR139" s="20" t="inlineStr">
        <is>
          <t>SOP 45-34</t>
        </is>
      </c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n"/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TEXT(A139,"@") &amp; TEXT(B139,"@")</f>
        <v/>
      </c>
      <c r="FA139">
        <f>TEXT(SamplesX!A139,"@") &amp; TEXT(SamplesX!B139,"@")</f>
        <v/>
      </c>
      <c r="FC139">
        <f>MATCH(EZ139,FA1:FA1008,0)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0">
        <f>IF(ISNUMBER(FC140),IF(INDEX('Q:\Abteilungsprojekte\eng\EngData\AOS\Allgemein\[LabSamples2026.xlsx]Sandec'!M:M,FC140)="","",INDEX('Q:\Abteilungsprojekte\eng\EngData\AOS\Allgemein\[LabSamples2026.xlsx]Sandec'!M:M,FC140)),"")</f>
        <v/>
      </c>
      <c r="J140" s="10">
        <f>IF(ISNUMBER(FC140),IF(INDEX('Q:\Abteilungsprojekte\eng\EngData\AOS\Allgemein\[LabSamples2026.xlsx]Sandec'!N:N,FC140)="","",INDEX('Q:\Abteilungsprojekte\eng\EngData\AOS\Allgemein\[LabSamples2026.xlsx]Sandec'!N:N,FC140)),"")</f>
        <v/>
      </c>
      <c r="K140" s="16" t="n"/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inlineStr">
        <is>
          <t>Shimadzu TOC-L</t>
        </is>
      </c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n"/>
      <c r="AG140" s="20" t="inlineStr">
        <is>
          <t>None</t>
        </is>
      </c>
      <c r="AH140" s="17" t="n"/>
      <c r="AI140" s="16" t="n"/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n"/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n"/>
      <c r="BA140" s="20" t="inlineStr">
        <is>
          <t>None</t>
        </is>
      </c>
      <c r="BB140" s="17" t="n"/>
      <c r="BC140" s="16" t="n"/>
      <c r="BD140" s="20" t="inlineStr">
        <is>
          <t>IC Anionen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n"/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inlineStr">
        <is>
          <t>IC Kationen</t>
        </is>
      </c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n"/>
      <c r="CO140" s="20" t="inlineStr">
        <is>
          <t>None</t>
        </is>
      </c>
      <c r="CP140" s="17" t="n"/>
      <c r="CQ140" s="16" t="n"/>
      <c r="CR140" s="20" t="inlineStr">
        <is>
          <t>SOP 45-34</t>
        </is>
      </c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n"/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TEXT(A140,"@") &amp; TEXT(B140,"@")</f>
        <v/>
      </c>
      <c r="FA140">
        <f>TEXT(SamplesX!A140,"@") &amp; TEXT(SamplesX!B140,"@")</f>
        <v/>
      </c>
      <c r="FC140">
        <f>MATCH(EZ140,FA1:FA1008,0)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0">
        <f>IF(ISNUMBER(FC141),IF(INDEX('Q:\Abteilungsprojekte\eng\EngData\AOS\Allgemein\[LabSamples2026.xlsx]Sandec'!M:M,FC141)="","",INDEX('Q:\Abteilungsprojekte\eng\EngData\AOS\Allgemein\[LabSamples2026.xlsx]Sandec'!M:M,FC141)),"")</f>
        <v/>
      </c>
      <c r="J141" s="10">
        <f>IF(ISNUMBER(FC141),IF(INDEX('Q:\Abteilungsprojekte\eng\EngData\AOS\Allgemein\[LabSamples2026.xlsx]Sandec'!N:N,FC141)="","",INDEX('Q:\Abteilungsprojekte\eng\EngData\AOS\Allgemein\[LabSamples2026.xlsx]Sandec'!N:N,FC141)),"")</f>
        <v/>
      </c>
      <c r="K141" s="16" t="n"/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inlineStr">
        <is>
          <t>Shimadzu TOC-L</t>
        </is>
      </c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n"/>
      <c r="AG141" s="20" t="inlineStr">
        <is>
          <t>None</t>
        </is>
      </c>
      <c r="AH141" s="17" t="n"/>
      <c r="AI141" s="16" t="n"/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n"/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n"/>
      <c r="BA141" s="20" t="inlineStr">
        <is>
          <t>None</t>
        </is>
      </c>
      <c r="BB141" s="17" t="n"/>
      <c r="BC141" s="16" t="n"/>
      <c r="BD141" s="20" t="inlineStr">
        <is>
          <t>IC Anionen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n"/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inlineStr">
        <is>
          <t>IC Kationen</t>
        </is>
      </c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n"/>
      <c r="CO141" s="20" t="inlineStr">
        <is>
          <t>None</t>
        </is>
      </c>
      <c r="CP141" s="17" t="n"/>
      <c r="CQ141" s="16" t="n"/>
      <c r="CR141" s="20" t="inlineStr">
        <is>
          <t>SOP 45-34</t>
        </is>
      </c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n"/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TEXT(A141,"@") &amp; TEXT(B141,"@")</f>
        <v/>
      </c>
      <c r="FA141">
        <f>TEXT(SamplesX!A141,"@") &amp; TEXT(SamplesX!B141,"@")</f>
        <v/>
      </c>
      <c r="FC141">
        <f>MATCH(EZ141,FA1:FA1008,0)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0">
        <f>IF(ISNUMBER(FC142),IF(INDEX('Q:\Abteilungsprojekte\eng\EngData\AOS\Allgemein\[LabSamples2026.xlsx]Sandec'!M:M,FC142)="","",INDEX('Q:\Abteilungsprojekte\eng\EngData\AOS\Allgemein\[LabSamples2026.xlsx]Sandec'!M:M,FC142)),"")</f>
        <v/>
      </c>
      <c r="J142" s="10">
        <f>IF(ISNUMBER(FC142),IF(INDEX('Q:\Abteilungsprojekte\eng\EngData\AOS\Allgemein\[LabSamples2026.xlsx]Sandec'!N:N,FC142)="","",INDEX('Q:\Abteilungsprojekte\eng\EngData\AOS\Allgemein\[LabSamples2026.xlsx]Sandec'!N:N,FC142)),"")</f>
        <v/>
      </c>
      <c r="K142" s="16" t="n"/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inlineStr">
        <is>
          <t>Shimadzu TOC-L</t>
        </is>
      </c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n"/>
      <c r="AG142" s="20" t="inlineStr">
        <is>
          <t>None</t>
        </is>
      </c>
      <c r="AH142" s="17" t="n"/>
      <c r="AI142" s="16" t="n"/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n"/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n"/>
      <c r="BA142" s="20" t="inlineStr">
        <is>
          <t>None</t>
        </is>
      </c>
      <c r="BB142" s="17" t="n"/>
      <c r="BC142" s="16" t="n"/>
      <c r="BD142" s="20" t="inlineStr">
        <is>
          <t>IC Anionen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n"/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inlineStr">
        <is>
          <t>IC Kationen</t>
        </is>
      </c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n"/>
      <c r="CO142" s="20" t="inlineStr">
        <is>
          <t>None</t>
        </is>
      </c>
      <c r="CP142" s="17" t="n"/>
      <c r="CQ142" s="16" t="n"/>
      <c r="CR142" s="20" t="inlineStr">
        <is>
          <t>SOP 45-34</t>
        </is>
      </c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n"/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TEXT(A142,"@") &amp; TEXT(B142,"@")</f>
        <v/>
      </c>
      <c r="FA142">
        <f>TEXT(SamplesX!A142,"@") &amp; TEXT(SamplesX!B142,"@")</f>
        <v/>
      </c>
      <c r="FC142">
        <f>MATCH(EZ142,FA1:FA1008,0)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0">
        <f>IF(ISNUMBER(FC143),IF(INDEX('Q:\Abteilungsprojekte\eng\EngData\AOS\Allgemein\[LabSamples2026.xlsx]Sandec'!M:M,FC143)="","",INDEX('Q:\Abteilungsprojekte\eng\EngData\AOS\Allgemein\[LabSamples2026.xlsx]Sandec'!M:M,FC143)),"")</f>
        <v/>
      </c>
      <c r="J143" s="10">
        <f>IF(ISNUMBER(FC143),IF(INDEX('Q:\Abteilungsprojekte\eng\EngData\AOS\Allgemein\[LabSamples2026.xlsx]Sandec'!N:N,FC143)="","",INDEX('Q:\Abteilungsprojekte\eng\EngData\AOS\Allgemein\[LabSamples2026.xlsx]Sandec'!N:N,FC143)),"")</f>
        <v/>
      </c>
      <c r="K143" s="16" t="n"/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inlineStr">
        <is>
          <t>Shimadzu TOC-L</t>
        </is>
      </c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n"/>
      <c r="AG143" s="20" t="inlineStr">
        <is>
          <t>None</t>
        </is>
      </c>
      <c r="AH143" s="17" t="n"/>
      <c r="AI143" s="16" t="n"/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n"/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n"/>
      <c r="BA143" s="20" t="inlineStr">
        <is>
          <t>None</t>
        </is>
      </c>
      <c r="BB143" s="17" t="n"/>
      <c r="BC143" s="16" t="n"/>
      <c r="BD143" s="20" t="inlineStr">
        <is>
          <t>IC Anionen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n"/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inlineStr">
        <is>
          <t>IC Kationen</t>
        </is>
      </c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n"/>
      <c r="CO143" s="20" t="inlineStr">
        <is>
          <t>None</t>
        </is>
      </c>
      <c r="CP143" s="17" t="n"/>
      <c r="CQ143" s="16" t="n"/>
      <c r="CR143" s="20" t="inlineStr">
        <is>
          <t>SOP 45-34</t>
        </is>
      </c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n"/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TEXT(A143,"@") &amp; TEXT(B143,"@")</f>
        <v/>
      </c>
      <c r="FA143">
        <f>TEXT(SamplesX!A143,"@") &amp; TEXT(SamplesX!B143,"@")</f>
        <v/>
      </c>
      <c r="FC143">
        <f>MATCH(EZ143,FA1:FA1008,0)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0">
        <f>IF(ISNUMBER(FC144),IF(INDEX('Q:\Abteilungsprojekte\eng\EngData\AOS\Allgemein\[LabSamples2026.xlsx]Sandec'!M:M,FC144)="","",INDEX('Q:\Abteilungsprojekte\eng\EngData\AOS\Allgemein\[LabSamples2026.xlsx]Sandec'!M:M,FC144)),"")</f>
        <v/>
      </c>
      <c r="J144" s="10">
        <f>IF(ISNUMBER(FC144),IF(INDEX('Q:\Abteilungsprojekte\eng\EngData\AOS\Allgemein\[LabSamples2026.xlsx]Sandec'!N:N,FC144)="","",INDEX('Q:\Abteilungsprojekte\eng\EngData\AOS\Allgemein\[LabSamples2026.xlsx]Sandec'!N:N,FC144)),"")</f>
        <v/>
      </c>
      <c r="K144" s="16" t="n"/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inlineStr">
        <is>
          <t>Shimadzu TOC-L</t>
        </is>
      </c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n"/>
      <c r="AG144" s="20" t="inlineStr">
        <is>
          <t>None</t>
        </is>
      </c>
      <c r="AH144" s="17" t="n"/>
      <c r="AI144" s="16" t="n"/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n"/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n"/>
      <c r="BA144" s="20" t="inlineStr">
        <is>
          <t>None</t>
        </is>
      </c>
      <c r="BB144" s="17" t="n"/>
      <c r="BC144" s="16" t="n"/>
      <c r="BD144" s="20" t="inlineStr">
        <is>
          <t>IC Anionen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n"/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inlineStr">
        <is>
          <t>IC Kationen</t>
        </is>
      </c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n"/>
      <c r="CO144" s="20" t="inlineStr">
        <is>
          <t>None</t>
        </is>
      </c>
      <c r="CP144" s="17" t="n"/>
      <c r="CQ144" s="16" t="n"/>
      <c r="CR144" s="20" t="inlineStr">
        <is>
          <t>SOP 45-34</t>
        </is>
      </c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n"/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TEXT(A144,"@") &amp; TEXT(B144,"@")</f>
        <v/>
      </c>
      <c r="FA144">
        <f>TEXT(SamplesX!A144,"@") &amp; TEXT(SamplesX!B144,"@")</f>
        <v/>
      </c>
      <c r="FC144">
        <f>MATCH(EZ144,FA1:FA1008,0)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0">
        <f>IF(ISNUMBER(FC145),IF(INDEX('Q:\Abteilungsprojekte\eng\EngData\AOS\Allgemein\[LabSamples2026.xlsx]Sandec'!M:M,FC145)="","",INDEX('Q:\Abteilungsprojekte\eng\EngData\AOS\Allgemein\[LabSamples2026.xlsx]Sandec'!M:M,FC145)),"")</f>
        <v/>
      </c>
      <c r="J145" s="10">
        <f>IF(ISNUMBER(FC145),IF(INDEX('Q:\Abteilungsprojekte\eng\EngData\AOS\Allgemein\[LabSamples2026.xlsx]Sandec'!N:N,FC145)="","",INDEX('Q:\Abteilungsprojekte\eng\EngData\AOS\Allgemein\[LabSamples2026.xlsx]Sandec'!N:N,FC145)),"")</f>
        <v/>
      </c>
      <c r="K145" s="16" t="n"/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inlineStr">
        <is>
          <t>Shimadzu TOC-L</t>
        </is>
      </c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n"/>
      <c r="AG145" s="20" t="inlineStr">
        <is>
          <t>None</t>
        </is>
      </c>
      <c r="AH145" s="17" t="n"/>
      <c r="AI145" s="16" t="n"/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n"/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n"/>
      <c r="BA145" s="20" t="inlineStr">
        <is>
          <t>None</t>
        </is>
      </c>
      <c r="BB145" s="17" t="n"/>
      <c r="BC145" s="16" t="n"/>
      <c r="BD145" s="20" t="inlineStr">
        <is>
          <t>IC Anionen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n"/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inlineStr">
        <is>
          <t>IC Kationen</t>
        </is>
      </c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n"/>
      <c r="CO145" s="20" t="inlineStr">
        <is>
          <t>None</t>
        </is>
      </c>
      <c r="CP145" s="17" t="n"/>
      <c r="CQ145" s="16" t="n"/>
      <c r="CR145" s="20" t="inlineStr">
        <is>
          <t>SOP 45-34</t>
        </is>
      </c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n"/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TEXT(A145,"@") &amp; TEXT(B145,"@")</f>
        <v/>
      </c>
      <c r="FA145">
        <f>TEXT(SamplesX!A145,"@") &amp; TEXT(SamplesX!B145,"@")</f>
        <v/>
      </c>
      <c r="FC145">
        <f>MATCH(EZ145,FA1:FA1008,0)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0">
        <f>IF(ISNUMBER(FC146),IF(INDEX('Q:\Abteilungsprojekte\eng\EngData\AOS\Allgemein\[LabSamples2026.xlsx]Sandec'!M:M,FC146)="","",INDEX('Q:\Abteilungsprojekte\eng\EngData\AOS\Allgemein\[LabSamples2026.xlsx]Sandec'!M:M,FC146)),"")</f>
        <v/>
      </c>
      <c r="J146" s="10">
        <f>IF(ISNUMBER(FC146),IF(INDEX('Q:\Abteilungsprojekte\eng\EngData\AOS\Allgemein\[LabSamples2026.xlsx]Sandec'!N:N,FC146)="","",INDEX('Q:\Abteilungsprojekte\eng\EngData\AOS\Allgemein\[LabSamples2026.xlsx]Sandec'!N:N,FC146)),"")</f>
        <v/>
      </c>
      <c r="K146" s="16" t="n"/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inlineStr">
        <is>
          <t>Shimadzu TOC-L</t>
        </is>
      </c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n"/>
      <c r="AG146" s="20" t="inlineStr">
        <is>
          <t>None</t>
        </is>
      </c>
      <c r="AH146" s="17" t="n"/>
      <c r="AI146" s="16" t="n"/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n"/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n"/>
      <c r="BA146" s="20" t="inlineStr">
        <is>
          <t>None</t>
        </is>
      </c>
      <c r="BB146" s="17" t="n"/>
      <c r="BC146" s="16" t="n"/>
      <c r="BD146" s="20" t="inlineStr">
        <is>
          <t>IC Anionen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n"/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inlineStr">
        <is>
          <t>IC Kationen</t>
        </is>
      </c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n"/>
      <c r="CO146" s="20" t="inlineStr">
        <is>
          <t>None</t>
        </is>
      </c>
      <c r="CP146" s="17" t="n"/>
      <c r="CQ146" s="16" t="n"/>
      <c r="CR146" s="20" t="inlineStr">
        <is>
          <t>SOP 45-34</t>
        </is>
      </c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n"/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TEXT(A146,"@") &amp; TEXT(B146,"@")</f>
        <v/>
      </c>
      <c r="FA146">
        <f>TEXT(SamplesX!A146,"@") &amp; TEXT(SamplesX!B146,"@")</f>
        <v/>
      </c>
      <c r="FC146">
        <f>MATCH(EZ146,FA1:FA1008,0)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0">
        <f>IF(ISNUMBER(FC147),IF(INDEX('Q:\Abteilungsprojekte\eng\EngData\AOS\Allgemein\[LabSamples2026.xlsx]Sandec'!M:M,FC147)="","",INDEX('Q:\Abteilungsprojekte\eng\EngData\AOS\Allgemein\[LabSamples2026.xlsx]Sandec'!M:M,FC147)),"")</f>
        <v/>
      </c>
      <c r="J147" s="10">
        <f>IF(ISNUMBER(FC147),IF(INDEX('Q:\Abteilungsprojekte\eng\EngData\AOS\Allgemein\[LabSamples2026.xlsx]Sandec'!N:N,FC147)="","",INDEX('Q:\Abteilungsprojekte\eng\EngData\AOS\Allgemein\[LabSamples2026.xlsx]Sandec'!N:N,FC147)),"")</f>
        <v/>
      </c>
      <c r="K147" s="16" t="n"/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inlineStr">
        <is>
          <t>Shimadzu TOC-L</t>
        </is>
      </c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n"/>
      <c r="AG147" s="20" t="inlineStr">
        <is>
          <t>None</t>
        </is>
      </c>
      <c r="AH147" s="17" t="n"/>
      <c r="AI147" s="16" t="n"/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n"/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n"/>
      <c r="BA147" s="20" t="inlineStr">
        <is>
          <t>None</t>
        </is>
      </c>
      <c r="BB147" s="17" t="n"/>
      <c r="BC147" s="16" t="n"/>
      <c r="BD147" s="20" t="inlineStr">
        <is>
          <t>IC Anionen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n"/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inlineStr">
        <is>
          <t>IC Kationen</t>
        </is>
      </c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n"/>
      <c r="CO147" s="20" t="inlineStr">
        <is>
          <t>None</t>
        </is>
      </c>
      <c r="CP147" s="17" t="n"/>
      <c r="CQ147" s="16" t="n"/>
      <c r="CR147" s="20" t="inlineStr">
        <is>
          <t>SOP 45-34</t>
        </is>
      </c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n"/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TEXT(A147,"@") &amp; TEXT(B147,"@")</f>
        <v/>
      </c>
      <c r="FA147">
        <f>TEXT(SamplesX!A147,"@") &amp; TEXT(SamplesX!B147,"@")</f>
        <v/>
      </c>
      <c r="FC147">
        <f>MATCH(EZ147,FA1:FA1008,0)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0">
        <f>IF(ISNUMBER(FC148),IF(INDEX('Q:\Abteilungsprojekte\eng\EngData\AOS\Allgemein\[LabSamples2026.xlsx]Sandec'!M:M,FC148)="","",INDEX('Q:\Abteilungsprojekte\eng\EngData\AOS\Allgemein\[LabSamples2026.xlsx]Sandec'!M:M,FC148)),"")</f>
        <v/>
      </c>
      <c r="J148" s="10">
        <f>IF(ISNUMBER(FC148),IF(INDEX('Q:\Abteilungsprojekte\eng\EngData\AOS\Allgemein\[LabSamples2026.xlsx]Sandec'!N:N,FC148)="","",INDEX('Q:\Abteilungsprojekte\eng\EngData\AOS\Allgemein\[LabSamples2026.xlsx]Sandec'!N:N,FC148)),"")</f>
        <v/>
      </c>
      <c r="K148" s="16" t="n"/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inlineStr">
        <is>
          <t>Shimadzu TOC-L</t>
        </is>
      </c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n"/>
      <c r="AG148" s="20" t="inlineStr">
        <is>
          <t>None</t>
        </is>
      </c>
      <c r="AH148" s="17" t="n"/>
      <c r="AI148" s="16" t="n"/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n"/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n"/>
      <c r="BA148" s="20" t="inlineStr">
        <is>
          <t>None</t>
        </is>
      </c>
      <c r="BB148" s="17" t="n"/>
      <c r="BC148" s="16" t="n"/>
      <c r="BD148" s="20" t="inlineStr">
        <is>
          <t>IC Anionen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n"/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inlineStr">
        <is>
          <t>IC Kationen</t>
        </is>
      </c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n"/>
      <c r="CO148" s="20" t="inlineStr">
        <is>
          <t>None</t>
        </is>
      </c>
      <c r="CP148" s="17" t="n"/>
      <c r="CQ148" s="16" t="n"/>
      <c r="CR148" s="20" t="inlineStr">
        <is>
          <t>SOP 45-34</t>
        </is>
      </c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n"/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TEXT(A148,"@") &amp; TEXT(B148,"@")</f>
        <v/>
      </c>
      <c r="FA148">
        <f>TEXT(SamplesX!A148,"@") &amp; TEXT(SamplesX!B148,"@")</f>
        <v/>
      </c>
      <c r="FC148">
        <f>MATCH(EZ148,FA1:FA1008,0)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0">
        <f>IF(ISNUMBER(FC149),IF(INDEX('Q:\Abteilungsprojekte\eng\EngData\AOS\Allgemein\[LabSamples2026.xlsx]Sandec'!M:M,FC149)="","",INDEX('Q:\Abteilungsprojekte\eng\EngData\AOS\Allgemein\[LabSamples2026.xlsx]Sandec'!M:M,FC149)),"")</f>
        <v/>
      </c>
      <c r="J149" s="10">
        <f>IF(ISNUMBER(FC149),IF(INDEX('Q:\Abteilungsprojekte\eng\EngData\AOS\Allgemein\[LabSamples2026.xlsx]Sandec'!N:N,FC149)="","",INDEX('Q:\Abteilungsprojekte\eng\EngData\AOS\Allgemein\[LabSamples2026.xlsx]Sandec'!N:N,FC149)),"")</f>
        <v/>
      </c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inlineStr">
        <is>
          <t>Shimadzu TOC-L</t>
        </is>
      </c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n"/>
      <c r="AG149" s="20" t="inlineStr">
        <is>
          <t>None</t>
        </is>
      </c>
      <c r="AH149" s="17" t="n"/>
      <c r="AI149" s="16" t="n"/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n"/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n"/>
      <c r="BA149" s="20" t="inlineStr">
        <is>
          <t>None</t>
        </is>
      </c>
      <c r="BB149" s="17" t="n"/>
      <c r="BC149" s="16" t="n"/>
      <c r="BD149" s="20" t="inlineStr">
        <is>
          <t>IC Anionen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n"/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inlineStr">
        <is>
          <t>IC Kationen</t>
        </is>
      </c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n"/>
      <c r="CO149" s="20" t="inlineStr">
        <is>
          <t>None</t>
        </is>
      </c>
      <c r="CP149" s="17" t="n"/>
      <c r="CQ149" s="16" t="n"/>
      <c r="CR149" s="20" t="inlineStr">
        <is>
          <t>SOP 45-34</t>
        </is>
      </c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n"/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TEXT(A149,"@") &amp; TEXT(B149,"@")</f>
        <v/>
      </c>
      <c r="FA149">
        <f>TEXT(SamplesX!A149,"@") &amp; TEXT(SamplesX!B149,"@")</f>
        <v/>
      </c>
      <c r="FC149">
        <f>MATCH(EZ149,FA1:FA1008,0)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0">
        <f>IF(ISNUMBER(FC150),IF(INDEX('Q:\Abteilungsprojekte\eng\EngData\AOS\Allgemein\[LabSamples2026.xlsx]Sandec'!M:M,FC150)="","",INDEX('Q:\Abteilungsprojekte\eng\EngData\AOS\Allgemein\[LabSamples2026.xlsx]Sandec'!M:M,FC150)),"")</f>
        <v/>
      </c>
      <c r="J150" s="10">
        <f>IF(ISNUMBER(FC150),IF(INDEX('Q:\Abteilungsprojekte\eng\EngData\AOS\Allgemein\[LabSamples2026.xlsx]Sandec'!N:N,FC150)="","",INDEX('Q:\Abteilungsprojekte\eng\EngData\AOS\Allgemein\[LabSamples2026.xlsx]Sandec'!N:N,FC150)),"")</f>
        <v/>
      </c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inlineStr">
        <is>
          <t>Shimadzu TOC-L</t>
        </is>
      </c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n"/>
      <c r="AG150" s="20" t="inlineStr">
        <is>
          <t>None</t>
        </is>
      </c>
      <c r="AH150" s="17" t="n"/>
      <c r="AI150" s="16" t="n"/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n"/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n"/>
      <c r="BA150" s="20" t="inlineStr">
        <is>
          <t>None</t>
        </is>
      </c>
      <c r="BB150" s="17" t="n"/>
      <c r="BC150" s="16" t="n"/>
      <c r="BD150" s="20" t="inlineStr">
        <is>
          <t>IC Anionen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n"/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inlineStr">
        <is>
          <t>IC Kationen</t>
        </is>
      </c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n"/>
      <c r="CO150" s="20" t="inlineStr">
        <is>
          <t>None</t>
        </is>
      </c>
      <c r="CP150" s="17" t="n"/>
      <c r="CQ150" s="16" t="n"/>
      <c r="CR150" s="20" t="inlineStr">
        <is>
          <t>SOP 45-34</t>
        </is>
      </c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n"/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TEXT(A150,"@") &amp; TEXT(B150,"@")</f>
        <v/>
      </c>
      <c r="FA150">
        <f>TEXT(SamplesX!A150,"@") &amp; TEXT(SamplesX!B150,"@")</f>
        <v/>
      </c>
      <c r="FC150">
        <f>MATCH(EZ150,FA1:FA1008,0)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0">
        <f>IF(ISNUMBER(FC151),IF(INDEX('Q:\Abteilungsprojekte\eng\EngData\AOS\Allgemein\[LabSamples2026.xlsx]Sandec'!M:M,FC151)="","",INDEX('Q:\Abteilungsprojekte\eng\EngData\AOS\Allgemein\[LabSamples2026.xlsx]Sandec'!M:M,FC151)),"")</f>
        <v/>
      </c>
      <c r="J151" s="10">
        <f>IF(ISNUMBER(FC151),IF(INDEX('Q:\Abteilungsprojekte\eng\EngData\AOS\Allgemein\[LabSamples2026.xlsx]Sandec'!N:N,FC151)="","",INDEX('Q:\Abteilungsprojekte\eng\EngData\AOS\Allgemein\[LabSamples2026.xlsx]Sandec'!N:N,FC151)),"")</f>
        <v/>
      </c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inlineStr">
        <is>
          <t>Shimadzu TOC-L</t>
        </is>
      </c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n"/>
      <c r="AG151" s="20" t="inlineStr">
        <is>
          <t>None</t>
        </is>
      </c>
      <c r="AH151" s="17" t="n"/>
      <c r="AI151" s="16" t="n"/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n"/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n"/>
      <c r="BA151" s="20" t="inlineStr">
        <is>
          <t>None</t>
        </is>
      </c>
      <c r="BB151" s="17" t="n"/>
      <c r="BC151" s="16" t="n"/>
      <c r="BD151" s="20" t="inlineStr">
        <is>
          <t>IC Anionen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n"/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inlineStr">
        <is>
          <t>IC Kationen</t>
        </is>
      </c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n"/>
      <c r="CO151" s="20" t="inlineStr">
        <is>
          <t>None</t>
        </is>
      </c>
      <c r="CP151" s="17" t="n"/>
      <c r="CQ151" s="16" t="n"/>
      <c r="CR151" s="20" t="inlineStr">
        <is>
          <t>SOP 45-34</t>
        </is>
      </c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n"/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TEXT(A151,"@") &amp; TEXT(B151,"@")</f>
        <v/>
      </c>
      <c r="FA151">
        <f>TEXT(SamplesX!A151,"@") &amp; TEXT(SamplesX!B151,"@")</f>
        <v/>
      </c>
      <c r="FC151">
        <f>MATCH(EZ151,FA1:FA1008,0)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0">
        <f>IF(ISNUMBER(FC152),IF(INDEX('Q:\Abteilungsprojekte\eng\EngData\AOS\Allgemein\[LabSamples2026.xlsx]Sandec'!M:M,FC152)="","",INDEX('Q:\Abteilungsprojekte\eng\EngData\AOS\Allgemein\[LabSamples2026.xlsx]Sandec'!M:M,FC152)),"")</f>
        <v/>
      </c>
      <c r="J152" s="10">
        <f>IF(ISNUMBER(FC152),IF(INDEX('Q:\Abteilungsprojekte\eng\EngData\AOS\Allgemein\[LabSamples2026.xlsx]Sandec'!N:N,FC152)="","",INDEX('Q:\Abteilungsprojekte\eng\EngData\AOS\Allgemein\[LabSamples2026.xlsx]Sandec'!N:N,FC152)),"")</f>
        <v/>
      </c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inlineStr">
        <is>
          <t>Shimadzu TOC-L</t>
        </is>
      </c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n"/>
      <c r="AG152" s="20" t="inlineStr">
        <is>
          <t>None</t>
        </is>
      </c>
      <c r="AH152" s="17" t="n"/>
      <c r="AI152" s="16" t="n"/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n"/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n"/>
      <c r="BA152" s="20" t="inlineStr">
        <is>
          <t>None</t>
        </is>
      </c>
      <c r="BB152" s="17" t="n"/>
      <c r="BC152" s="16" t="n"/>
      <c r="BD152" s="20" t="inlineStr">
        <is>
          <t>IC Anionen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n"/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inlineStr">
        <is>
          <t>IC Kationen</t>
        </is>
      </c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n"/>
      <c r="CO152" s="20" t="inlineStr">
        <is>
          <t>None</t>
        </is>
      </c>
      <c r="CP152" s="17" t="n"/>
      <c r="CQ152" s="16" t="n"/>
      <c r="CR152" s="20" t="inlineStr">
        <is>
          <t>SOP 45-34</t>
        </is>
      </c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n"/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TEXT(A152,"@") &amp; TEXT(B152,"@")</f>
        <v/>
      </c>
      <c r="FA152">
        <f>TEXT(SamplesX!A152,"@") &amp; TEXT(SamplesX!B152,"@")</f>
        <v/>
      </c>
      <c r="FC152">
        <f>MATCH(EZ152,FA1:FA1008,0)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0">
        <f>IF(ISNUMBER(FC153),IF(INDEX('Q:\Abteilungsprojekte\eng\EngData\AOS\Allgemein\[LabSamples2026.xlsx]Sandec'!M:M,FC153)="","",INDEX('Q:\Abteilungsprojekte\eng\EngData\AOS\Allgemein\[LabSamples2026.xlsx]Sandec'!M:M,FC153)),"")</f>
        <v/>
      </c>
      <c r="J153" s="10">
        <f>IF(ISNUMBER(FC153),IF(INDEX('Q:\Abteilungsprojekte\eng\EngData\AOS\Allgemein\[LabSamples2026.xlsx]Sandec'!N:N,FC153)="","",INDEX('Q:\Abteilungsprojekte\eng\EngData\AOS\Allgemein\[LabSamples2026.xlsx]Sandec'!N:N,FC153)),"")</f>
        <v/>
      </c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inlineStr">
        <is>
          <t>Shimadzu TOC-L</t>
        </is>
      </c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n"/>
      <c r="AG153" s="20" t="inlineStr">
        <is>
          <t>None</t>
        </is>
      </c>
      <c r="AH153" s="17" t="n"/>
      <c r="AI153" s="16" t="n"/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n"/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n"/>
      <c r="BA153" s="20" t="inlineStr">
        <is>
          <t>None</t>
        </is>
      </c>
      <c r="BB153" s="17" t="n"/>
      <c r="BC153" s="16" t="n"/>
      <c r="BD153" s="20" t="inlineStr">
        <is>
          <t>IC Anionen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n"/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inlineStr">
        <is>
          <t>IC Kationen</t>
        </is>
      </c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n"/>
      <c r="CO153" s="20" t="inlineStr">
        <is>
          <t>None</t>
        </is>
      </c>
      <c r="CP153" s="17" t="n"/>
      <c r="CQ153" s="16" t="n"/>
      <c r="CR153" s="20" t="inlineStr">
        <is>
          <t>SOP 45-34</t>
        </is>
      </c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n"/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TEXT(A153,"@") &amp; TEXT(B153,"@")</f>
        <v/>
      </c>
      <c r="FA153">
        <f>TEXT(SamplesX!A153,"@") &amp; TEXT(SamplesX!B153,"@")</f>
        <v/>
      </c>
      <c r="FC153">
        <f>MATCH(EZ153,FA1:FA1008,0)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0">
        <f>IF(ISNUMBER(FC154),IF(INDEX('Q:\Abteilungsprojekte\eng\EngData\AOS\Allgemein\[LabSamples2026.xlsx]Sandec'!M:M,FC154)="","",INDEX('Q:\Abteilungsprojekte\eng\EngData\AOS\Allgemein\[LabSamples2026.xlsx]Sandec'!M:M,FC154)),"")</f>
        <v/>
      </c>
      <c r="J154" s="10">
        <f>IF(ISNUMBER(FC154),IF(INDEX('Q:\Abteilungsprojekte\eng\EngData\AOS\Allgemein\[LabSamples2026.xlsx]Sandec'!N:N,FC154)="","",INDEX('Q:\Abteilungsprojekte\eng\EngData\AOS\Allgemein\[LabSamples2026.xlsx]Sandec'!N:N,FC154)),"")</f>
        <v/>
      </c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inlineStr">
        <is>
          <t>Shimadzu TOC-L</t>
        </is>
      </c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n"/>
      <c r="AG154" s="20" t="inlineStr">
        <is>
          <t>None</t>
        </is>
      </c>
      <c r="AH154" s="17" t="n"/>
      <c r="AI154" s="16" t="n"/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n"/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n"/>
      <c r="BA154" s="20" t="inlineStr">
        <is>
          <t>None</t>
        </is>
      </c>
      <c r="BB154" s="17" t="n"/>
      <c r="BC154" s="16" t="n"/>
      <c r="BD154" s="20" t="inlineStr">
        <is>
          <t>IC Anionen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n"/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inlineStr">
        <is>
          <t>IC Kationen</t>
        </is>
      </c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n"/>
      <c r="CO154" s="20" t="inlineStr">
        <is>
          <t>None</t>
        </is>
      </c>
      <c r="CP154" s="17" t="n"/>
      <c r="CQ154" s="16" t="n"/>
      <c r="CR154" s="20" t="inlineStr">
        <is>
          <t>SOP 45-34</t>
        </is>
      </c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n"/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TEXT(A154,"@") &amp; TEXT(B154,"@")</f>
        <v/>
      </c>
      <c r="FA154">
        <f>TEXT(SamplesX!A154,"@") &amp; TEXT(SamplesX!B154,"@")</f>
        <v/>
      </c>
      <c r="FC154">
        <f>MATCH(EZ154,FA1:FA1008,0)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0">
        <f>IF(ISNUMBER(FC155),IF(INDEX('Q:\Abteilungsprojekte\eng\EngData\AOS\Allgemein\[LabSamples2026.xlsx]Sandec'!M:M,FC155)="","",INDEX('Q:\Abteilungsprojekte\eng\EngData\AOS\Allgemein\[LabSamples2026.xlsx]Sandec'!M:M,FC155)),"")</f>
        <v/>
      </c>
      <c r="J155" s="10">
        <f>IF(ISNUMBER(FC155),IF(INDEX('Q:\Abteilungsprojekte\eng\EngData\AOS\Allgemein\[LabSamples2026.xlsx]Sandec'!N:N,FC155)="","",INDEX('Q:\Abteilungsprojekte\eng\EngData\AOS\Allgemein\[LabSamples2026.xlsx]Sandec'!N:N,FC155)),"")</f>
        <v/>
      </c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inlineStr">
        <is>
          <t>Shimadzu TOC-L</t>
        </is>
      </c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n"/>
      <c r="AG155" s="20" t="inlineStr">
        <is>
          <t>None</t>
        </is>
      </c>
      <c r="AH155" s="17" t="n"/>
      <c r="AI155" s="16" t="n"/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n"/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n"/>
      <c r="BA155" s="20" t="inlineStr">
        <is>
          <t>None</t>
        </is>
      </c>
      <c r="BB155" s="17" t="n"/>
      <c r="BC155" s="16" t="n"/>
      <c r="BD155" s="20" t="inlineStr">
        <is>
          <t>IC Anionen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n"/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inlineStr">
        <is>
          <t>IC Kationen</t>
        </is>
      </c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n"/>
      <c r="CO155" s="20" t="inlineStr">
        <is>
          <t>None</t>
        </is>
      </c>
      <c r="CP155" s="17" t="n"/>
      <c r="CQ155" s="16" t="n"/>
      <c r="CR155" s="20" t="inlineStr">
        <is>
          <t>SOP 45-34</t>
        </is>
      </c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n"/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TEXT(A155,"@") &amp; TEXT(B155,"@")</f>
        <v/>
      </c>
      <c r="FA155">
        <f>TEXT(SamplesX!A155,"@") &amp; TEXT(SamplesX!B155,"@")</f>
        <v/>
      </c>
      <c r="FC155">
        <f>MATCH(EZ155,FA1:FA1008,0)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0">
        <f>IF(ISNUMBER(FC156),IF(INDEX('Q:\Abteilungsprojekte\eng\EngData\AOS\Allgemein\[LabSamples2026.xlsx]Sandec'!M:M,FC156)="","",INDEX('Q:\Abteilungsprojekte\eng\EngData\AOS\Allgemein\[LabSamples2026.xlsx]Sandec'!M:M,FC156)),"")</f>
        <v/>
      </c>
      <c r="J156" s="10">
        <f>IF(ISNUMBER(FC156),IF(INDEX('Q:\Abteilungsprojekte\eng\EngData\AOS\Allgemein\[LabSamples2026.xlsx]Sandec'!N:N,FC156)="","",INDEX('Q:\Abteilungsprojekte\eng\EngData\AOS\Allgemein\[LabSamples2026.xlsx]Sandec'!N:N,FC156)),"")</f>
        <v/>
      </c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inlineStr">
        <is>
          <t>Shimadzu TOC-L</t>
        </is>
      </c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n"/>
      <c r="AG156" s="20" t="inlineStr">
        <is>
          <t>None</t>
        </is>
      </c>
      <c r="AH156" s="17" t="n"/>
      <c r="AI156" s="16" t="n"/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n"/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n"/>
      <c r="BA156" s="20" t="inlineStr">
        <is>
          <t>None</t>
        </is>
      </c>
      <c r="BB156" s="17" t="n"/>
      <c r="BC156" s="16" t="n"/>
      <c r="BD156" s="20" t="inlineStr">
        <is>
          <t>IC Anionen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n"/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inlineStr">
        <is>
          <t>IC Kationen</t>
        </is>
      </c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n"/>
      <c r="CO156" s="20" t="inlineStr">
        <is>
          <t>None</t>
        </is>
      </c>
      <c r="CP156" s="17" t="n"/>
      <c r="CQ156" s="16" t="n"/>
      <c r="CR156" s="20" t="inlineStr">
        <is>
          <t>SOP 45-34</t>
        </is>
      </c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n"/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TEXT(A156,"@") &amp; TEXT(B156,"@")</f>
        <v/>
      </c>
      <c r="FA156">
        <f>TEXT(SamplesX!A156,"@") &amp; TEXT(SamplesX!B156,"@")</f>
        <v/>
      </c>
      <c r="FC156">
        <f>MATCH(EZ156,FA1:FA1008,0)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0">
        <f>IF(ISNUMBER(FC157),IF(INDEX('Q:\Abteilungsprojekte\eng\EngData\AOS\Allgemein\[LabSamples2026.xlsx]Sandec'!M:M,FC157)="","",INDEX('Q:\Abteilungsprojekte\eng\EngData\AOS\Allgemein\[LabSamples2026.xlsx]Sandec'!M:M,FC157)),"")</f>
        <v/>
      </c>
      <c r="J157" s="10">
        <f>IF(ISNUMBER(FC157),IF(INDEX('Q:\Abteilungsprojekte\eng\EngData\AOS\Allgemein\[LabSamples2026.xlsx]Sandec'!N:N,FC157)="","",INDEX('Q:\Abteilungsprojekte\eng\EngData\AOS\Allgemein\[LabSamples2026.xlsx]Sandec'!N:N,FC157)),"")</f>
        <v/>
      </c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inlineStr">
        <is>
          <t>Shimadzu TOC-L</t>
        </is>
      </c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n"/>
      <c r="AG157" s="20" t="inlineStr">
        <is>
          <t>None</t>
        </is>
      </c>
      <c r="AH157" s="17" t="n"/>
      <c r="AI157" s="16" t="n"/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n"/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n"/>
      <c r="BA157" s="20" t="inlineStr">
        <is>
          <t>None</t>
        </is>
      </c>
      <c r="BB157" s="17" t="n"/>
      <c r="BC157" s="16" t="n"/>
      <c r="BD157" s="20" t="inlineStr">
        <is>
          <t>IC Anionen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n"/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inlineStr">
        <is>
          <t>IC Kationen</t>
        </is>
      </c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n"/>
      <c r="CO157" s="20" t="inlineStr">
        <is>
          <t>None</t>
        </is>
      </c>
      <c r="CP157" s="17" t="n"/>
      <c r="CQ157" s="16" t="n"/>
      <c r="CR157" s="20" t="inlineStr">
        <is>
          <t>SOP 45-34</t>
        </is>
      </c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n"/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TEXT(A157,"@") &amp; TEXT(B157,"@")</f>
        <v/>
      </c>
      <c r="FA157">
        <f>TEXT(SamplesX!A157,"@") &amp; TEXT(SamplesX!B157,"@")</f>
        <v/>
      </c>
      <c r="FC157">
        <f>MATCH(EZ157,FA1:FA1008,0)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0">
        <f>IF(ISNUMBER(FC158),IF(INDEX('Q:\Abteilungsprojekte\eng\EngData\AOS\Allgemein\[LabSamples2026.xlsx]Sandec'!M:M,FC158)="","",INDEX('Q:\Abteilungsprojekte\eng\EngData\AOS\Allgemein\[LabSamples2026.xlsx]Sandec'!M:M,FC158)),"")</f>
        <v/>
      </c>
      <c r="J158" s="10">
        <f>IF(ISNUMBER(FC158),IF(INDEX('Q:\Abteilungsprojekte\eng\EngData\AOS\Allgemein\[LabSamples2026.xlsx]Sandec'!N:N,FC158)="","",INDEX('Q:\Abteilungsprojekte\eng\EngData\AOS\Allgemein\[LabSamples2026.xlsx]Sandec'!N:N,FC158)),"")</f>
        <v/>
      </c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inlineStr">
        <is>
          <t>Shimadzu TOC-L</t>
        </is>
      </c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n"/>
      <c r="AG158" s="20" t="inlineStr">
        <is>
          <t>None</t>
        </is>
      </c>
      <c r="AH158" s="17" t="n"/>
      <c r="AI158" s="16" t="n"/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n"/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n"/>
      <c r="BA158" s="20" t="inlineStr">
        <is>
          <t>None</t>
        </is>
      </c>
      <c r="BB158" s="17" t="n"/>
      <c r="BC158" s="16" t="n"/>
      <c r="BD158" s="20" t="inlineStr">
        <is>
          <t>IC Anionen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n"/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inlineStr">
        <is>
          <t>IC Kationen</t>
        </is>
      </c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n"/>
      <c r="CO158" s="20" t="inlineStr">
        <is>
          <t>None</t>
        </is>
      </c>
      <c r="CP158" s="17" t="n"/>
      <c r="CQ158" s="16" t="n"/>
      <c r="CR158" s="20" t="inlineStr">
        <is>
          <t>SOP 45-34</t>
        </is>
      </c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n"/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TEXT(A158,"@") &amp; TEXT(B158,"@")</f>
        <v/>
      </c>
      <c r="FA158">
        <f>TEXT(SamplesX!A158,"@") &amp; TEXT(SamplesX!B158,"@")</f>
        <v/>
      </c>
      <c r="FC158">
        <f>MATCH(EZ158,FA1:FA1008,0)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0">
        <f>IF(ISNUMBER(FC159),IF(INDEX('Q:\Abteilungsprojekte\eng\EngData\AOS\Allgemein\[LabSamples2026.xlsx]Sandec'!M:M,FC159)="","",INDEX('Q:\Abteilungsprojekte\eng\EngData\AOS\Allgemein\[LabSamples2026.xlsx]Sandec'!M:M,FC159)),"")</f>
        <v/>
      </c>
      <c r="J159" s="10">
        <f>IF(ISNUMBER(FC159),IF(INDEX('Q:\Abteilungsprojekte\eng\EngData\AOS\Allgemein\[LabSamples2026.xlsx]Sandec'!N:N,FC159)="","",INDEX('Q:\Abteilungsprojekte\eng\EngData\AOS\Allgemein\[LabSamples2026.xlsx]Sandec'!N:N,FC159)),"")</f>
        <v/>
      </c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inlineStr">
        <is>
          <t>Shimadzu TOC-L</t>
        </is>
      </c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n"/>
      <c r="AG159" s="20" t="inlineStr">
        <is>
          <t>None</t>
        </is>
      </c>
      <c r="AH159" s="17" t="n"/>
      <c r="AI159" s="16" t="n"/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n"/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n"/>
      <c r="BA159" s="20" t="inlineStr">
        <is>
          <t>None</t>
        </is>
      </c>
      <c r="BB159" s="17" t="n"/>
      <c r="BC159" s="16" t="n"/>
      <c r="BD159" s="20" t="inlineStr">
        <is>
          <t>IC Anionen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n"/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inlineStr">
        <is>
          <t>IC Kationen</t>
        </is>
      </c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n"/>
      <c r="CO159" s="20" t="inlineStr">
        <is>
          <t>None</t>
        </is>
      </c>
      <c r="CP159" s="17" t="n"/>
      <c r="CQ159" s="16" t="n"/>
      <c r="CR159" s="20" t="inlineStr">
        <is>
          <t>SOP 45-34</t>
        </is>
      </c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n"/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TEXT(A159,"@") &amp; TEXT(B159,"@")</f>
        <v/>
      </c>
      <c r="FA159">
        <f>TEXT(SamplesX!A159,"@") &amp; TEXT(SamplesX!B159,"@")</f>
        <v/>
      </c>
      <c r="FC159">
        <f>MATCH(EZ159,FA1:FA1008,0)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0">
        <f>IF(ISNUMBER(FC160),IF(INDEX('Q:\Abteilungsprojekte\eng\EngData\AOS\Allgemein\[LabSamples2026.xlsx]Sandec'!M:M,FC160)="","",INDEX('Q:\Abteilungsprojekte\eng\EngData\AOS\Allgemein\[LabSamples2026.xlsx]Sandec'!M:M,FC160)),"")</f>
        <v/>
      </c>
      <c r="J160" s="10">
        <f>IF(ISNUMBER(FC160),IF(INDEX('Q:\Abteilungsprojekte\eng\EngData\AOS\Allgemein\[LabSamples2026.xlsx]Sandec'!N:N,FC160)="","",INDEX('Q:\Abteilungsprojekte\eng\EngData\AOS\Allgemein\[LabSamples2026.xlsx]Sandec'!N:N,FC160)),"")</f>
        <v/>
      </c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inlineStr">
        <is>
          <t>Shimadzu TOC-L</t>
        </is>
      </c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n"/>
      <c r="AG160" s="20" t="inlineStr">
        <is>
          <t>None</t>
        </is>
      </c>
      <c r="AH160" s="17" t="n"/>
      <c r="AI160" s="16" t="n"/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n"/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n"/>
      <c r="BA160" s="20" t="inlineStr">
        <is>
          <t>None</t>
        </is>
      </c>
      <c r="BB160" s="17" t="n"/>
      <c r="BC160" s="16" t="n"/>
      <c r="BD160" s="20" t="inlineStr">
        <is>
          <t>IC Anionen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n"/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inlineStr">
        <is>
          <t>IC Kationen</t>
        </is>
      </c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n"/>
      <c r="CO160" s="20" t="inlineStr">
        <is>
          <t>None</t>
        </is>
      </c>
      <c r="CP160" s="17" t="n"/>
      <c r="CQ160" s="16" t="n"/>
      <c r="CR160" s="20" t="inlineStr">
        <is>
          <t>SOP 45-34</t>
        </is>
      </c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n"/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TEXT(A160,"@") &amp; TEXT(B160,"@")</f>
        <v/>
      </c>
      <c r="FA160">
        <f>TEXT(SamplesX!A160,"@") &amp; TEXT(SamplesX!B160,"@")</f>
        <v/>
      </c>
      <c r="FC160">
        <f>MATCH(EZ160,FA1:FA1008,0)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0">
        <f>IF(ISNUMBER(FC161),IF(INDEX('Q:\Abteilungsprojekte\eng\EngData\AOS\Allgemein\[LabSamples2026.xlsx]Sandec'!M:M,FC161)="","",INDEX('Q:\Abteilungsprojekte\eng\EngData\AOS\Allgemein\[LabSamples2026.xlsx]Sandec'!M:M,FC161)),"")</f>
        <v/>
      </c>
      <c r="J161" s="10">
        <f>IF(ISNUMBER(FC161),IF(INDEX('Q:\Abteilungsprojekte\eng\EngData\AOS\Allgemein\[LabSamples2026.xlsx]Sandec'!N:N,FC161)="","",INDEX('Q:\Abteilungsprojekte\eng\EngData\AOS\Allgemein\[LabSamples2026.xlsx]Sandec'!N:N,FC161)),"")</f>
        <v/>
      </c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inlineStr">
        <is>
          <t>Shimadzu TOC-L</t>
        </is>
      </c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n"/>
      <c r="AG161" s="20" t="inlineStr">
        <is>
          <t>None</t>
        </is>
      </c>
      <c r="AH161" s="17" t="n"/>
      <c r="AI161" s="16" t="n"/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n"/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n"/>
      <c r="BA161" s="20" t="inlineStr">
        <is>
          <t>None</t>
        </is>
      </c>
      <c r="BB161" s="17" t="n"/>
      <c r="BC161" s="16" t="n"/>
      <c r="BD161" s="20" t="inlineStr">
        <is>
          <t>IC Anionen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n"/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inlineStr">
        <is>
          <t>IC Kationen</t>
        </is>
      </c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n"/>
      <c r="CO161" s="20" t="inlineStr">
        <is>
          <t>None</t>
        </is>
      </c>
      <c r="CP161" s="17" t="n"/>
      <c r="CQ161" s="16" t="n"/>
      <c r="CR161" s="20" t="inlineStr">
        <is>
          <t>SOP 45-34</t>
        </is>
      </c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n"/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TEXT(A161,"@") &amp; TEXT(B161,"@")</f>
        <v/>
      </c>
      <c r="FA161">
        <f>TEXT(SamplesX!A161,"@") &amp; TEXT(SamplesX!B161,"@")</f>
        <v/>
      </c>
      <c r="FC161">
        <f>MATCH(EZ161,FA1:FA1008,0)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0">
        <f>IF(ISNUMBER(FC162),IF(INDEX('Q:\Abteilungsprojekte\eng\EngData\AOS\Allgemein\[LabSamples2026.xlsx]Sandec'!M:M,FC162)="","",INDEX('Q:\Abteilungsprojekte\eng\EngData\AOS\Allgemein\[LabSamples2026.xlsx]Sandec'!M:M,FC162)),"")</f>
        <v/>
      </c>
      <c r="J162" s="10">
        <f>IF(ISNUMBER(FC162),IF(INDEX('Q:\Abteilungsprojekte\eng\EngData\AOS\Allgemein\[LabSamples2026.xlsx]Sandec'!N:N,FC162)="","",INDEX('Q:\Abteilungsprojekte\eng\EngData\AOS\Allgemein\[LabSamples2026.xlsx]Sandec'!N:N,FC162)),"")</f>
        <v/>
      </c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inlineStr">
        <is>
          <t>Shimadzu TOC-L</t>
        </is>
      </c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n"/>
      <c r="AG162" s="20" t="inlineStr">
        <is>
          <t>None</t>
        </is>
      </c>
      <c r="AH162" s="17" t="n"/>
      <c r="AI162" s="16" t="n"/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n"/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n"/>
      <c r="BA162" s="20" t="inlineStr">
        <is>
          <t>None</t>
        </is>
      </c>
      <c r="BB162" s="17" t="n"/>
      <c r="BC162" s="16" t="n"/>
      <c r="BD162" s="20" t="inlineStr">
        <is>
          <t>IC Anionen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n"/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inlineStr">
        <is>
          <t>IC Kationen</t>
        </is>
      </c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n"/>
      <c r="CO162" s="20" t="inlineStr">
        <is>
          <t>None</t>
        </is>
      </c>
      <c r="CP162" s="17" t="n"/>
      <c r="CQ162" s="16" t="n"/>
      <c r="CR162" s="20" t="inlineStr">
        <is>
          <t>SOP 45-34</t>
        </is>
      </c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n"/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TEXT(A162,"@") &amp; TEXT(B162,"@")</f>
        <v/>
      </c>
      <c r="FA162">
        <f>TEXT(SamplesX!A162,"@") &amp; TEXT(SamplesX!B162,"@")</f>
        <v/>
      </c>
      <c r="FC162">
        <f>MATCH(EZ162,FA1:FA1008,0)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0">
        <f>IF(ISNUMBER(FC163),IF(INDEX('Q:\Abteilungsprojekte\eng\EngData\AOS\Allgemein\[LabSamples2026.xlsx]Sandec'!M:M,FC163)="","",INDEX('Q:\Abteilungsprojekte\eng\EngData\AOS\Allgemein\[LabSamples2026.xlsx]Sandec'!M:M,FC163)),"")</f>
        <v/>
      </c>
      <c r="J163" s="10">
        <f>IF(ISNUMBER(FC163),IF(INDEX('Q:\Abteilungsprojekte\eng\EngData\AOS\Allgemein\[LabSamples2026.xlsx]Sandec'!N:N,FC163)="","",INDEX('Q:\Abteilungsprojekte\eng\EngData\AOS\Allgemein\[LabSamples2026.xlsx]Sandec'!N:N,FC163)),"")</f>
        <v/>
      </c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inlineStr">
        <is>
          <t>Shimadzu TOC-L</t>
        </is>
      </c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n"/>
      <c r="AG163" s="20" t="inlineStr">
        <is>
          <t>None</t>
        </is>
      </c>
      <c r="AH163" s="17" t="n"/>
      <c r="AI163" s="16" t="n"/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n"/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n"/>
      <c r="BA163" s="20" t="inlineStr">
        <is>
          <t>None</t>
        </is>
      </c>
      <c r="BB163" s="17" t="n"/>
      <c r="BC163" s="16" t="n"/>
      <c r="BD163" s="20" t="inlineStr">
        <is>
          <t>IC Anionen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n"/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inlineStr">
        <is>
          <t>IC Kationen</t>
        </is>
      </c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n"/>
      <c r="CO163" s="20" t="inlineStr">
        <is>
          <t>None</t>
        </is>
      </c>
      <c r="CP163" s="17" t="n"/>
      <c r="CQ163" s="16" t="n"/>
      <c r="CR163" s="20" t="inlineStr">
        <is>
          <t>SOP 45-34</t>
        </is>
      </c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n"/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TEXT(A163,"@") &amp; TEXT(B163,"@")</f>
        <v/>
      </c>
      <c r="FA163">
        <f>TEXT(SamplesX!A163,"@") &amp; TEXT(SamplesX!B163,"@")</f>
        <v/>
      </c>
      <c r="FC163">
        <f>MATCH(EZ163,FA1:FA1008,0)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0">
        <f>IF(ISNUMBER(FC164),IF(INDEX('Q:\Abteilungsprojekte\eng\EngData\AOS\Allgemein\[LabSamples2026.xlsx]Sandec'!M:M,FC164)="","",INDEX('Q:\Abteilungsprojekte\eng\EngData\AOS\Allgemein\[LabSamples2026.xlsx]Sandec'!M:M,FC164)),"")</f>
        <v/>
      </c>
      <c r="J164" s="10">
        <f>IF(ISNUMBER(FC164),IF(INDEX('Q:\Abteilungsprojekte\eng\EngData\AOS\Allgemein\[LabSamples2026.xlsx]Sandec'!N:N,FC164)="","",INDEX('Q:\Abteilungsprojekte\eng\EngData\AOS\Allgemein\[LabSamples2026.xlsx]Sandec'!N:N,FC164)),"")</f>
        <v/>
      </c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inlineStr">
        <is>
          <t>Shimadzu TOC-L</t>
        </is>
      </c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n"/>
      <c r="AG164" s="20" t="inlineStr">
        <is>
          <t>None</t>
        </is>
      </c>
      <c r="AH164" s="17" t="n"/>
      <c r="AI164" s="16" t="n"/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n"/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n"/>
      <c r="BA164" s="20" t="inlineStr">
        <is>
          <t>None</t>
        </is>
      </c>
      <c r="BB164" s="17" t="n"/>
      <c r="BC164" s="16" t="n"/>
      <c r="BD164" s="20" t="inlineStr">
        <is>
          <t>IC Anionen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n"/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inlineStr">
        <is>
          <t>IC Kationen</t>
        </is>
      </c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n"/>
      <c r="CO164" s="20" t="inlineStr">
        <is>
          <t>None</t>
        </is>
      </c>
      <c r="CP164" s="17" t="n"/>
      <c r="CQ164" s="16" t="n"/>
      <c r="CR164" s="20" t="inlineStr">
        <is>
          <t>SOP 45-34</t>
        </is>
      </c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n"/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TEXT(A164,"@") &amp; TEXT(B164,"@")</f>
        <v/>
      </c>
      <c r="FA164">
        <f>TEXT(SamplesX!A164,"@") &amp; TEXT(SamplesX!B164,"@")</f>
        <v/>
      </c>
      <c r="FC164">
        <f>MATCH(EZ164,FA1:FA1008,0)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0">
        <f>IF(ISNUMBER(FC165),IF(INDEX('Q:\Abteilungsprojekte\eng\EngData\AOS\Allgemein\[LabSamples2026.xlsx]Sandec'!M:M,FC165)="","",INDEX('Q:\Abteilungsprojekte\eng\EngData\AOS\Allgemein\[LabSamples2026.xlsx]Sandec'!M:M,FC165)),"")</f>
        <v/>
      </c>
      <c r="J165" s="10">
        <f>IF(ISNUMBER(FC165),IF(INDEX('Q:\Abteilungsprojekte\eng\EngData\AOS\Allgemein\[LabSamples2026.xlsx]Sandec'!N:N,FC165)="","",INDEX('Q:\Abteilungsprojekte\eng\EngData\AOS\Allgemein\[LabSamples2026.xlsx]Sandec'!N:N,FC165)),"")</f>
        <v/>
      </c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inlineStr">
        <is>
          <t>Shimadzu TOC-L</t>
        </is>
      </c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n"/>
      <c r="AG165" s="20" t="inlineStr">
        <is>
          <t>None</t>
        </is>
      </c>
      <c r="AH165" s="17" t="n"/>
      <c r="AI165" s="16" t="n"/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n"/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n"/>
      <c r="BA165" s="20" t="inlineStr">
        <is>
          <t>None</t>
        </is>
      </c>
      <c r="BB165" s="17" t="n"/>
      <c r="BC165" s="16" t="n"/>
      <c r="BD165" s="20" t="inlineStr">
        <is>
          <t>IC Anionen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n"/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inlineStr">
        <is>
          <t>IC Kationen</t>
        </is>
      </c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n"/>
      <c r="CO165" s="20" t="inlineStr">
        <is>
          <t>None</t>
        </is>
      </c>
      <c r="CP165" s="17" t="n"/>
      <c r="CQ165" s="16" t="n"/>
      <c r="CR165" s="20" t="inlineStr">
        <is>
          <t>SOP 45-34</t>
        </is>
      </c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n"/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TEXT(A165,"@") &amp; TEXT(B165,"@")</f>
        <v/>
      </c>
      <c r="FA165">
        <f>TEXT(SamplesX!A165,"@") &amp; TEXT(SamplesX!B165,"@")</f>
        <v/>
      </c>
      <c r="FC165">
        <f>MATCH(EZ165,FA1:FA1008,0)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0">
        <f>IF(ISNUMBER(FC166),IF(INDEX('Q:\Abteilungsprojekte\eng\EngData\AOS\Allgemein\[LabSamples2026.xlsx]Sandec'!M:M,FC166)="","",INDEX('Q:\Abteilungsprojekte\eng\EngData\AOS\Allgemein\[LabSamples2026.xlsx]Sandec'!M:M,FC166)),"")</f>
        <v/>
      </c>
      <c r="J166" s="10">
        <f>IF(ISNUMBER(FC166),IF(INDEX('Q:\Abteilungsprojekte\eng\EngData\AOS\Allgemein\[LabSamples2026.xlsx]Sandec'!N:N,FC166)="","",INDEX('Q:\Abteilungsprojekte\eng\EngData\AOS\Allgemein\[LabSamples2026.xlsx]Sandec'!N:N,FC166)),"")</f>
        <v/>
      </c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inlineStr">
        <is>
          <t>Shimadzu TOC-L</t>
        </is>
      </c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n"/>
      <c r="AG166" s="20" t="inlineStr">
        <is>
          <t>None</t>
        </is>
      </c>
      <c r="AH166" s="17" t="n"/>
      <c r="AI166" s="16" t="n"/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n"/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n"/>
      <c r="BA166" s="20" t="inlineStr">
        <is>
          <t>None</t>
        </is>
      </c>
      <c r="BB166" s="17" t="n"/>
      <c r="BC166" s="16" t="n"/>
      <c r="BD166" s="20" t="inlineStr">
        <is>
          <t>IC Anionen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n"/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inlineStr">
        <is>
          <t>IC Kationen</t>
        </is>
      </c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n"/>
      <c r="CO166" s="20" t="inlineStr">
        <is>
          <t>None</t>
        </is>
      </c>
      <c r="CP166" s="17" t="n"/>
      <c r="CQ166" s="16" t="n"/>
      <c r="CR166" s="20" t="inlineStr">
        <is>
          <t>SOP 45-34</t>
        </is>
      </c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n"/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TEXT(A166,"@") &amp; TEXT(B166,"@")</f>
        <v/>
      </c>
      <c r="FA166">
        <f>TEXT(SamplesX!A166,"@") &amp; TEXT(SamplesX!B166,"@")</f>
        <v/>
      </c>
      <c r="FC166">
        <f>MATCH(EZ166,FA1:FA1008,0)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0">
        <f>IF(ISNUMBER(FC167),IF(INDEX('Q:\Abteilungsprojekte\eng\EngData\AOS\Allgemein\[LabSamples2026.xlsx]Sandec'!M:M,FC167)="","",INDEX('Q:\Abteilungsprojekte\eng\EngData\AOS\Allgemein\[LabSamples2026.xlsx]Sandec'!M:M,FC167)),"")</f>
        <v/>
      </c>
      <c r="J167" s="10">
        <f>IF(ISNUMBER(FC167),IF(INDEX('Q:\Abteilungsprojekte\eng\EngData\AOS\Allgemein\[LabSamples2026.xlsx]Sandec'!N:N,FC167)="","",INDEX('Q:\Abteilungsprojekte\eng\EngData\AOS\Allgemein\[LabSamples2026.xlsx]Sandec'!N:N,FC167)),"")</f>
        <v/>
      </c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inlineStr">
        <is>
          <t>Shimadzu TOC-L</t>
        </is>
      </c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n"/>
      <c r="AG167" s="20" t="inlineStr">
        <is>
          <t>None</t>
        </is>
      </c>
      <c r="AH167" s="17" t="n"/>
      <c r="AI167" s="16" t="n"/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n"/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n"/>
      <c r="BA167" s="20" t="inlineStr">
        <is>
          <t>None</t>
        </is>
      </c>
      <c r="BB167" s="17" t="n"/>
      <c r="BC167" s="16" t="n"/>
      <c r="BD167" s="20" t="inlineStr">
        <is>
          <t>IC Anionen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n"/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inlineStr">
        <is>
          <t>IC Kationen</t>
        </is>
      </c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n"/>
      <c r="CO167" s="20" t="inlineStr">
        <is>
          <t>None</t>
        </is>
      </c>
      <c r="CP167" s="17" t="n"/>
      <c r="CQ167" s="16" t="n"/>
      <c r="CR167" s="20" t="inlineStr">
        <is>
          <t>SOP 45-34</t>
        </is>
      </c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n"/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TEXT(A167,"@") &amp; TEXT(B167,"@")</f>
        <v/>
      </c>
      <c r="FA167">
        <f>TEXT(SamplesX!A167,"@") &amp; TEXT(SamplesX!B167,"@")</f>
        <v/>
      </c>
      <c r="FC167">
        <f>MATCH(EZ167,FA1:FA1008,0)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0">
        <f>IF(ISNUMBER(FC168),IF(INDEX('Q:\Abteilungsprojekte\eng\EngData\AOS\Allgemein\[LabSamples2026.xlsx]Sandec'!M:M,FC168)="","",INDEX('Q:\Abteilungsprojekte\eng\EngData\AOS\Allgemein\[LabSamples2026.xlsx]Sandec'!M:M,FC168)),"")</f>
        <v/>
      </c>
      <c r="J168" s="10">
        <f>IF(ISNUMBER(FC168),IF(INDEX('Q:\Abteilungsprojekte\eng\EngData\AOS\Allgemein\[LabSamples2026.xlsx]Sandec'!N:N,FC168)="","",INDEX('Q:\Abteilungsprojekte\eng\EngData\AOS\Allgemein\[LabSamples2026.xlsx]Sandec'!N:N,FC168)),"")</f>
        <v/>
      </c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inlineStr">
        <is>
          <t>Shimadzu TOC-L</t>
        </is>
      </c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n"/>
      <c r="AG168" s="20" t="inlineStr">
        <is>
          <t>None</t>
        </is>
      </c>
      <c r="AH168" s="17" t="n"/>
      <c r="AI168" s="16" t="n"/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n"/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n"/>
      <c r="BA168" s="20" t="inlineStr">
        <is>
          <t>None</t>
        </is>
      </c>
      <c r="BB168" s="17" t="n"/>
      <c r="BC168" s="16" t="n"/>
      <c r="BD168" s="20" t="inlineStr">
        <is>
          <t>IC Anionen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n"/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inlineStr">
        <is>
          <t>IC Kationen</t>
        </is>
      </c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n"/>
      <c r="CO168" s="20" t="inlineStr">
        <is>
          <t>None</t>
        </is>
      </c>
      <c r="CP168" s="17" t="n"/>
      <c r="CQ168" s="16" t="n"/>
      <c r="CR168" s="20" t="inlineStr">
        <is>
          <t>SOP 45-34</t>
        </is>
      </c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n"/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TEXT(A168,"@") &amp; TEXT(B168,"@")</f>
        <v/>
      </c>
      <c r="FA168">
        <f>TEXT(SamplesX!A168,"@") &amp; TEXT(SamplesX!B168,"@")</f>
        <v/>
      </c>
      <c r="FC168">
        <f>MATCH(EZ168,FA1:FA1008,0)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0">
        <f>IF(ISNUMBER(FC169),IF(INDEX('Q:\Abteilungsprojekte\eng\EngData\AOS\Allgemein\[LabSamples2026.xlsx]Sandec'!M:M,FC169)="","",INDEX('Q:\Abteilungsprojekte\eng\EngData\AOS\Allgemein\[LabSamples2026.xlsx]Sandec'!M:M,FC169)),"")</f>
        <v/>
      </c>
      <c r="J169" s="10">
        <f>IF(ISNUMBER(FC169),IF(INDEX('Q:\Abteilungsprojekte\eng\EngData\AOS\Allgemein\[LabSamples2026.xlsx]Sandec'!N:N,FC169)="","",INDEX('Q:\Abteilungsprojekte\eng\EngData\AOS\Allgemein\[LabSamples2026.xlsx]Sandec'!N:N,FC169)),"")</f>
        <v/>
      </c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inlineStr">
        <is>
          <t>Shimadzu TOC-L</t>
        </is>
      </c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n"/>
      <c r="AG169" s="20" t="inlineStr">
        <is>
          <t>None</t>
        </is>
      </c>
      <c r="AH169" s="17" t="n"/>
      <c r="AI169" s="16" t="n"/>
      <c r="AJ169" s="20" t="inlineStr">
        <is>
          <t>IC Anionen</t>
        </is>
      </c>
      <c r="AK169" s="20" t="inlineStr">
        <is>
          <t>None</t>
        </is>
      </c>
      <c r="AL169" s="17" t="n"/>
      <c r="AM169" s="16" t="n"/>
      <c r="AN169" s="20" t="n"/>
      <c r="AO169" s="20" t="inlineStr">
        <is>
          <t>None</t>
        </is>
      </c>
      <c r="AP169" s="17" t="n"/>
      <c r="AQ169" s="16" t="n"/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n"/>
      <c r="BA169" s="20" t="inlineStr">
        <is>
          <t>None</t>
        </is>
      </c>
      <c r="BB169" s="17" t="n"/>
      <c r="BC169" s="16" t="n"/>
      <c r="BD169" s="20" t="inlineStr">
        <is>
          <t>IC Anionen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n"/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inlineStr">
        <is>
          <t>IC Kationen</t>
        </is>
      </c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n"/>
      <c r="CO169" s="20" t="inlineStr">
        <is>
          <t>None</t>
        </is>
      </c>
      <c r="CP169" s="17" t="n"/>
      <c r="CQ169" s="16" t="n"/>
      <c r="CR169" s="20" t="inlineStr">
        <is>
          <t>SOP 45-34</t>
        </is>
      </c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n"/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TEXT(A169,"@") &amp; TEXT(B169,"@")</f>
        <v/>
      </c>
      <c r="FA169">
        <f>TEXT(SamplesX!A169,"@") &amp; TEXT(SamplesX!B169,"@")</f>
        <v/>
      </c>
      <c r="FC169">
        <f>MATCH(EZ169,FA1:FA1008,0)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0">
        <f>IF(ISNUMBER(FC170),IF(INDEX('Q:\Abteilungsprojekte\eng\EngData\AOS\Allgemein\[LabSamples2026.xlsx]Sandec'!M:M,FC170)="","",INDEX('Q:\Abteilungsprojekte\eng\EngData\AOS\Allgemein\[LabSamples2026.xlsx]Sandec'!M:M,FC170)),"")</f>
        <v/>
      </c>
      <c r="J170" s="10">
        <f>IF(ISNUMBER(FC170),IF(INDEX('Q:\Abteilungsprojekte\eng\EngData\AOS\Allgemein\[LabSamples2026.xlsx]Sandec'!N:N,FC170)="","",INDEX('Q:\Abteilungsprojekte\eng\EngData\AOS\Allgemein\[LabSamples2026.xlsx]Sandec'!N:N,FC170)),"")</f>
        <v/>
      </c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inlineStr">
        <is>
          <t>Shimadzu TOC-L</t>
        </is>
      </c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n"/>
      <c r="AG170" s="20" t="inlineStr">
        <is>
          <t>None</t>
        </is>
      </c>
      <c r="AH170" s="17" t="n"/>
      <c r="AI170" s="16" t="n"/>
      <c r="AJ170" s="20" t="inlineStr">
        <is>
          <t>IC Anionen</t>
        </is>
      </c>
      <c r="AK170" s="20" t="inlineStr">
        <is>
          <t>None</t>
        </is>
      </c>
      <c r="AL170" s="17" t="n"/>
      <c r="AM170" s="16" t="n"/>
      <c r="AN170" s="20" t="n"/>
      <c r="AO170" s="20" t="inlineStr">
        <is>
          <t>None</t>
        </is>
      </c>
      <c r="AP170" s="17" t="n"/>
      <c r="AQ170" s="16" t="n"/>
      <c r="AR170" s="20" t="inlineStr">
        <is>
          <t>IC Anionen</t>
        </is>
      </c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n"/>
      <c r="BA170" s="20" t="inlineStr">
        <is>
          <t>None</t>
        </is>
      </c>
      <c r="BB170" s="17" t="n"/>
      <c r="BC170" s="16" t="n"/>
      <c r="BD170" s="20" t="inlineStr">
        <is>
          <t>IC Anionen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n"/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inlineStr">
        <is>
          <t>IC Kationen</t>
        </is>
      </c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n"/>
      <c r="CO170" s="20" t="inlineStr">
        <is>
          <t>None</t>
        </is>
      </c>
      <c r="CP170" s="17" t="n"/>
      <c r="CQ170" s="16" t="n"/>
      <c r="CR170" s="20" t="inlineStr">
        <is>
          <t>SOP 45-34</t>
        </is>
      </c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n"/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TEXT(A170,"@") &amp; TEXT(B170,"@")</f>
        <v/>
      </c>
      <c r="FA170">
        <f>TEXT(SamplesX!A170,"@") &amp; TEXT(SamplesX!B170,"@")</f>
        <v/>
      </c>
      <c r="FC170">
        <f>MATCH(EZ170,FA1:FA1008,0)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0">
        <f>IF(ISNUMBER(FC171),IF(INDEX('Q:\Abteilungsprojekte\eng\EngData\AOS\Allgemein\[LabSamples2026.xlsx]Sandec'!M:M,FC171)="","",INDEX('Q:\Abteilungsprojekte\eng\EngData\AOS\Allgemein\[LabSamples2026.xlsx]Sandec'!M:M,FC171)),"")</f>
        <v/>
      </c>
      <c r="J171" s="10">
        <f>IF(ISNUMBER(FC171),IF(INDEX('Q:\Abteilungsprojekte\eng\EngData\AOS\Allgemein\[LabSamples2026.xlsx]Sandec'!N:N,FC171)="","",INDEX('Q:\Abteilungsprojekte\eng\EngData\AOS\Allgemein\[LabSamples2026.xlsx]Sandec'!N:N,FC171)),"")</f>
        <v/>
      </c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inlineStr">
        <is>
          <t>Shimadzu TOC-L</t>
        </is>
      </c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n"/>
      <c r="AG171" s="20" t="inlineStr">
        <is>
          <t>None</t>
        </is>
      </c>
      <c r="AH171" s="17" t="n"/>
      <c r="AI171" s="16" t="n"/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n"/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n"/>
      <c r="BA171" s="20" t="inlineStr">
        <is>
          <t>None</t>
        </is>
      </c>
      <c r="BB171" s="17" t="n"/>
      <c r="BC171" s="16" t="n"/>
      <c r="BD171" s="20" t="inlineStr">
        <is>
          <t>IC Anionen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n"/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inlineStr">
        <is>
          <t>IC Kationen</t>
        </is>
      </c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n"/>
      <c r="CO171" s="20" t="inlineStr">
        <is>
          <t>None</t>
        </is>
      </c>
      <c r="CP171" s="17" t="n"/>
      <c r="CQ171" s="16" t="n"/>
      <c r="CR171" s="20" t="inlineStr">
        <is>
          <t>SOP 45-34</t>
        </is>
      </c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n"/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TEXT(A171,"@") &amp; TEXT(B171,"@")</f>
        <v/>
      </c>
      <c r="FA171">
        <f>TEXT(SamplesX!A171,"@") &amp; TEXT(SamplesX!B171,"@")</f>
        <v/>
      </c>
      <c r="FC171">
        <f>MATCH(EZ171,FA1:FA1008,0)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0">
        <f>IF(ISNUMBER(FC172),IF(INDEX('Q:\Abteilungsprojekte\eng\EngData\AOS\Allgemein\[LabSamples2026.xlsx]Sandec'!M:M,FC172)="","",INDEX('Q:\Abteilungsprojekte\eng\EngData\AOS\Allgemein\[LabSamples2026.xlsx]Sandec'!M:M,FC172)),"")</f>
        <v/>
      </c>
      <c r="J172" s="10">
        <f>IF(ISNUMBER(FC172),IF(INDEX('Q:\Abteilungsprojekte\eng\EngData\AOS\Allgemein\[LabSamples2026.xlsx]Sandec'!N:N,FC172)="","",INDEX('Q:\Abteilungsprojekte\eng\EngData\AOS\Allgemein\[LabSamples2026.xlsx]Sandec'!N:N,FC172)),"")</f>
        <v/>
      </c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inlineStr">
        <is>
          <t>Shimadzu TOC-L</t>
        </is>
      </c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n"/>
      <c r="AG172" s="20" t="inlineStr">
        <is>
          <t>None</t>
        </is>
      </c>
      <c r="AH172" s="17" t="n"/>
      <c r="AI172" s="16" t="n"/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n"/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n"/>
      <c r="BA172" s="20" t="inlineStr">
        <is>
          <t>None</t>
        </is>
      </c>
      <c r="BB172" s="17" t="n"/>
      <c r="BC172" s="16" t="n"/>
      <c r="BD172" s="20" t="inlineStr">
        <is>
          <t>IC Anionen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n"/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inlineStr">
        <is>
          <t>IC Kationen</t>
        </is>
      </c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n"/>
      <c r="CO172" s="20" t="inlineStr">
        <is>
          <t>None</t>
        </is>
      </c>
      <c r="CP172" s="17" t="n"/>
      <c r="CQ172" s="16" t="n"/>
      <c r="CR172" s="20" t="inlineStr">
        <is>
          <t>SOP 45-34</t>
        </is>
      </c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n"/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TEXT(A172,"@") &amp; TEXT(B172,"@")</f>
        <v/>
      </c>
      <c r="FA172">
        <f>TEXT(SamplesX!A172,"@") &amp; TEXT(SamplesX!B172,"@")</f>
        <v/>
      </c>
      <c r="FC172">
        <f>MATCH(EZ172,FA1:FA1008,0)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0">
        <f>IF(ISNUMBER(FC173),IF(INDEX('Q:\Abteilungsprojekte\eng\EngData\AOS\Allgemein\[LabSamples2026.xlsx]Sandec'!M:M,FC173)="","",INDEX('Q:\Abteilungsprojekte\eng\EngData\AOS\Allgemein\[LabSamples2026.xlsx]Sandec'!M:M,FC173)),"")</f>
        <v/>
      </c>
      <c r="J173" s="10">
        <f>IF(ISNUMBER(FC173),IF(INDEX('Q:\Abteilungsprojekte\eng\EngData\AOS\Allgemein\[LabSamples2026.xlsx]Sandec'!N:N,FC173)="","",INDEX('Q:\Abteilungsprojekte\eng\EngData\AOS\Allgemein\[LabSamples2026.xlsx]Sandec'!N:N,FC173)),"")</f>
        <v/>
      </c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inlineStr">
        <is>
          <t>Shimadzu TOC-L</t>
        </is>
      </c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n"/>
      <c r="AG173" s="20" t="inlineStr">
        <is>
          <t>None</t>
        </is>
      </c>
      <c r="AH173" s="17" t="n"/>
      <c r="AI173" s="16" t="n"/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n"/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n"/>
      <c r="BA173" s="20" t="inlineStr">
        <is>
          <t>None</t>
        </is>
      </c>
      <c r="BB173" s="17" t="n"/>
      <c r="BC173" s="16" t="n"/>
      <c r="BD173" s="20" t="inlineStr">
        <is>
          <t>IC Anionen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n"/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inlineStr">
        <is>
          <t>IC Kationen</t>
        </is>
      </c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n"/>
      <c r="CO173" s="20" t="inlineStr">
        <is>
          <t>None</t>
        </is>
      </c>
      <c r="CP173" s="17" t="n"/>
      <c r="CQ173" s="16" t="n"/>
      <c r="CR173" s="20" t="inlineStr">
        <is>
          <t>SOP 45-34</t>
        </is>
      </c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n"/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TEXT(A173,"@") &amp; TEXT(B173,"@")</f>
        <v/>
      </c>
      <c r="FA173">
        <f>TEXT(SamplesX!A173,"@") &amp; TEXT(SamplesX!B173,"@")</f>
        <v/>
      </c>
      <c r="FC173">
        <f>MATCH(EZ173,FA1:FA1008,0)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0">
        <f>IF(ISNUMBER(FC174),IF(INDEX('Q:\Abteilungsprojekte\eng\EngData\AOS\Allgemein\[LabSamples2026.xlsx]Sandec'!M:M,FC174)="","",INDEX('Q:\Abteilungsprojekte\eng\EngData\AOS\Allgemein\[LabSamples2026.xlsx]Sandec'!M:M,FC174)),"")</f>
        <v/>
      </c>
      <c r="J174" s="10">
        <f>IF(ISNUMBER(FC174),IF(INDEX('Q:\Abteilungsprojekte\eng\EngData\AOS\Allgemein\[LabSamples2026.xlsx]Sandec'!N:N,FC174)="","",INDEX('Q:\Abteilungsprojekte\eng\EngData\AOS\Allgemein\[LabSamples2026.xlsx]Sandec'!N:N,FC174)),"")</f>
        <v/>
      </c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inlineStr">
        <is>
          <t>Shimadzu TOC-L</t>
        </is>
      </c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n"/>
      <c r="AG174" s="20" t="inlineStr">
        <is>
          <t>None</t>
        </is>
      </c>
      <c r="AH174" s="17" t="n"/>
      <c r="AI174" s="16" t="n"/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n"/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n"/>
      <c r="BA174" s="20" t="inlineStr">
        <is>
          <t>None</t>
        </is>
      </c>
      <c r="BB174" s="17" t="n"/>
      <c r="BC174" s="16" t="n"/>
      <c r="BD174" s="20" t="inlineStr">
        <is>
          <t>IC Anionen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n"/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inlineStr">
        <is>
          <t>IC Kationen</t>
        </is>
      </c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n"/>
      <c r="CO174" s="20" t="inlineStr">
        <is>
          <t>None</t>
        </is>
      </c>
      <c r="CP174" s="17" t="n"/>
      <c r="CQ174" s="16" t="n"/>
      <c r="CR174" s="20" t="inlineStr">
        <is>
          <t>SOP 45-34</t>
        </is>
      </c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n"/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TEXT(A174,"@") &amp; TEXT(B174,"@")</f>
        <v/>
      </c>
      <c r="FA174">
        <f>TEXT(SamplesX!A174,"@") &amp; TEXT(SamplesX!B174,"@")</f>
        <v/>
      </c>
      <c r="FC174">
        <f>MATCH(EZ174,FA1:FA1008,0)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0">
        <f>IF(ISNUMBER(FC175),IF(INDEX('Q:\Abteilungsprojekte\eng\EngData\AOS\Allgemein\[LabSamples2026.xlsx]Sandec'!M:M,FC175)="","",INDEX('Q:\Abteilungsprojekte\eng\EngData\AOS\Allgemein\[LabSamples2026.xlsx]Sandec'!M:M,FC175)),"")</f>
        <v/>
      </c>
      <c r="J175" s="10">
        <f>IF(ISNUMBER(FC175),IF(INDEX('Q:\Abteilungsprojekte\eng\EngData\AOS\Allgemein\[LabSamples2026.xlsx]Sandec'!N:N,FC175)="","",INDEX('Q:\Abteilungsprojekte\eng\EngData\AOS\Allgemein\[LabSamples2026.xlsx]Sandec'!N:N,FC175)),"")</f>
        <v/>
      </c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inlineStr">
        <is>
          <t>Shimadzu TOC-L</t>
        </is>
      </c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n"/>
      <c r="AG175" s="20" t="inlineStr">
        <is>
          <t>None</t>
        </is>
      </c>
      <c r="AH175" s="17" t="n"/>
      <c r="AI175" s="16" t="n"/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n"/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n"/>
      <c r="BA175" s="20" t="inlineStr">
        <is>
          <t>None</t>
        </is>
      </c>
      <c r="BB175" s="17" t="n"/>
      <c r="BC175" s="16" t="n"/>
      <c r="BD175" s="20" t="inlineStr">
        <is>
          <t>IC Anionen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n"/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inlineStr">
        <is>
          <t>IC Kationen</t>
        </is>
      </c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n"/>
      <c r="CO175" s="20" t="inlineStr">
        <is>
          <t>None</t>
        </is>
      </c>
      <c r="CP175" s="17" t="n"/>
      <c r="CQ175" s="16" t="n"/>
      <c r="CR175" s="20" t="inlineStr">
        <is>
          <t>SOP 45-34</t>
        </is>
      </c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n"/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TEXT(A175,"@") &amp; TEXT(B175,"@")</f>
        <v/>
      </c>
      <c r="FA175">
        <f>TEXT(SamplesX!A175,"@") &amp; TEXT(SamplesX!B175,"@")</f>
        <v/>
      </c>
      <c r="FC175">
        <f>MATCH(EZ175,FA1:FA1008,0)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0">
        <f>IF(ISNUMBER(FC176),IF(INDEX('Q:\Abteilungsprojekte\eng\EngData\AOS\Allgemein\[LabSamples2026.xlsx]Sandec'!M:M,FC176)="","",INDEX('Q:\Abteilungsprojekte\eng\EngData\AOS\Allgemein\[LabSamples2026.xlsx]Sandec'!M:M,FC176)),"")</f>
        <v/>
      </c>
      <c r="J176" s="10">
        <f>IF(ISNUMBER(FC176),IF(INDEX('Q:\Abteilungsprojekte\eng\EngData\AOS\Allgemein\[LabSamples2026.xlsx]Sandec'!N:N,FC176)="","",INDEX('Q:\Abteilungsprojekte\eng\EngData\AOS\Allgemein\[LabSamples2026.xlsx]Sandec'!N:N,FC176)),"")</f>
        <v/>
      </c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inlineStr">
        <is>
          <t>Shimadzu TOC-L</t>
        </is>
      </c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n"/>
      <c r="AG176" s="20" t="inlineStr">
        <is>
          <t>None</t>
        </is>
      </c>
      <c r="AH176" s="17" t="n"/>
      <c r="AI176" s="16" t="n"/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n"/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n"/>
      <c r="BA176" s="20" t="inlineStr">
        <is>
          <t>None</t>
        </is>
      </c>
      <c r="BB176" s="17" t="n"/>
      <c r="BC176" s="16" t="n"/>
      <c r="BD176" s="20" t="inlineStr">
        <is>
          <t>IC Anionen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n"/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inlineStr">
        <is>
          <t>IC Kationen</t>
        </is>
      </c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n"/>
      <c r="CO176" s="20" t="inlineStr">
        <is>
          <t>None</t>
        </is>
      </c>
      <c r="CP176" s="17" t="n"/>
      <c r="CQ176" s="16" t="n"/>
      <c r="CR176" s="20" t="inlineStr">
        <is>
          <t>SOP 45-34</t>
        </is>
      </c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n"/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TEXT(A176,"@") &amp; TEXT(B176,"@")</f>
        <v/>
      </c>
      <c r="FA176">
        <f>TEXT(SamplesX!A176,"@") &amp; TEXT(SamplesX!B176,"@")</f>
        <v/>
      </c>
      <c r="FC176">
        <f>MATCH(EZ176,FA1:FA1008,0)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0">
        <f>IF(ISNUMBER(FC177),IF(INDEX('Q:\Abteilungsprojekte\eng\EngData\AOS\Allgemein\[LabSamples2026.xlsx]Sandec'!M:M,FC177)="","",INDEX('Q:\Abteilungsprojekte\eng\EngData\AOS\Allgemein\[LabSamples2026.xlsx]Sandec'!M:M,FC177)),"")</f>
        <v/>
      </c>
      <c r="J177" s="10">
        <f>IF(ISNUMBER(FC177),IF(INDEX('Q:\Abteilungsprojekte\eng\EngData\AOS\Allgemein\[LabSamples2026.xlsx]Sandec'!N:N,FC177)="","",INDEX('Q:\Abteilungsprojekte\eng\EngData\AOS\Allgemein\[LabSamples2026.xlsx]Sandec'!N:N,FC177)),"")</f>
        <v/>
      </c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inlineStr">
        <is>
          <t>Shimadzu TOC-L</t>
        </is>
      </c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n"/>
      <c r="AG177" s="20" t="inlineStr">
        <is>
          <t>None</t>
        </is>
      </c>
      <c r="AH177" s="17" t="n"/>
      <c r="AI177" s="16" t="n"/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n"/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n"/>
      <c r="BA177" s="20" t="inlineStr">
        <is>
          <t>None</t>
        </is>
      </c>
      <c r="BB177" s="17" t="n"/>
      <c r="BC177" s="16" t="n"/>
      <c r="BD177" s="20" t="inlineStr">
        <is>
          <t>IC Anionen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n"/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inlineStr">
        <is>
          <t>IC Kationen</t>
        </is>
      </c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n"/>
      <c r="CO177" s="20" t="inlineStr">
        <is>
          <t>None</t>
        </is>
      </c>
      <c r="CP177" s="17" t="n"/>
      <c r="CQ177" s="16" t="n"/>
      <c r="CR177" s="20" t="inlineStr">
        <is>
          <t>SOP 45-34</t>
        </is>
      </c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n"/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TEXT(A177,"@") &amp; TEXT(B177,"@")</f>
        <v/>
      </c>
      <c r="FA177">
        <f>TEXT(SamplesX!A177,"@") &amp; TEXT(SamplesX!B177,"@")</f>
        <v/>
      </c>
      <c r="FC177">
        <f>MATCH(EZ177,FA1:FA1008,0)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0">
        <f>IF(ISNUMBER(FC178),IF(INDEX('Q:\Abteilungsprojekte\eng\EngData\AOS\Allgemein\[LabSamples2026.xlsx]Sandec'!M:M,FC178)="","",INDEX('Q:\Abteilungsprojekte\eng\EngData\AOS\Allgemein\[LabSamples2026.xlsx]Sandec'!M:M,FC178)),"")</f>
        <v/>
      </c>
      <c r="J178" s="10">
        <f>IF(ISNUMBER(FC178),IF(INDEX('Q:\Abteilungsprojekte\eng\EngData\AOS\Allgemein\[LabSamples2026.xlsx]Sandec'!N:N,FC178)="","",INDEX('Q:\Abteilungsprojekte\eng\EngData\AOS\Allgemein\[LabSamples2026.xlsx]Sandec'!N:N,FC178)),"")</f>
        <v/>
      </c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inlineStr">
        <is>
          <t>Shimadzu TOC-L</t>
        </is>
      </c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n"/>
      <c r="AG178" s="20" t="inlineStr">
        <is>
          <t>None</t>
        </is>
      </c>
      <c r="AH178" s="17" t="n"/>
      <c r="AI178" s="16" t="n"/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n"/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n"/>
      <c r="BA178" s="20" t="inlineStr">
        <is>
          <t>None</t>
        </is>
      </c>
      <c r="BB178" s="17" t="n"/>
      <c r="BC178" s="16" t="n"/>
      <c r="BD178" s="20" t="inlineStr">
        <is>
          <t>IC Anionen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n"/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inlineStr">
        <is>
          <t>IC Kationen</t>
        </is>
      </c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n"/>
      <c r="CO178" s="20" t="inlineStr">
        <is>
          <t>None</t>
        </is>
      </c>
      <c r="CP178" s="17" t="n"/>
      <c r="CQ178" s="16" t="n"/>
      <c r="CR178" s="20" t="inlineStr">
        <is>
          <t>SOP 45-34</t>
        </is>
      </c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n"/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TEXT(A178,"@") &amp; TEXT(B178,"@")</f>
        <v/>
      </c>
      <c r="FA178">
        <f>TEXT(SamplesX!A178,"@") &amp; TEXT(SamplesX!B178,"@")</f>
        <v/>
      </c>
      <c r="FC178">
        <f>MATCH(EZ178,FA1:FA1008,0)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0">
        <f>IF(ISNUMBER(FC179),IF(INDEX('Q:\Abteilungsprojekte\eng\EngData\AOS\Allgemein\[LabSamples2026.xlsx]Sandec'!M:M,FC179)="","",INDEX('Q:\Abteilungsprojekte\eng\EngData\AOS\Allgemein\[LabSamples2026.xlsx]Sandec'!M:M,FC179)),"")</f>
        <v/>
      </c>
      <c r="J179" s="10">
        <f>IF(ISNUMBER(FC179),IF(INDEX('Q:\Abteilungsprojekte\eng\EngData\AOS\Allgemein\[LabSamples2026.xlsx]Sandec'!N:N,FC179)="","",INDEX('Q:\Abteilungsprojekte\eng\EngData\AOS\Allgemein\[LabSamples2026.xlsx]Sandec'!N:N,FC179)),"")</f>
        <v/>
      </c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inlineStr">
        <is>
          <t>Shimadzu TOC-L</t>
        </is>
      </c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n"/>
      <c r="AG179" s="20" t="inlineStr">
        <is>
          <t>None</t>
        </is>
      </c>
      <c r="AH179" s="17" t="n"/>
      <c r="AI179" s="16" t="n"/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n"/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n"/>
      <c r="BA179" s="20" t="inlineStr">
        <is>
          <t>None</t>
        </is>
      </c>
      <c r="BB179" s="17" t="n"/>
      <c r="BC179" s="16" t="n"/>
      <c r="BD179" s="20" t="inlineStr">
        <is>
          <t>IC Anionen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n"/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inlineStr">
        <is>
          <t>IC Kationen</t>
        </is>
      </c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n"/>
      <c r="CO179" s="20" t="inlineStr">
        <is>
          <t>None</t>
        </is>
      </c>
      <c r="CP179" s="17" t="n"/>
      <c r="CQ179" s="16" t="n"/>
      <c r="CR179" s="20" t="inlineStr">
        <is>
          <t>SOP 45-34</t>
        </is>
      </c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n"/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TEXT(A179,"@") &amp; TEXT(B179,"@")</f>
        <v/>
      </c>
      <c r="FA179">
        <f>TEXT(SamplesX!A179,"@") &amp; TEXT(SamplesX!B179,"@")</f>
        <v/>
      </c>
      <c r="FC179">
        <f>MATCH(EZ179,FA1:FA1008,0)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0">
        <f>IF(ISNUMBER(FC180),IF(INDEX('Q:\Abteilungsprojekte\eng\EngData\AOS\Allgemein\[LabSamples2026.xlsx]Sandec'!M:M,FC180)="","",INDEX('Q:\Abteilungsprojekte\eng\EngData\AOS\Allgemein\[LabSamples2026.xlsx]Sandec'!M:M,FC180)),"")</f>
        <v/>
      </c>
      <c r="J180" s="10">
        <f>IF(ISNUMBER(FC180),IF(INDEX('Q:\Abteilungsprojekte\eng\EngData\AOS\Allgemein\[LabSamples2026.xlsx]Sandec'!N:N,FC180)="","",INDEX('Q:\Abteilungsprojekte\eng\EngData\AOS\Allgemein\[LabSamples2026.xlsx]Sandec'!N:N,FC180)),"")</f>
        <v/>
      </c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inlineStr">
        <is>
          <t>Shimadzu TOC-L</t>
        </is>
      </c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n"/>
      <c r="AG180" s="20" t="inlineStr">
        <is>
          <t>None</t>
        </is>
      </c>
      <c r="AH180" s="17" t="n"/>
      <c r="AI180" s="16" t="n"/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n"/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n"/>
      <c r="BA180" s="20" t="inlineStr">
        <is>
          <t>None</t>
        </is>
      </c>
      <c r="BB180" s="17" t="n"/>
      <c r="BC180" s="16" t="n"/>
      <c r="BD180" s="20" t="inlineStr">
        <is>
          <t>IC Anionen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n"/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inlineStr">
        <is>
          <t>IC Kationen</t>
        </is>
      </c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n"/>
      <c r="CO180" s="20" t="inlineStr">
        <is>
          <t>None</t>
        </is>
      </c>
      <c r="CP180" s="17" t="n"/>
      <c r="CQ180" s="16" t="n"/>
      <c r="CR180" s="20" t="inlineStr">
        <is>
          <t>SOP 45-34</t>
        </is>
      </c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n"/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TEXT(A180,"@") &amp; TEXT(B180,"@")</f>
        <v/>
      </c>
      <c r="FA180">
        <f>TEXT(SamplesX!A180,"@") &amp; TEXT(SamplesX!B180,"@")</f>
        <v/>
      </c>
      <c r="FC180">
        <f>MATCH(EZ180,FA1:FA1008,0)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0">
        <f>IF(ISNUMBER(FC181),IF(INDEX('Q:\Abteilungsprojekte\eng\EngData\AOS\Allgemein\[LabSamples2026.xlsx]Sandec'!M:M,FC181)="","",INDEX('Q:\Abteilungsprojekte\eng\EngData\AOS\Allgemein\[LabSamples2026.xlsx]Sandec'!M:M,FC181)),"")</f>
        <v/>
      </c>
      <c r="J181" s="10">
        <f>IF(ISNUMBER(FC181),IF(INDEX('Q:\Abteilungsprojekte\eng\EngData\AOS\Allgemein\[LabSamples2026.xlsx]Sandec'!N:N,FC181)="","",INDEX('Q:\Abteilungsprojekte\eng\EngData\AOS\Allgemein\[LabSamples2026.xlsx]Sandec'!N:N,FC181)),"")</f>
        <v/>
      </c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inlineStr">
        <is>
          <t>Shimadzu TOC-L</t>
        </is>
      </c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n"/>
      <c r="AG181" s="20" t="inlineStr">
        <is>
          <t>None</t>
        </is>
      </c>
      <c r="AH181" s="17" t="n"/>
      <c r="AI181" s="16" t="n"/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n"/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n"/>
      <c r="BA181" s="20" t="inlineStr">
        <is>
          <t>None</t>
        </is>
      </c>
      <c r="BB181" s="17" t="n"/>
      <c r="BC181" s="16" t="n"/>
      <c r="BD181" s="20" t="inlineStr">
        <is>
          <t>IC Anionen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n"/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inlineStr">
        <is>
          <t>IC Kationen</t>
        </is>
      </c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n"/>
      <c r="CO181" s="20" t="inlineStr">
        <is>
          <t>None</t>
        </is>
      </c>
      <c r="CP181" s="17" t="n"/>
      <c r="CQ181" s="16" t="n"/>
      <c r="CR181" s="20" t="inlineStr">
        <is>
          <t>SOP 45-34</t>
        </is>
      </c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n"/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TEXT(A181,"@") &amp; TEXT(B181,"@")</f>
        <v/>
      </c>
      <c r="FA181">
        <f>TEXT(SamplesX!A181,"@") &amp; TEXT(SamplesX!B181,"@")</f>
        <v/>
      </c>
      <c r="FC181">
        <f>MATCH(EZ181,FA1:FA1008,0)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0">
        <f>IF(ISNUMBER(FC182),IF(INDEX('Q:\Abteilungsprojekte\eng\EngData\AOS\Allgemein\[LabSamples2026.xlsx]Sandec'!M:M,FC182)="","",INDEX('Q:\Abteilungsprojekte\eng\EngData\AOS\Allgemein\[LabSamples2026.xlsx]Sandec'!M:M,FC182)),"")</f>
        <v/>
      </c>
      <c r="J182" s="10">
        <f>IF(ISNUMBER(FC182),IF(INDEX('Q:\Abteilungsprojekte\eng\EngData\AOS\Allgemein\[LabSamples2026.xlsx]Sandec'!N:N,FC182)="","",INDEX('Q:\Abteilungsprojekte\eng\EngData\AOS\Allgemein\[LabSamples2026.xlsx]Sandec'!N:N,FC182)),"")</f>
        <v/>
      </c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inlineStr">
        <is>
          <t>Shimadzu TOC-L</t>
        </is>
      </c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n"/>
      <c r="AG182" s="20" t="inlineStr">
        <is>
          <t>None</t>
        </is>
      </c>
      <c r="AH182" s="17" t="n"/>
      <c r="AI182" s="16" t="n"/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n"/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n"/>
      <c r="BA182" s="20" t="inlineStr">
        <is>
          <t>None</t>
        </is>
      </c>
      <c r="BB182" s="17" t="n"/>
      <c r="BC182" s="16" t="n"/>
      <c r="BD182" s="20" t="inlineStr">
        <is>
          <t>IC Anionen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n"/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inlineStr">
        <is>
          <t>IC Kationen</t>
        </is>
      </c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n"/>
      <c r="CO182" s="20" t="inlineStr">
        <is>
          <t>None</t>
        </is>
      </c>
      <c r="CP182" s="17" t="n"/>
      <c r="CQ182" s="16" t="n"/>
      <c r="CR182" s="20" t="inlineStr">
        <is>
          <t>SOP 45-34</t>
        </is>
      </c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n"/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TEXT(A182,"@") &amp; TEXT(B182,"@")</f>
        <v/>
      </c>
      <c r="FA182">
        <f>TEXT(SamplesX!A182,"@") &amp; TEXT(SamplesX!B182,"@")</f>
        <v/>
      </c>
      <c r="FC182">
        <f>MATCH(EZ182,FA1:FA1008,0)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0">
        <f>IF(ISNUMBER(FC183),IF(INDEX('Q:\Abteilungsprojekte\eng\EngData\AOS\Allgemein\[LabSamples2026.xlsx]Sandec'!M:M,FC183)="","",INDEX('Q:\Abteilungsprojekte\eng\EngData\AOS\Allgemein\[LabSamples2026.xlsx]Sandec'!M:M,FC183)),"")</f>
        <v/>
      </c>
      <c r="J183" s="10">
        <f>IF(ISNUMBER(FC183),IF(INDEX('Q:\Abteilungsprojekte\eng\EngData\AOS\Allgemein\[LabSamples2026.xlsx]Sandec'!N:N,FC183)="","",INDEX('Q:\Abteilungsprojekte\eng\EngData\AOS\Allgemein\[LabSamples2026.xlsx]Sandec'!N:N,FC183)),"")</f>
        <v/>
      </c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inlineStr">
        <is>
          <t>Shimadzu TOC-L</t>
        </is>
      </c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n"/>
      <c r="AG183" s="20" t="inlineStr">
        <is>
          <t>None</t>
        </is>
      </c>
      <c r="AH183" s="17" t="n"/>
      <c r="AI183" s="16" t="n"/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n"/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n"/>
      <c r="BA183" s="20" t="inlineStr">
        <is>
          <t>None</t>
        </is>
      </c>
      <c r="BB183" s="17" t="n"/>
      <c r="BC183" s="16" t="n"/>
      <c r="BD183" s="20" t="inlineStr">
        <is>
          <t>IC Anionen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n"/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inlineStr">
        <is>
          <t>IC Kationen</t>
        </is>
      </c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n"/>
      <c r="CO183" s="20" t="inlineStr">
        <is>
          <t>None</t>
        </is>
      </c>
      <c r="CP183" s="17" t="n"/>
      <c r="CQ183" s="16" t="n"/>
      <c r="CR183" s="20" t="inlineStr">
        <is>
          <t>SOP 45-34</t>
        </is>
      </c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n"/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TEXT(A183,"@") &amp; TEXT(B183,"@")</f>
        <v/>
      </c>
      <c r="FA183">
        <f>TEXT(SamplesX!A183,"@") &amp; TEXT(SamplesX!B183,"@")</f>
        <v/>
      </c>
      <c r="FC183">
        <f>MATCH(EZ183,FA1:FA1008,0)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0">
        <f>IF(ISNUMBER(FC184),IF(INDEX('Q:\Abteilungsprojekte\eng\EngData\AOS\Allgemein\[LabSamples2026.xlsx]Sandec'!M:M,FC184)="","",INDEX('Q:\Abteilungsprojekte\eng\EngData\AOS\Allgemein\[LabSamples2026.xlsx]Sandec'!M:M,FC184)),"")</f>
        <v/>
      </c>
      <c r="J184" s="10">
        <f>IF(ISNUMBER(FC184),IF(INDEX('Q:\Abteilungsprojekte\eng\EngData\AOS\Allgemein\[LabSamples2026.xlsx]Sandec'!N:N,FC184)="","",INDEX('Q:\Abteilungsprojekte\eng\EngData\AOS\Allgemein\[LabSamples2026.xlsx]Sandec'!N:N,FC184)),"")</f>
        <v/>
      </c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inlineStr">
        <is>
          <t>Shimadzu TOC-L</t>
        </is>
      </c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n"/>
      <c r="AG184" s="20" t="inlineStr">
        <is>
          <t>None</t>
        </is>
      </c>
      <c r="AH184" s="17" t="n"/>
      <c r="AI184" s="16" t="n"/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n"/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n"/>
      <c r="BA184" s="20" t="inlineStr">
        <is>
          <t>None</t>
        </is>
      </c>
      <c r="BB184" s="17" t="n"/>
      <c r="BC184" s="16" t="n"/>
      <c r="BD184" s="20" t="inlineStr">
        <is>
          <t>IC Anionen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n"/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inlineStr">
        <is>
          <t>IC Kationen</t>
        </is>
      </c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n"/>
      <c r="CO184" s="20" t="inlineStr">
        <is>
          <t>None</t>
        </is>
      </c>
      <c r="CP184" s="17" t="n"/>
      <c r="CQ184" s="16" t="n"/>
      <c r="CR184" s="20" t="inlineStr">
        <is>
          <t>SOP 45-34</t>
        </is>
      </c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n"/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TEXT(A184,"@") &amp; TEXT(B184,"@")</f>
        <v/>
      </c>
      <c r="FA184">
        <f>TEXT(SamplesX!A184,"@") &amp; TEXT(SamplesX!B184,"@")</f>
        <v/>
      </c>
      <c r="FC184">
        <f>MATCH(EZ184,FA1:FA1008,0)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0">
        <f>IF(ISNUMBER(FC185),IF(INDEX('Q:\Abteilungsprojekte\eng\EngData\AOS\Allgemein\[LabSamples2026.xlsx]Sandec'!M:M,FC185)="","",INDEX('Q:\Abteilungsprojekte\eng\EngData\AOS\Allgemein\[LabSamples2026.xlsx]Sandec'!M:M,FC185)),"")</f>
        <v/>
      </c>
      <c r="J185" s="10">
        <f>IF(ISNUMBER(FC185),IF(INDEX('Q:\Abteilungsprojekte\eng\EngData\AOS\Allgemein\[LabSamples2026.xlsx]Sandec'!N:N,FC185)="","",INDEX('Q:\Abteilungsprojekte\eng\EngData\AOS\Allgemein\[LabSamples2026.xlsx]Sandec'!N:N,FC185)),"")</f>
        <v/>
      </c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inlineStr">
        <is>
          <t>Shimadzu TOC-L</t>
        </is>
      </c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n"/>
      <c r="AG185" s="20" t="inlineStr">
        <is>
          <t>None</t>
        </is>
      </c>
      <c r="AH185" s="17" t="n"/>
      <c r="AI185" s="16" t="n"/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n"/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n"/>
      <c r="BA185" s="20" t="inlineStr">
        <is>
          <t>None</t>
        </is>
      </c>
      <c r="BB185" s="17" t="n"/>
      <c r="BC185" s="16" t="n"/>
      <c r="BD185" s="20" t="inlineStr">
        <is>
          <t>IC Anionen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n"/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inlineStr">
        <is>
          <t>IC Kationen</t>
        </is>
      </c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n"/>
      <c r="CO185" s="20" t="inlineStr">
        <is>
          <t>None</t>
        </is>
      </c>
      <c r="CP185" s="17" t="n"/>
      <c r="CQ185" s="16" t="n"/>
      <c r="CR185" s="20" t="inlineStr">
        <is>
          <t>SOP 45-34</t>
        </is>
      </c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n"/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TEXT(A185,"@") &amp; TEXT(B185,"@")</f>
        <v/>
      </c>
      <c r="FA185">
        <f>TEXT(SamplesX!A185,"@") &amp; TEXT(SamplesX!B185,"@")</f>
        <v/>
      </c>
      <c r="FC185">
        <f>MATCH(EZ185,FA1:FA1008,0)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0">
        <f>IF(ISNUMBER(FC186),IF(INDEX('Q:\Abteilungsprojekte\eng\EngData\AOS\Allgemein\[LabSamples2026.xlsx]Sandec'!M:M,FC186)="","",INDEX('Q:\Abteilungsprojekte\eng\EngData\AOS\Allgemein\[LabSamples2026.xlsx]Sandec'!M:M,FC186)),"")</f>
        <v/>
      </c>
      <c r="J186" s="10">
        <f>IF(ISNUMBER(FC186),IF(INDEX('Q:\Abteilungsprojekte\eng\EngData\AOS\Allgemein\[LabSamples2026.xlsx]Sandec'!N:N,FC186)="","",INDEX('Q:\Abteilungsprojekte\eng\EngData\AOS\Allgemein\[LabSamples2026.xlsx]Sandec'!N:N,FC186)),"")</f>
        <v/>
      </c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inlineStr">
        <is>
          <t>Shimadzu TOC-L</t>
        </is>
      </c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n"/>
      <c r="AG186" s="20" t="inlineStr">
        <is>
          <t>None</t>
        </is>
      </c>
      <c r="AH186" s="17" t="n"/>
      <c r="AI186" s="16" t="n"/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n"/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n"/>
      <c r="BA186" s="20" t="inlineStr">
        <is>
          <t>None</t>
        </is>
      </c>
      <c r="BB186" s="17" t="n"/>
      <c r="BC186" s="16" t="n"/>
      <c r="BD186" s="20" t="inlineStr">
        <is>
          <t>IC Anionen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n"/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inlineStr">
        <is>
          <t>IC Kationen</t>
        </is>
      </c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n"/>
      <c r="CO186" s="20" t="inlineStr">
        <is>
          <t>None</t>
        </is>
      </c>
      <c r="CP186" s="17" t="n"/>
      <c r="CQ186" s="16" t="n"/>
      <c r="CR186" s="20" t="inlineStr">
        <is>
          <t>SOP 45-34</t>
        </is>
      </c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n"/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TEXT(A186,"@") &amp; TEXT(B186,"@")</f>
        <v/>
      </c>
      <c r="FA186">
        <f>TEXT(SamplesX!A186,"@") &amp; TEXT(SamplesX!B186,"@")</f>
        <v/>
      </c>
      <c r="FC186">
        <f>MATCH(EZ186,FA1:FA1008,0)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0">
        <f>IF(ISNUMBER(FC187),IF(INDEX('Q:\Abteilungsprojekte\eng\EngData\AOS\Allgemein\[LabSamples2026.xlsx]Sandec'!M:M,FC187)="","",INDEX('Q:\Abteilungsprojekte\eng\EngData\AOS\Allgemein\[LabSamples2026.xlsx]Sandec'!M:M,FC187)),"")</f>
        <v/>
      </c>
      <c r="J187" s="10">
        <f>IF(ISNUMBER(FC187),IF(INDEX('Q:\Abteilungsprojekte\eng\EngData\AOS\Allgemein\[LabSamples2026.xlsx]Sandec'!N:N,FC187)="","",INDEX('Q:\Abteilungsprojekte\eng\EngData\AOS\Allgemein\[LabSamples2026.xlsx]Sandec'!N:N,FC187)),"")</f>
        <v/>
      </c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inlineStr">
        <is>
          <t>Shimadzu TOC-L</t>
        </is>
      </c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n"/>
      <c r="AG187" s="20" t="inlineStr">
        <is>
          <t>None</t>
        </is>
      </c>
      <c r="AH187" s="17" t="n"/>
      <c r="AI187" s="16" t="n"/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n"/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n"/>
      <c r="BA187" s="20" t="inlineStr">
        <is>
          <t>None</t>
        </is>
      </c>
      <c r="BB187" s="17" t="n"/>
      <c r="BC187" s="16" t="n"/>
      <c r="BD187" s="20" t="inlineStr">
        <is>
          <t>IC Anionen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n"/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inlineStr">
        <is>
          <t>IC Kationen</t>
        </is>
      </c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n"/>
      <c r="CO187" s="20" t="inlineStr">
        <is>
          <t>None</t>
        </is>
      </c>
      <c r="CP187" s="17" t="n"/>
      <c r="CQ187" s="16" t="n"/>
      <c r="CR187" s="20" t="inlineStr">
        <is>
          <t>SOP 45-34</t>
        </is>
      </c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n"/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TEXT(A187,"@") &amp; TEXT(B187,"@")</f>
        <v/>
      </c>
      <c r="FA187">
        <f>TEXT(SamplesX!A187,"@") &amp; TEXT(SamplesX!B187,"@")</f>
        <v/>
      </c>
      <c r="FC187">
        <f>MATCH(EZ187,FA1:FA1008,0)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0">
        <f>IF(ISNUMBER(FC188),IF(INDEX('Q:\Abteilungsprojekte\eng\EngData\AOS\Allgemein\[LabSamples2026.xlsx]Sandec'!M:M,FC188)="","",INDEX('Q:\Abteilungsprojekte\eng\EngData\AOS\Allgemein\[LabSamples2026.xlsx]Sandec'!M:M,FC188)),"")</f>
        <v/>
      </c>
      <c r="J188" s="10">
        <f>IF(ISNUMBER(FC188),IF(INDEX('Q:\Abteilungsprojekte\eng\EngData\AOS\Allgemein\[LabSamples2026.xlsx]Sandec'!N:N,FC188)="","",INDEX('Q:\Abteilungsprojekte\eng\EngData\AOS\Allgemein\[LabSamples2026.xlsx]Sandec'!N:N,FC188)),"")</f>
        <v/>
      </c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inlineStr">
        <is>
          <t>Shimadzu TOC-L</t>
        </is>
      </c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n"/>
      <c r="AG188" s="20" t="inlineStr">
        <is>
          <t>None</t>
        </is>
      </c>
      <c r="AH188" s="17" t="n"/>
      <c r="AI188" s="16" t="n"/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n"/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n"/>
      <c r="BA188" s="20" t="inlineStr">
        <is>
          <t>None</t>
        </is>
      </c>
      <c r="BB188" s="17" t="n"/>
      <c r="BC188" s="16" t="n"/>
      <c r="BD188" s="20" t="inlineStr">
        <is>
          <t>IC Anionen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n"/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inlineStr">
        <is>
          <t>IC Kationen</t>
        </is>
      </c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n"/>
      <c r="CO188" s="20" t="inlineStr">
        <is>
          <t>None</t>
        </is>
      </c>
      <c r="CP188" s="17" t="n"/>
      <c r="CQ188" s="16" t="n"/>
      <c r="CR188" s="20" t="inlineStr">
        <is>
          <t>SOP 45-34</t>
        </is>
      </c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n"/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TEXT(A188,"@") &amp; TEXT(B188,"@")</f>
        <v/>
      </c>
      <c r="FA188">
        <f>TEXT(SamplesX!A188,"@") &amp; TEXT(SamplesX!B188,"@")</f>
        <v/>
      </c>
      <c r="FC188">
        <f>MATCH(EZ188,FA1:FA1008,0)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0">
        <f>IF(ISNUMBER(FC189),IF(INDEX('Q:\Abteilungsprojekte\eng\EngData\AOS\Allgemein\[LabSamples2026.xlsx]Sandec'!M:M,FC189)="","",INDEX('Q:\Abteilungsprojekte\eng\EngData\AOS\Allgemein\[LabSamples2026.xlsx]Sandec'!M:M,FC189)),"")</f>
        <v/>
      </c>
      <c r="J189" s="10">
        <f>IF(ISNUMBER(FC189),IF(INDEX('Q:\Abteilungsprojekte\eng\EngData\AOS\Allgemein\[LabSamples2026.xlsx]Sandec'!N:N,FC189)="","",INDEX('Q:\Abteilungsprojekte\eng\EngData\AOS\Allgemein\[LabSamples2026.xlsx]Sandec'!N:N,FC189)),"")</f>
        <v/>
      </c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inlineStr">
        <is>
          <t>Shimadzu TOC-L</t>
        </is>
      </c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n"/>
      <c r="AG189" s="20" t="inlineStr">
        <is>
          <t>None</t>
        </is>
      </c>
      <c r="AH189" s="17" t="n"/>
      <c r="AI189" s="16" t="n"/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n"/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n"/>
      <c r="BA189" s="20" t="inlineStr">
        <is>
          <t>None</t>
        </is>
      </c>
      <c r="BB189" s="17" t="n"/>
      <c r="BC189" s="16" t="n"/>
      <c r="BD189" s="20" t="inlineStr">
        <is>
          <t>IC Anionen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n"/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inlineStr">
        <is>
          <t>IC Kationen</t>
        </is>
      </c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n"/>
      <c r="CO189" s="20" t="inlineStr">
        <is>
          <t>None</t>
        </is>
      </c>
      <c r="CP189" s="17" t="n"/>
      <c r="CQ189" s="16" t="n"/>
      <c r="CR189" s="20" t="inlineStr">
        <is>
          <t>SOP 45-34</t>
        </is>
      </c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n"/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TEXT(A189,"@") &amp; TEXT(B189,"@")</f>
        <v/>
      </c>
      <c r="FA189">
        <f>TEXT(SamplesX!A189,"@") &amp; TEXT(SamplesX!B189,"@")</f>
        <v/>
      </c>
      <c r="FC189">
        <f>MATCH(EZ189,FA1:FA1008,0)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0">
        <f>IF(ISNUMBER(FC190),IF(INDEX('Q:\Abteilungsprojekte\eng\EngData\AOS\Allgemein\[LabSamples2026.xlsx]Sandec'!M:M,FC190)="","",INDEX('Q:\Abteilungsprojekte\eng\EngData\AOS\Allgemein\[LabSamples2026.xlsx]Sandec'!M:M,FC190)),"")</f>
        <v/>
      </c>
      <c r="J190" s="10">
        <f>IF(ISNUMBER(FC190),IF(INDEX('Q:\Abteilungsprojekte\eng\EngData\AOS\Allgemein\[LabSamples2026.xlsx]Sandec'!N:N,FC190)="","",INDEX('Q:\Abteilungsprojekte\eng\EngData\AOS\Allgemein\[LabSamples2026.xlsx]Sandec'!N:N,FC190)),"")</f>
        <v/>
      </c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inlineStr">
        <is>
          <t>Shimadzu TOC-L</t>
        </is>
      </c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n"/>
      <c r="AG190" s="20" t="inlineStr">
        <is>
          <t>None</t>
        </is>
      </c>
      <c r="AH190" s="17" t="n"/>
      <c r="AI190" s="16" t="n"/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n"/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n"/>
      <c r="BA190" s="20" t="inlineStr">
        <is>
          <t>None</t>
        </is>
      </c>
      <c r="BB190" s="17" t="n"/>
      <c r="BC190" s="16" t="n"/>
      <c r="BD190" s="20" t="inlineStr">
        <is>
          <t>IC Anionen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n"/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inlineStr">
        <is>
          <t>IC Kationen</t>
        </is>
      </c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n"/>
      <c r="CO190" s="20" t="inlineStr">
        <is>
          <t>None</t>
        </is>
      </c>
      <c r="CP190" s="17" t="n"/>
      <c r="CQ190" s="16" t="n"/>
      <c r="CR190" s="20" t="inlineStr">
        <is>
          <t>SOP 45-34</t>
        </is>
      </c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n"/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TEXT(A190,"@") &amp; TEXT(B190,"@")</f>
        <v/>
      </c>
      <c r="FA190">
        <f>TEXT(SamplesX!A190,"@") &amp; TEXT(SamplesX!B190,"@")</f>
        <v/>
      </c>
      <c r="FC190">
        <f>MATCH(EZ190,FA1:FA1008,0)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0">
        <f>IF(ISNUMBER(FC191),IF(INDEX('Q:\Abteilungsprojekte\eng\EngData\AOS\Allgemein\[LabSamples2026.xlsx]Sandec'!M:M,FC191)="","",INDEX('Q:\Abteilungsprojekte\eng\EngData\AOS\Allgemein\[LabSamples2026.xlsx]Sandec'!M:M,FC191)),"")</f>
        <v/>
      </c>
      <c r="J191" s="10">
        <f>IF(ISNUMBER(FC191),IF(INDEX('Q:\Abteilungsprojekte\eng\EngData\AOS\Allgemein\[LabSamples2026.xlsx]Sandec'!N:N,FC191)="","",INDEX('Q:\Abteilungsprojekte\eng\EngData\AOS\Allgemein\[LabSamples2026.xlsx]Sandec'!N:N,FC191)),"")</f>
        <v/>
      </c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inlineStr">
        <is>
          <t>Shimadzu TOC-L</t>
        </is>
      </c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n"/>
      <c r="AG191" s="20" t="inlineStr">
        <is>
          <t>None</t>
        </is>
      </c>
      <c r="AH191" s="17" t="n"/>
      <c r="AI191" s="16" t="n"/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n"/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n"/>
      <c r="BA191" s="20" t="inlineStr">
        <is>
          <t>None</t>
        </is>
      </c>
      <c r="BB191" s="17" t="n"/>
      <c r="BC191" s="16" t="n"/>
      <c r="BD191" s="20" t="inlineStr">
        <is>
          <t>IC Anionen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n"/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inlineStr">
        <is>
          <t>IC Kationen</t>
        </is>
      </c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n"/>
      <c r="CO191" s="20" t="inlineStr">
        <is>
          <t>None</t>
        </is>
      </c>
      <c r="CP191" s="17" t="n"/>
      <c r="CQ191" s="16" t="n"/>
      <c r="CR191" s="20" t="inlineStr">
        <is>
          <t>SOP 45-34</t>
        </is>
      </c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n"/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TEXT(A191,"@") &amp; TEXT(B191,"@")</f>
        <v/>
      </c>
      <c r="FA191">
        <f>TEXT(SamplesX!A191,"@") &amp; TEXT(SamplesX!B191,"@")</f>
        <v/>
      </c>
      <c r="FC191">
        <f>MATCH(EZ191,FA1:FA1008,0)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0">
        <f>IF(ISNUMBER(FC192),IF(INDEX('Q:\Abteilungsprojekte\eng\EngData\AOS\Allgemein\[LabSamples2026.xlsx]Sandec'!M:M,FC192)="","",INDEX('Q:\Abteilungsprojekte\eng\EngData\AOS\Allgemein\[LabSamples2026.xlsx]Sandec'!M:M,FC192)),"")</f>
        <v/>
      </c>
      <c r="J192" s="10">
        <f>IF(ISNUMBER(FC192),IF(INDEX('Q:\Abteilungsprojekte\eng\EngData\AOS\Allgemein\[LabSamples2026.xlsx]Sandec'!N:N,FC192)="","",INDEX('Q:\Abteilungsprojekte\eng\EngData\AOS\Allgemein\[LabSamples2026.xlsx]Sandec'!N:N,FC192)),"")</f>
        <v/>
      </c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inlineStr">
        <is>
          <t>Shimadzu TOC-L</t>
        </is>
      </c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n"/>
      <c r="AG192" s="20" t="inlineStr">
        <is>
          <t>None</t>
        </is>
      </c>
      <c r="AH192" s="17" t="n"/>
      <c r="AI192" s="16" t="n"/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n"/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n"/>
      <c r="BA192" s="20" t="inlineStr">
        <is>
          <t>None</t>
        </is>
      </c>
      <c r="BB192" s="17" t="n"/>
      <c r="BC192" s="16" t="n"/>
      <c r="BD192" s="20" t="inlineStr">
        <is>
          <t>IC Anionen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n"/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inlineStr">
        <is>
          <t>IC Kationen</t>
        </is>
      </c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n"/>
      <c r="CO192" s="20" t="inlineStr">
        <is>
          <t>None</t>
        </is>
      </c>
      <c r="CP192" s="17" t="n"/>
      <c r="CQ192" s="16" t="n"/>
      <c r="CR192" s="20" t="inlineStr">
        <is>
          <t>SOP 45-34</t>
        </is>
      </c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n"/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TEXT(A192,"@") &amp; TEXT(B192,"@")</f>
        <v/>
      </c>
      <c r="FA192">
        <f>TEXT(SamplesX!A192,"@") &amp; TEXT(SamplesX!B192,"@")</f>
        <v/>
      </c>
      <c r="FC192">
        <f>MATCH(EZ192,FA1:FA1008,0)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0">
        <f>IF(ISNUMBER(FC193),IF(INDEX('Q:\Abteilungsprojekte\eng\EngData\AOS\Allgemein\[LabSamples2026.xlsx]Sandec'!M:M,FC193)="","",INDEX('Q:\Abteilungsprojekte\eng\EngData\AOS\Allgemein\[LabSamples2026.xlsx]Sandec'!M:M,FC193)),"")</f>
        <v/>
      </c>
      <c r="J193" s="10">
        <f>IF(ISNUMBER(FC193),IF(INDEX('Q:\Abteilungsprojekte\eng\EngData\AOS\Allgemein\[LabSamples2026.xlsx]Sandec'!N:N,FC193)="","",INDEX('Q:\Abteilungsprojekte\eng\EngData\AOS\Allgemein\[LabSamples2026.xlsx]Sandec'!N:N,FC193)),"")</f>
        <v/>
      </c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inlineStr">
        <is>
          <t>Shimadzu TOC-L</t>
        </is>
      </c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n"/>
      <c r="AG193" s="20" t="inlineStr">
        <is>
          <t>None</t>
        </is>
      </c>
      <c r="AH193" s="17" t="n"/>
      <c r="AI193" s="16" t="n"/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n"/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n"/>
      <c r="BA193" s="20" t="inlineStr">
        <is>
          <t>None</t>
        </is>
      </c>
      <c r="BB193" s="17" t="n"/>
      <c r="BC193" s="16" t="n"/>
      <c r="BD193" s="20" t="inlineStr">
        <is>
          <t>IC Anionen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n"/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inlineStr">
        <is>
          <t>IC Kationen</t>
        </is>
      </c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n"/>
      <c r="CO193" s="20" t="inlineStr">
        <is>
          <t>None</t>
        </is>
      </c>
      <c r="CP193" s="17" t="n"/>
      <c r="CQ193" s="16" t="n"/>
      <c r="CR193" s="20" t="inlineStr">
        <is>
          <t>SOP 45-34</t>
        </is>
      </c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n"/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TEXT(A193,"@") &amp; TEXT(B193,"@")</f>
        <v/>
      </c>
      <c r="FA193">
        <f>TEXT(SamplesX!A193,"@") &amp; TEXT(SamplesX!B193,"@")</f>
        <v/>
      </c>
      <c r="FC193">
        <f>MATCH(EZ193,FA1:FA1008,0)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0">
        <f>IF(ISNUMBER(FC194),IF(INDEX('Q:\Abteilungsprojekte\eng\EngData\AOS\Allgemein\[LabSamples2026.xlsx]Sandec'!M:M,FC194)="","",INDEX('Q:\Abteilungsprojekte\eng\EngData\AOS\Allgemein\[LabSamples2026.xlsx]Sandec'!M:M,FC194)),"")</f>
        <v/>
      </c>
      <c r="J194" s="10">
        <f>IF(ISNUMBER(FC194),IF(INDEX('Q:\Abteilungsprojekte\eng\EngData\AOS\Allgemein\[LabSamples2026.xlsx]Sandec'!N:N,FC194)="","",INDEX('Q:\Abteilungsprojekte\eng\EngData\AOS\Allgemein\[LabSamples2026.xlsx]Sandec'!N:N,FC194)),"")</f>
        <v/>
      </c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inlineStr">
        <is>
          <t>Shimadzu TOC-L</t>
        </is>
      </c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n"/>
      <c r="AG194" s="20" t="inlineStr">
        <is>
          <t>None</t>
        </is>
      </c>
      <c r="AH194" s="17" t="n"/>
      <c r="AI194" s="16" t="n"/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n"/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n"/>
      <c r="BA194" s="20" t="inlineStr">
        <is>
          <t>None</t>
        </is>
      </c>
      <c r="BB194" s="17" t="n"/>
      <c r="BC194" s="16" t="n"/>
      <c r="BD194" s="20" t="inlineStr">
        <is>
          <t>IC Anionen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n"/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inlineStr">
        <is>
          <t>IC Kationen</t>
        </is>
      </c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n"/>
      <c r="CO194" s="20" t="inlineStr">
        <is>
          <t>None</t>
        </is>
      </c>
      <c r="CP194" s="17" t="n"/>
      <c r="CQ194" s="16" t="n"/>
      <c r="CR194" s="20" t="inlineStr">
        <is>
          <t>SOP 45-34</t>
        </is>
      </c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n"/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TEXT(A194,"@") &amp; TEXT(B194,"@")</f>
        <v/>
      </c>
      <c r="FA194">
        <f>TEXT(SamplesX!A194,"@") &amp; TEXT(SamplesX!B194,"@")</f>
        <v/>
      </c>
      <c r="FC194">
        <f>MATCH(EZ194,FA1:FA1008,0)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0">
        <f>IF(ISNUMBER(FC195),IF(INDEX('Q:\Abteilungsprojekte\eng\EngData\AOS\Allgemein\[LabSamples2026.xlsx]Sandec'!M:M,FC195)="","",INDEX('Q:\Abteilungsprojekte\eng\EngData\AOS\Allgemein\[LabSamples2026.xlsx]Sandec'!M:M,FC195)),"")</f>
        <v/>
      </c>
      <c r="J195" s="10">
        <f>IF(ISNUMBER(FC195),IF(INDEX('Q:\Abteilungsprojekte\eng\EngData\AOS\Allgemein\[LabSamples2026.xlsx]Sandec'!N:N,FC195)="","",INDEX('Q:\Abteilungsprojekte\eng\EngData\AOS\Allgemein\[LabSamples2026.xlsx]Sandec'!N:N,FC195)),"")</f>
        <v/>
      </c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inlineStr">
        <is>
          <t>Shimadzu TOC-L</t>
        </is>
      </c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n"/>
      <c r="AG195" s="20" t="inlineStr">
        <is>
          <t>None</t>
        </is>
      </c>
      <c r="AH195" s="17" t="n"/>
      <c r="AI195" s="16" t="n"/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n"/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n"/>
      <c r="BA195" s="20" t="inlineStr">
        <is>
          <t>None</t>
        </is>
      </c>
      <c r="BB195" s="17" t="n"/>
      <c r="BC195" s="16" t="n"/>
      <c r="BD195" s="20" t="inlineStr">
        <is>
          <t>IC Anionen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n"/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inlineStr">
        <is>
          <t>IC Kationen</t>
        </is>
      </c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n"/>
      <c r="CO195" s="20" t="inlineStr">
        <is>
          <t>None</t>
        </is>
      </c>
      <c r="CP195" s="17" t="n"/>
      <c r="CQ195" s="16" t="n"/>
      <c r="CR195" s="20" t="inlineStr">
        <is>
          <t>SOP 45-34</t>
        </is>
      </c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n"/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TEXT(A195,"@") &amp; TEXT(B195,"@")</f>
        <v/>
      </c>
      <c r="FA195">
        <f>TEXT(SamplesX!A195,"@") &amp; TEXT(SamplesX!B195,"@")</f>
        <v/>
      </c>
      <c r="FC195">
        <f>MATCH(EZ195,FA1:FA1008,0)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0">
        <f>IF(ISNUMBER(FC196),IF(INDEX('Q:\Abteilungsprojekte\eng\EngData\AOS\Allgemein\[LabSamples2026.xlsx]Sandec'!M:M,FC196)="","",INDEX('Q:\Abteilungsprojekte\eng\EngData\AOS\Allgemein\[LabSamples2026.xlsx]Sandec'!M:M,FC196)),"")</f>
        <v/>
      </c>
      <c r="J196" s="10">
        <f>IF(ISNUMBER(FC196),IF(INDEX('Q:\Abteilungsprojekte\eng\EngData\AOS\Allgemein\[LabSamples2026.xlsx]Sandec'!N:N,FC196)="","",INDEX('Q:\Abteilungsprojekte\eng\EngData\AOS\Allgemein\[LabSamples2026.xlsx]Sandec'!N:N,FC196)),"")</f>
        <v/>
      </c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inlineStr">
        <is>
          <t>Shimadzu TOC-L</t>
        </is>
      </c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n"/>
      <c r="AG196" s="20" t="inlineStr">
        <is>
          <t>None</t>
        </is>
      </c>
      <c r="AH196" s="17" t="n"/>
      <c r="AI196" s="16" t="n"/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n"/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n"/>
      <c r="BA196" s="20" t="inlineStr">
        <is>
          <t>None</t>
        </is>
      </c>
      <c r="BB196" s="17" t="n"/>
      <c r="BC196" s="16" t="n"/>
      <c r="BD196" s="20" t="inlineStr">
        <is>
          <t>IC Anionen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n"/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inlineStr">
        <is>
          <t>IC Kationen</t>
        </is>
      </c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n"/>
      <c r="CO196" s="20" t="inlineStr">
        <is>
          <t>None</t>
        </is>
      </c>
      <c r="CP196" s="17" t="n"/>
      <c r="CQ196" s="16" t="n"/>
      <c r="CR196" s="20" t="inlineStr">
        <is>
          <t>SOP 45-34</t>
        </is>
      </c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n"/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TEXT(A196,"@") &amp; TEXT(B196,"@")</f>
        <v/>
      </c>
      <c r="FA196">
        <f>TEXT(SamplesX!A196,"@") &amp; TEXT(SamplesX!B196,"@")</f>
        <v/>
      </c>
      <c r="FC196">
        <f>MATCH(EZ196,FA1:FA1008,0)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0">
        <f>IF(ISNUMBER(FC197),IF(INDEX('Q:\Abteilungsprojekte\eng\EngData\AOS\Allgemein\[LabSamples2026.xlsx]Sandec'!M:M,FC197)="","",INDEX('Q:\Abteilungsprojekte\eng\EngData\AOS\Allgemein\[LabSamples2026.xlsx]Sandec'!M:M,FC197)),"")</f>
        <v/>
      </c>
      <c r="J197" s="10">
        <f>IF(ISNUMBER(FC197),IF(INDEX('Q:\Abteilungsprojekte\eng\EngData\AOS\Allgemein\[LabSamples2026.xlsx]Sandec'!N:N,FC197)="","",INDEX('Q:\Abteilungsprojekte\eng\EngData\AOS\Allgemein\[LabSamples2026.xlsx]Sandec'!N:N,FC197)),"")</f>
        <v/>
      </c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inlineStr">
        <is>
          <t>Shimadzu TOC-L</t>
        </is>
      </c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n"/>
      <c r="AG197" s="20" t="inlineStr">
        <is>
          <t>None</t>
        </is>
      </c>
      <c r="AH197" s="17" t="n"/>
      <c r="AI197" s="16" t="n"/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n"/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n"/>
      <c r="BA197" s="20" t="inlineStr">
        <is>
          <t>None</t>
        </is>
      </c>
      <c r="BB197" s="17" t="n"/>
      <c r="BC197" s="16" t="n"/>
      <c r="BD197" s="20" t="inlineStr">
        <is>
          <t>IC Anionen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n"/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inlineStr">
        <is>
          <t>IC Kationen</t>
        </is>
      </c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n"/>
      <c r="CO197" s="20" t="inlineStr">
        <is>
          <t>None</t>
        </is>
      </c>
      <c r="CP197" s="17" t="n"/>
      <c r="CQ197" s="16" t="n"/>
      <c r="CR197" s="20" t="inlineStr">
        <is>
          <t>SOP 45-34</t>
        </is>
      </c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n"/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TEXT(A197,"@") &amp; TEXT(B197,"@")</f>
        <v/>
      </c>
      <c r="FA197">
        <f>TEXT(SamplesX!A197,"@") &amp; TEXT(SamplesX!B197,"@")</f>
        <v/>
      </c>
      <c r="FC197">
        <f>MATCH(EZ197,FA1:FA1008,0)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0">
        <f>IF(ISNUMBER(FC198),IF(INDEX('Q:\Abteilungsprojekte\eng\EngData\AOS\Allgemein\[LabSamples2026.xlsx]Sandec'!M:M,FC198)="","",INDEX('Q:\Abteilungsprojekte\eng\EngData\AOS\Allgemein\[LabSamples2026.xlsx]Sandec'!M:M,FC198)),"")</f>
        <v/>
      </c>
      <c r="J198" s="10">
        <f>IF(ISNUMBER(FC198),IF(INDEX('Q:\Abteilungsprojekte\eng\EngData\AOS\Allgemein\[LabSamples2026.xlsx]Sandec'!N:N,FC198)="","",INDEX('Q:\Abteilungsprojekte\eng\EngData\AOS\Allgemein\[LabSamples2026.xlsx]Sandec'!N:N,FC198)),"")</f>
        <v/>
      </c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inlineStr">
        <is>
          <t>Shimadzu TOC-L</t>
        </is>
      </c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n"/>
      <c r="AG198" s="20" t="inlineStr">
        <is>
          <t>None</t>
        </is>
      </c>
      <c r="AH198" s="17" t="n"/>
      <c r="AI198" s="16" t="n"/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n"/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n"/>
      <c r="BA198" s="20" t="inlineStr">
        <is>
          <t>None</t>
        </is>
      </c>
      <c r="BB198" s="17" t="n"/>
      <c r="BC198" s="16" t="n"/>
      <c r="BD198" s="20" t="inlineStr">
        <is>
          <t>IC Anionen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n"/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inlineStr">
        <is>
          <t>IC Kationen</t>
        </is>
      </c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n"/>
      <c r="CO198" s="20" t="inlineStr">
        <is>
          <t>None</t>
        </is>
      </c>
      <c r="CP198" s="17" t="n"/>
      <c r="CQ198" s="16" t="n"/>
      <c r="CR198" s="20" t="inlineStr">
        <is>
          <t>SOP 45-34</t>
        </is>
      </c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n"/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TEXT(A198,"@") &amp; TEXT(B198,"@")</f>
        <v/>
      </c>
      <c r="FA198">
        <f>TEXT(SamplesX!A198,"@") &amp; TEXT(SamplesX!B198,"@")</f>
        <v/>
      </c>
      <c r="FC198">
        <f>MATCH(EZ198,FA1:FA1008,0)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0">
        <f>IF(ISNUMBER(FC199),IF(INDEX('Q:\Abteilungsprojekte\eng\EngData\AOS\Allgemein\[LabSamples2026.xlsx]Sandec'!M:M,FC199)="","",INDEX('Q:\Abteilungsprojekte\eng\EngData\AOS\Allgemein\[LabSamples2026.xlsx]Sandec'!M:M,FC199)),"")</f>
        <v/>
      </c>
      <c r="J199" s="10">
        <f>IF(ISNUMBER(FC199),IF(INDEX('Q:\Abteilungsprojekte\eng\EngData\AOS\Allgemein\[LabSamples2026.xlsx]Sandec'!N:N,FC199)="","",INDEX('Q:\Abteilungsprojekte\eng\EngData\AOS\Allgemein\[LabSamples2026.xlsx]Sandec'!N:N,FC199)),"")</f>
        <v/>
      </c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inlineStr">
        <is>
          <t>Shimadzu TOC-L</t>
        </is>
      </c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n"/>
      <c r="AG199" s="20" t="inlineStr">
        <is>
          <t>None</t>
        </is>
      </c>
      <c r="AH199" s="17" t="n"/>
      <c r="AI199" s="16" t="n"/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n"/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n"/>
      <c r="BA199" s="20" t="inlineStr">
        <is>
          <t>None</t>
        </is>
      </c>
      <c r="BB199" s="17" t="n"/>
      <c r="BC199" s="16" t="n"/>
      <c r="BD199" s="20" t="inlineStr">
        <is>
          <t>IC Anionen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n"/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inlineStr">
        <is>
          <t>IC Kationen</t>
        </is>
      </c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n"/>
      <c r="CO199" s="20" t="inlineStr">
        <is>
          <t>None</t>
        </is>
      </c>
      <c r="CP199" s="17" t="n"/>
      <c r="CQ199" s="16" t="n"/>
      <c r="CR199" s="20" t="inlineStr">
        <is>
          <t>SOP 45-34</t>
        </is>
      </c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n"/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TEXT(A199,"@") &amp; TEXT(B199,"@")</f>
        <v/>
      </c>
      <c r="FA199">
        <f>TEXT(SamplesX!A199,"@") &amp; TEXT(SamplesX!B199,"@")</f>
        <v/>
      </c>
      <c r="FC199">
        <f>MATCH(EZ199,FA1:FA1008,0)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0">
        <f>IF(ISNUMBER(FC200),IF(INDEX('Q:\Abteilungsprojekte\eng\EngData\AOS\Allgemein\[LabSamples2026.xlsx]Sandec'!M:M,FC200)="","",INDEX('Q:\Abteilungsprojekte\eng\EngData\AOS\Allgemein\[LabSamples2026.xlsx]Sandec'!M:M,FC200)),"")</f>
        <v/>
      </c>
      <c r="J200" s="10">
        <f>IF(ISNUMBER(FC200),IF(INDEX('Q:\Abteilungsprojekte\eng\EngData\AOS\Allgemein\[LabSamples2026.xlsx]Sandec'!N:N,FC200)="","",INDEX('Q:\Abteilungsprojekte\eng\EngData\AOS\Allgemein\[LabSamples2026.xlsx]Sandec'!N:N,FC200)),"")</f>
        <v/>
      </c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inlineStr">
        <is>
          <t>Shimadzu TOC-L</t>
        </is>
      </c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n"/>
      <c r="AG200" s="20" t="inlineStr">
        <is>
          <t>None</t>
        </is>
      </c>
      <c r="AH200" s="17" t="n"/>
      <c r="AI200" s="16" t="n"/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n"/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n"/>
      <c r="BA200" s="20" t="inlineStr">
        <is>
          <t>None</t>
        </is>
      </c>
      <c r="BB200" s="17" t="n"/>
      <c r="BC200" s="16" t="n"/>
      <c r="BD200" s="20" t="inlineStr">
        <is>
          <t>IC Anionen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n"/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inlineStr">
        <is>
          <t>IC Kationen</t>
        </is>
      </c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n"/>
      <c r="CO200" s="20" t="inlineStr">
        <is>
          <t>None</t>
        </is>
      </c>
      <c r="CP200" s="17" t="n"/>
      <c r="CQ200" s="16" t="n"/>
      <c r="CR200" s="20" t="inlineStr">
        <is>
          <t>SOP 45-34</t>
        </is>
      </c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n"/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TEXT(A200,"@") &amp; TEXT(B200,"@")</f>
        <v/>
      </c>
      <c r="FA200">
        <f>TEXT(SamplesX!A200,"@") &amp; TEXT(SamplesX!B200,"@")</f>
        <v/>
      </c>
      <c r="FC200">
        <f>MATCH(EZ200,FA1:FA1008,0)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0">
        <f>IF(ISNUMBER(FC201),IF(INDEX('Q:\Abteilungsprojekte\eng\EngData\AOS\Allgemein\[LabSamples2026.xlsx]Sandec'!M:M,FC201)="","",INDEX('Q:\Abteilungsprojekte\eng\EngData\AOS\Allgemein\[LabSamples2026.xlsx]Sandec'!M:M,FC201)),"")</f>
        <v/>
      </c>
      <c r="J201" s="10">
        <f>IF(ISNUMBER(FC201),IF(INDEX('Q:\Abteilungsprojekte\eng\EngData\AOS\Allgemein\[LabSamples2026.xlsx]Sandec'!N:N,FC201)="","",INDEX('Q:\Abteilungsprojekte\eng\EngData\AOS\Allgemein\[LabSamples2026.xlsx]Sandec'!N:N,FC201)),"")</f>
        <v/>
      </c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inlineStr">
        <is>
          <t>Shimadzu TOC-L</t>
        </is>
      </c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n"/>
      <c r="AG201" s="20" t="inlineStr">
        <is>
          <t>None</t>
        </is>
      </c>
      <c r="AH201" s="17" t="n"/>
      <c r="AI201" s="16" t="n"/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n"/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n"/>
      <c r="BA201" s="20" t="inlineStr">
        <is>
          <t>None</t>
        </is>
      </c>
      <c r="BB201" s="17" t="n"/>
      <c r="BC201" s="16" t="n"/>
      <c r="BD201" s="20" t="inlineStr">
        <is>
          <t>IC Anionen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n"/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inlineStr">
        <is>
          <t>IC Kationen</t>
        </is>
      </c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n"/>
      <c r="CO201" s="20" t="inlineStr">
        <is>
          <t>None</t>
        </is>
      </c>
      <c r="CP201" s="17" t="n"/>
      <c r="CQ201" s="16" t="n"/>
      <c r="CR201" s="20" t="inlineStr">
        <is>
          <t>SOP 45-34</t>
        </is>
      </c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n"/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TEXT(A201,"@") &amp; TEXT(B201,"@")</f>
        <v/>
      </c>
      <c r="FA201">
        <f>TEXT(SamplesX!A201,"@") &amp; TEXT(SamplesX!B201,"@")</f>
        <v/>
      </c>
      <c r="FC201">
        <f>MATCH(EZ201,FA1:FA1008,0)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0">
        <f>IF(ISNUMBER(FC202),IF(INDEX('Q:\Abteilungsprojekte\eng\EngData\AOS\Allgemein\[LabSamples2026.xlsx]Sandec'!M:M,FC202)="","",INDEX('Q:\Abteilungsprojekte\eng\EngData\AOS\Allgemein\[LabSamples2026.xlsx]Sandec'!M:M,FC202)),"")</f>
        <v/>
      </c>
      <c r="J202" s="10">
        <f>IF(ISNUMBER(FC202),IF(INDEX('Q:\Abteilungsprojekte\eng\EngData\AOS\Allgemein\[LabSamples2026.xlsx]Sandec'!N:N,FC202)="","",INDEX('Q:\Abteilungsprojekte\eng\EngData\AOS\Allgemein\[LabSamples2026.xlsx]Sandec'!N:N,FC202)),"")</f>
        <v/>
      </c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inlineStr">
        <is>
          <t>Shimadzu TOC-L</t>
        </is>
      </c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n"/>
      <c r="AG202" s="20" t="inlineStr">
        <is>
          <t>None</t>
        </is>
      </c>
      <c r="AH202" s="17" t="n"/>
      <c r="AI202" s="16" t="n"/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n"/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n"/>
      <c r="BA202" s="20" t="inlineStr">
        <is>
          <t>None</t>
        </is>
      </c>
      <c r="BB202" s="17" t="n"/>
      <c r="BC202" s="16" t="n"/>
      <c r="BD202" s="20" t="inlineStr">
        <is>
          <t>IC Anionen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n"/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inlineStr">
        <is>
          <t>IC Kationen</t>
        </is>
      </c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n"/>
      <c r="CO202" s="20" t="inlineStr">
        <is>
          <t>None</t>
        </is>
      </c>
      <c r="CP202" s="17" t="n"/>
      <c r="CQ202" s="16" t="n"/>
      <c r="CR202" s="20" t="inlineStr">
        <is>
          <t>SOP 45-34</t>
        </is>
      </c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n"/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TEXT(A202,"@") &amp; TEXT(B202,"@")</f>
        <v/>
      </c>
      <c r="FA202">
        <f>TEXT(SamplesX!A202,"@") &amp; TEXT(SamplesX!B202,"@")</f>
        <v/>
      </c>
      <c r="FC202">
        <f>MATCH(EZ202,FA1:FA1008,0)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0">
        <f>IF(ISNUMBER(FC203),IF(INDEX('Q:\Abteilungsprojekte\eng\EngData\AOS\Allgemein\[LabSamples2026.xlsx]Sandec'!M:M,FC203)="","",INDEX('Q:\Abteilungsprojekte\eng\EngData\AOS\Allgemein\[LabSamples2026.xlsx]Sandec'!M:M,FC203)),"")</f>
        <v/>
      </c>
      <c r="J203" s="10">
        <f>IF(ISNUMBER(FC203),IF(INDEX('Q:\Abteilungsprojekte\eng\EngData\AOS\Allgemein\[LabSamples2026.xlsx]Sandec'!N:N,FC203)="","",INDEX('Q:\Abteilungsprojekte\eng\EngData\AOS\Allgemein\[LabSamples2026.xlsx]Sandec'!N:N,FC203)),"")</f>
        <v/>
      </c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inlineStr">
        <is>
          <t>Shimadzu TOC-L</t>
        </is>
      </c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n"/>
      <c r="AG203" s="20" t="inlineStr">
        <is>
          <t>None</t>
        </is>
      </c>
      <c r="AH203" s="17" t="n"/>
      <c r="AI203" s="16" t="n"/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n"/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n"/>
      <c r="BA203" s="20" t="inlineStr">
        <is>
          <t>None</t>
        </is>
      </c>
      <c r="BB203" s="17" t="n"/>
      <c r="BC203" s="16" t="n"/>
      <c r="BD203" s="20" t="inlineStr">
        <is>
          <t>IC Anionen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n"/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inlineStr">
        <is>
          <t>IC Kationen</t>
        </is>
      </c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n"/>
      <c r="CO203" s="20" t="inlineStr">
        <is>
          <t>None</t>
        </is>
      </c>
      <c r="CP203" s="17" t="n"/>
      <c r="CQ203" s="16" t="n"/>
      <c r="CR203" s="20" t="inlineStr">
        <is>
          <t>SOP 45-34</t>
        </is>
      </c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n"/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TEXT(A203,"@") &amp; TEXT(B203,"@")</f>
        <v/>
      </c>
      <c r="FA203">
        <f>TEXT(SamplesX!A203,"@") &amp; TEXT(SamplesX!B203,"@")</f>
        <v/>
      </c>
      <c r="FC203">
        <f>MATCH(EZ203,FA1:FA1008,0)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0">
        <f>IF(ISNUMBER(FC204),IF(INDEX('Q:\Abteilungsprojekte\eng\EngData\AOS\Allgemein\[LabSamples2026.xlsx]Sandec'!M:M,FC204)="","",INDEX('Q:\Abteilungsprojekte\eng\EngData\AOS\Allgemein\[LabSamples2026.xlsx]Sandec'!M:M,FC204)),"")</f>
        <v/>
      </c>
      <c r="J204" s="10">
        <f>IF(ISNUMBER(FC204),IF(INDEX('Q:\Abteilungsprojekte\eng\EngData\AOS\Allgemein\[LabSamples2026.xlsx]Sandec'!N:N,FC204)="","",INDEX('Q:\Abteilungsprojekte\eng\EngData\AOS\Allgemein\[LabSamples2026.xlsx]Sandec'!N:N,FC204)),"")</f>
        <v/>
      </c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inlineStr">
        <is>
          <t>Shimadzu TOC-L</t>
        </is>
      </c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n"/>
      <c r="AG204" s="20" t="inlineStr">
        <is>
          <t>None</t>
        </is>
      </c>
      <c r="AH204" s="17" t="n"/>
      <c r="AI204" s="16" t="n"/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n"/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n"/>
      <c r="BA204" s="20" t="inlineStr">
        <is>
          <t>None</t>
        </is>
      </c>
      <c r="BB204" s="17" t="n"/>
      <c r="BC204" s="16" t="n"/>
      <c r="BD204" s="20" t="inlineStr">
        <is>
          <t>IC Anionen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n"/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inlineStr">
        <is>
          <t>IC Kationen</t>
        </is>
      </c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n"/>
      <c r="CO204" s="20" t="inlineStr">
        <is>
          <t>None</t>
        </is>
      </c>
      <c r="CP204" s="17" t="n"/>
      <c r="CQ204" s="16" t="n"/>
      <c r="CR204" s="20" t="inlineStr">
        <is>
          <t>SOP 45-34</t>
        </is>
      </c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n"/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TEXT(A204,"@") &amp; TEXT(B204,"@")</f>
        <v/>
      </c>
      <c r="FA204">
        <f>TEXT(SamplesX!A204,"@") &amp; TEXT(SamplesX!B204,"@")</f>
        <v/>
      </c>
      <c r="FC204">
        <f>MATCH(EZ204,FA1:FA1008,0)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0">
        <f>IF(ISNUMBER(FC205),IF(INDEX('Q:\Abteilungsprojekte\eng\EngData\AOS\Allgemein\[LabSamples2026.xlsx]Sandec'!M:M,FC205)="","",INDEX('Q:\Abteilungsprojekte\eng\EngData\AOS\Allgemein\[LabSamples2026.xlsx]Sandec'!M:M,FC205)),"")</f>
        <v/>
      </c>
      <c r="J205" s="10">
        <f>IF(ISNUMBER(FC205),IF(INDEX('Q:\Abteilungsprojekte\eng\EngData\AOS\Allgemein\[LabSamples2026.xlsx]Sandec'!N:N,FC205)="","",INDEX('Q:\Abteilungsprojekte\eng\EngData\AOS\Allgemein\[LabSamples2026.xlsx]Sandec'!N:N,FC205)),"")</f>
        <v/>
      </c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inlineStr">
        <is>
          <t>Shimadzu TOC-L</t>
        </is>
      </c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n"/>
      <c r="AG205" s="20" t="inlineStr">
        <is>
          <t>None</t>
        </is>
      </c>
      <c r="AH205" s="17" t="n"/>
      <c r="AI205" s="16" t="n"/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n"/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n"/>
      <c r="BA205" s="20" t="inlineStr">
        <is>
          <t>None</t>
        </is>
      </c>
      <c r="BB205" s="17" t="n"/>
      <c r="BC205" s="16" t="n"/>
      <c r="BD205" s="20" t="inlineStr">
        <is>
          <t>IC Anionen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n"/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inlineStr">
        <is>
          <t>IC Kationen</t>
        </is>
      </c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n"/>
      <c r="CO205" s="20" t="inlineStr">
        <is>
          <t>None</t>
        </is>
      </c>
      <c r="CP205" s="17" t="n"/>
      <c r="CQ205" s="16" t="n"/>
      <c r="CR205" s="20" t="inlineStr">
        <is>
          <t>SOP 45-34</t>
        </is>
      </c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n"/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TEXT(A205,"@") &amp; TEXT(B205,"@")</f>
        <v/>
      </c>
      <c r="FA205">
        <f>TEXT(SamplesX!A205,"@") &amp; TEXT(SamplesX!B205,"@")</f>
        <v/>
      </c>
      <c r="FC205">
        <f>MATCH(EZ205,FA1:FA1008,0)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0">
        <f>IF(ISNUMBER(FC206),IF(INDEX('Q:\Abteilungsprojekte\eng\EngData\AOS\Allgemein\[LabSamples2026.xlsx]Sandec'!M:M,FC206)="","",INDEX('Q:\Abteilungsprojekte\eng\EngData\AOS\Allgemein\[LabSamples2026.xlsx]Sandec'!M:M,FC206)),"")</f>
        <v/>
      </c>
      <c r="J206" s="10">
        <f>IF(ISNUMBER(FC206),IF(INDEX('Q:\Abteilungsprojekte\eng\EngData\AOS\Allgemein\[LabSamples2026.xlsx]Sandec'!N:N,FC206)="","",INDEX('Q:\Abteilungsprojekte\eng\EngData\AOS\Allgemein\[LabSamples2026.xlsx]Sandec'!N:N,FC206)),"")</f>
        <v/>
      </c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inlineStr">
        <is>
          <t>Shimadzu TOC-L</t>
        </is>
      </c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n"/>
      <c r="AG206" s="20" t="inlineStr">
        <is>
          <t>None</t>
        </is>
      </c>
      <c r="AH206" s="17" t="n"/>
      <c r="AI206" s="16" t="n"/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n"/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n"/>
      <c r="BA206" s="20" t="inlineStr">
        <is>
          <t>None</t>
        </is>
      </c>
      <c r="BB206" s="17" t="n"/>
      <c r="BC206" s="16" t="n"/>
      <c r="BD206" s="20" t="inlineStr">
        <is>
          <t>IC Anionen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n"/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inlineStr">
        <is>
          <t>IC Kationen</t>
        </is>
      </c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n"/>
      <c r="CO206" s="20" t="inlineStr">
        <is>
          <t>None</t>
        </is>
      </c>
      <c r="CP206" s="17" t="n"/>
      <c r="CQ206" s="16" t="n"/>
      <c r="CR206" s="20" t="inlineStr">
        <is>
          <t>SOP 45-34</t>
        </is>
      </c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n"/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TEXT(A206,"@") &amp; TEXT(B206,"@")</f>
        <v/>
      </c>
      <c r="FA206">
        <f>TEXT(SamplesX!A206,"@") &amp; TEXT(SamplesX!B206,"@")</f>
        <v/>
      </c>
      <c r="FC206">
        <f>MATCH(EZ206,FA1:FA1008,0)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0">
        <f>IF(ISNUMBER(FC207),IF(INDEX('Q:\Abteilungsprojekte\eng\EngData\AOS\Allgemein\[LabSamples2026.xlsx]Sandec'!M:M,FC207)="","",INDEX('Q:\Abteilungsprojekte\eng\EngData\AOS\Allgemein\[LabSamples2026.xlsx]Sandec'!M:M,FC207)),"")</f>
        <v/>
      </c>
      <c r="J207" s="10">
        <f>IF(ISNUMBER(FC207),IF(INDEX('Q:\Abteilungsprojekte\eng\EngData\AOS\Allgemein\[LabSamples2026.xlsx]Sandec'!N:N,FC207)="","",INDEX('Q:\Abteilungsprojekte\eng\EngData\AOS\Allgemein\[LabSamples2026.xlsx]Sandec'!N:N,FC207)),"")</f>
        <v/>
      </c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inlineStr">
        <is>
          <t>Shimadzu TOC-L</t>
        </is>
      </c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n"/>
      <c r="AG207" s="20" t="inlineStr">
        <is>
          <t>None</t>
        </is>
      </c>
      <c r="AH207" s="17" t="n"/>
      <c r="AI207" s="16" t="n"/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n"/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n"/>
      <c r="BA207" s="20" t="inlineStr">
        <is>
          <t>None</t>
        </is>
      </c>
      <c r="BB207" s="17" t="n"/>
      <c r="BC207" s="16" t="n"/>
      <c r="BD207" s="20" t="inlineStr">
        <is>
          <t>IC Anionen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n"/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inlineStr">
        <is>
          <t>IC Kationen</t>
        </is>
      </c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n"/>
      <c r="CO207" s="20" t="inlineStr">
        <is>
          <t>None</t>
        </is>
      </c>
      <c r="CP207" s="17" t="n"/>
      <c r="CQ207" s="16" t="n"/>
      <c r="CR207" s="20" t="inlineStr">
        <is>
          <t>SOP 45-34</t>
        </is>
      </c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n"/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TEXT(A207,"@") &amp; TEXT(B207,"@")</f>
        <v/>
      </c>
      <c r="FA207">
        <f>TEXT(SamplesX!A207,"@") &amp; TEXT(SamplesX!B207,"@")</f>
        <v/>
      </c>
      <c r="FC207">
        <f>MATCH(EZ207,FA1:FA1008,0)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0">
        <f>IF(ISNUMBER(FC208),IF(INDEX('Q:\Abteilungsprojekte\eng\EngData\AOS\Allgemein\[LabSamples2026.xlsx]Sandec'!M:M,FC208)="","",INDEX('Q:\Abteilungsprojekte\eng\EngData\AOS\Allgemein\[LabSamples2026.xlsx]Sandec'!M:M,FC208)),"")</f>
        <v/>
      </c>
      <c r="J208" s="10">
        <f>IF(ISNUMBER(FC208),IF(INDEX('Q:\Abteilungsprojekte\eng\EngData\AOS\Allgemein\[LabSamples2026.xlsx]Sandec'!N:N,FC208)="","",INDEX('Q:\Abteilungsprojekte\eng\EngData\AOS\Allgemein\[LabSamples2026.xlsx]Sandec'!N:N,FC208)),"")</f>
        <v/>
      </c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inlineStr">
        <is>
          <t>Shimadzu TOC-L</t>
        </is>
      </c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n"/>
      <c r="AG208" s="20" t="inlineStr">
        <is>
          <t>None</t>
        </is>
      </c>
      <c r="AH208" s="17" t="n"/>
      <c r="AI208" s="16" t="n"/>
      <c r="AJ208" s="20" t="inlineStr">
        <is>
          <t>IC Anionen</t>
        </is>
      </c>
      <c r="AK208" s="20" t="inlineStr">
        <is>
          <t>None</t>
        </is>
      </c>
      <c r="AL208" s="17" t="n"/>
      <c r="AM208" s="16" t="n"/>
      <c r="AN208" s="20" t="n"/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n"/>
      <c r="BA208" s="20" t="inlineStr">
        <is>
          <t>None</t>
        </is>
      </c>
      <c r="BB208" s="17" t="n"/>
      <c r="BC208" s="16" t="n"/>
      <c r="BD208" s="20" t="inlineStr">
        <is>
          <t>IC Anionen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n"/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inlineStr">
        <is>
          <t>IC Kationen</t>
        </is>
      </c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n"/>
      <c r="CO208" s="20" t="inlineStr">
        <is>
          <t>None</t>
        </is>
      </c>
      <c r="CP208" s="17" t="n"/>
      <c r="CQ208" s="16" t="n"/>
      <c r="CR208" s="20" t="inlineStr">
        <is>
          <t>SOP 45-34</t>
        </is>
      </c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n"/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TEXT(A208,"@") &amp; TEXT(B208,"@")</f>
        <v/>
      </c>
      <c r="FA208">
        <f>TEXT(SamplesX!A208,"@") &amp; TEXT(SamplesX!B208,"@")</f>
        <v/>
      </c>
      <c r="FC208">
        <f>MATCH(EZ208,FA1:FA1008,0)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0">
        <f>IF(ISNUMBER(FC209),IF(INDEX('Q:\Abteilungsprojekte\eng\EngData\AOS\Allgemein\[LabSamples2026.xlsx]Sandec'!M:M,FC209)="","",INDEX('Q:\Abteilungsprojekte\eng\EngData\AOS\Allgemein\[LabSamples2026.xlsx]Sandec'!M:M,FC209)),"")</f>
        <v/>
      </c>
      <c r="J209" s="10">
        <f>IF(ISNUMBER(FC209),IF(INDEX('Q:\Abteilungsprojekte\eng\EngData\AOS\Allgemein\[LabSamples2026.xlsx]Sandec'!N:N,FC209)="","",INDEX('Q:\Abteilungsprojekte\eng\EngData\AOS\Allgemein\[LabSamples2026.xlsx]Sandec'!N:N,FC209)),"")</f>
        <v/>
      </c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inlineStr">
        <is>
          <t>Shimadzu TOC-L</t>
        </is>
      </c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n"/>
      <c r="AG209" s="20" t="inlineStr">
        <is>
          <t>None</t>
        </is>
      </c>
      <c r="AH209" s="17" t="n"/>
      <c r="AI209" s="16" t="n"/>
      <c r="AJ209" s="20" t="inlineStr">
        <is>
          <t>IC Anionen</t>
        </is>
      </c>
      <c r="AK209" s="20" t="inlineStr">
        <is>
          <t>None</t>
        </is>
      </c>
      <c r="AL209" s="17" t="n"/>
      <c r="AM209" s="16" t="n"/>
      <c r="AN209" s="20" t="n"/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n"/>
      <c r="BA209" s="20" t="inlineStr">
        <is>
          <t>None</t>
        </is>
      </c>
      <c r="BB209" s="17" t="n"/>
      <c r="BC209" s="16" t="n"/>
      <c r="BD209" s="20" t="inlineStr">
        <is>
          <t>IC Anionen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n"/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inlineStr">
        <is>
          <t>IC Kationen</t>
        </is>
      </c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n"/>
      <c r="CO209" s="20" t="inlineStr">
        <is>
          <t>None</t>
        </is>
      </c>
      <c r="CP209" s="17" t="n"/>
      <c r="CQ209" s="16" t="n"/>
      <c r="CR209" s="20" t="inlineStr">
        <is>
          <t>SOP 45-34</t>
        </is>
      </c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n"/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TEXT(A209,"@") &amp; TEXT(B209,"@")</f>
        <v/>
      </c>
      <c r="FA209">
        <f>TEXT(SamplesX!A209,"@") &amp; TEXT(SamplesX!B209,"@")</f>
        <v/>
      </c>
      <c r="FC209">
        <f>MATCH(EZ209,FA1:FA1008,0)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0">
        <f>IF(ISNUMBER(FC210),IF(INDEX('Q:\Abteilungsprojekte\eng\EngData\AOS\Allgemein\[LabSamples2026.xlsx]Sandec'!M:M,FC210)="","",INDEX('Q:\Abteilungsprojekte\eng\EngData\AOS\Allgemein\[LabSamples2026.xlsx]Sandec'!M:M,FC210)),"")</f>
        <v/>
      </c>
      <c r="J210" s="10">
        <f>IF(ISNUMBER(FC210),IF(INDEX('Q:\Abteilungsprojekte\eng\EngData\AOS\Allgemein\[LabSamples2026.xlsx]Sandec'!N:N,FC210)="","",INDEX('Q:\Abteilungsprojekte\eng\EngData\AOS\Allgemein\[LabSamples2026.xlsx]Sandec'!N:N,FC210)),"")</f>
        <v/>
      </c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inlineStr">
        <is>
          <t>Shimadzu TOC-L</t>
        </is>
      </c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n"/>
      <c r="AG210" s="20" t="inlineStr">
        <is>
          <t>None</t>
        </is>
      </c>
      <c r="AH210" s="17" t="n"/>
      <c r="AI210" s="16" t="n"/>
      <c r="AJ210" s="20" t="inlineStr">
        <is>
          <t>IC Anionen</t>
        </is>
      </c>
      <c r="AK210" s="20" t="inlineStr">
        <is>
          <t>None</t>
        </is>
      </c>
      <c r="AL210" s="17" t="n"/>
      <c r="AM210" s="16" t="n"/>
      <c r="AN210" s="20" t="n"/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n"/>
      <c r="BA210" s="20" t="inlineStr">
        <is>
          <t>None</t>
        </is>
      </c>
      <c r="BB210" s="17" t="n"/>
      <c r="BC210" s="16" t="n"/>
      <c r="BD210" s="20" t="inlineStr">
        <is>
          <t>IC Anionen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n"/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inlineStr">
        <is>
          <t>IC Kationen</t>
        </is>
      </c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n"/>
      <c r="CO210" s="20" t="inlineStr">
        <is>
          <t>None</t>
        </is>
      </c>
      <c r="CP210" s="17" t="n"/>
      <c r="CQ210" s="16" t="n"/>
      <c r="CR210" s="20" t="inlineStr">
        <is>
          <t>SOP 45-34</t>
        </is>
      </c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n"/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TEXT(A210,"@") &amp; TEXT(B210,"@")</f>
        <v/>
      </c>
      <c r="FA210">
        <f>TEXT(SamplesX!A210,"@") &amp; TEXT(SamplesX!B210,"@")</f>
        <v/>
      </c>
      <c r="FC210">
        <f>MATCH(EZ210,FA1:FA1008,0)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0">
        <f>IF(ISNUMBER(FC211),IF(INDEX('Q:\Abteilungsprojekte\eng\EngData\AOS\Allgemein\[LabSamples2026.xlsx]Sandec'!M:M,FC211)="","",INDEX('Q:\Abteilungsprojekte\eng\EngData\AOS\Allgemein\[LabSamples2026.xlsx]Sandec'!M:M,FC211)),"")</f>
        <v/>
      </c>
      <c r="J211" s="10">
        <f>IF(ISNUMBER(FC211),IF(INDEX('Q:\Abteilungsprojekte\eng\EngData\AOS\Allgemein\[LabSamples2026.xlsx]Sandec'!N:N,FC211)="","",INDEX('Q:\Abteilungsprojekte\eng\EngData\AOS\Allgemein\[LabSamples2026.xlsx]Sandec'!N:N,FC211)),"")</f>
        <v/>
      </c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inlineStr">
        <is>
          <t>Shimadzu TOC-L</t>
        </is>
      </c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n"/>
      <c r="AG211" s="20" t="inlineStr">
        <is>
          <t>None</t>
        </is>
      </c>
      <c r="AH211" s="17" t="n"/>
      <c r="AI211" s="16" t="n"/>
      <c r="AJ211" s="20" t="inlineStr">
        <is>
          <t>IC Anionen</t>
        </is>
      </c>
      <c r="AK211" s="20" t="inlineStr">
        <is>
          <t>None</t>
        </is>
      </c>
      <c r="AL211" s="17" t="n"/>
      <c r="AM211" s="16" t="n"/>
      <c r="AN211" s="20" t="n"/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n"/>
      <c r="BA211" s="20" t="inlineStr">
        <is>
          <t>None</t>
        </is>
      </c>
      <c r="BB211" s="17" t="n"/>
      <c r="BC211" s="16" t="n"/>
      <c r="BD211" s="20" t="inlineStr">
        <is>
          <t>IC Anionen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n"/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inlineStr">
        <is>
          <t>IC Kationen</t>
        </is>
      </c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n"/>
      <c r="CO211" s="20" t="inlineStr">
        <is>
          <t>None</t>
        </is>
      </c>
      <c r="CP211" s="17" t="n"/>
      <c r="CQ211" s="16" t="n"/>
      <c r="CR211" s="20" t="inlineStr">
        <is>
          <t>SOP 45-34</t>
        </is>
      </c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n"/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TEXT(A211,"@") &amp; TEXT(B211,"@")</f>
        <v/>
      </c>
      <c r="FA211">
        <f>TEXT(SamplesX!A211,"@") &amp; TEXT(SamplesX!B211,"@")</f>
        <v/>
      </c>
      <c r="FC211">
        <f>MATCH(EZ211,FA1:FA1008,0)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0">
        <f>IF(ISNUMBER(FC212),IF(INDEX('Q:\Abteilungsprojekte\eng\EngData\AOS\Allgemein\[LabSamples2026.xlsx]Sandec'!M:M,FC212)="","",INDEX('Q:\Abteilungsprojekte\eng\EngData\AOS\Allgemein\[LabSamples2026.xlsx]Sandec'!M:M,FC212)),"")</f>
        <v/>
      </c>
      <c r="J212" s="10">
        <f>IF(ISNUMBER(FC212),IF(INDEX('Q:\Abteilungsprojekte\eng\EngData\AOS\Allgemein\[LabSamples2026.xlsx]Sandec'!N:N,FC212)="","",INDEX('Q:\Abteilungsprojekte\eng\EngData\AOS\Allgemein\[LabSamples2026.xlsx]Sandec'!N:N,FC212)),"")</f>
        <v/>
      </c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inlineStr">
        <is>
          <t>Shimadzu TOC-L</t>
        </is>
      </c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n"/>
      <c r="AG212" s="20" t="inlineStr">
        <is>
          <t>None</t>
        </is>
      </c>
      <c r="AH212" s="17" t="n"/>
      <c r="AI212" s="16" t="n"/>
      <c r="AJ212" s="20" t="inlineStr">
        <is>
          <t>IC Anionen</t>
        </is>
      </c>
      <c r="AK212" s="20" t="inlineStr">
        <is>
          <t>None</t>
        </is>
      </c>
      <c r="AL212" s="17" t="n"/>
      <c r="AM212" s="16" t="n"/>
      <c r="AN212" s="20" t="n"/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n"/>
      <c r="BA212" s="20" t="inlineStr">
        <is>
          <t>None</t>
        </is>
      </c>
      <c r="BB212" s="17" t="n"/>
      <c r="BC212" s="16" t="n"/>
      <c r="BD212" s="20" t="inlineStr">
        <is>
          <t>IC Anionen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n"/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inlineStr">
        <is>
          <t>IC Kationen</t>
        </is>
      </c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n"/>
      <c r="CO212" s="20" t="inlineStr">
        <is>
          <t>None</t>
        </is>
      </c>
      <c r="CP212" s="17" t="n"/>
      <c r="CQ212" s="16" t="n"/>
      <c r="CR212" s="20" t="inlineStr">
        <is>
          <t>SOP 45-34</t>
        </is>
      </c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n"/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TEXT(A212,"@") &amp; TEXT(B212,"@")</f>
        <v/>
      </c>
      <c r="FA212">
        <f>TEXT(SamplesX!A212,"@") &amp; TEXT(SamplesX!B212,"@")</f>
        <v/>
      </c>
      <c r="FC212">
        <f>MATCH(EZ212,FA1:FA1008,0)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0">
        <f>IF(ISNUMBER(FC213),IF(INDEX('Q:\Abteilungsprojekte\eng\EngData\AOS\Allgemein\[LabSamples2026.xlsx]Sandec'!M:M,FC213)="","",INDEX('Q:\Abteilungsprojekte\eng\EngData\AOS\Allgemein\[LabSamples2026.xlsx]Sandec'!M:M,FC213)),"")</f>
        <v/>
      </c>
      <c r="J213" s="10">
        <f>IF(ISNUMBER(FC213),IF(INDEX('Q:\Abteilungsprojekte\eng\EngData\AOS\Allgemein\[LabSamples2026.xlsx]Sandec'!N:N,FC213)="","",INDEX('Q:\Abteilungsprojekte\eng\EngData\AOS\Allgemein\[LabSamples2026.xlsx]Sandec'!N:N,FC213)),"")</f>
        <v/>
      </c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inlineStr">
        <is>
          <t>Shimadzu TOC-L</t>
        </is>
      </c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n"/>
      <c r="AG213" s="20" t="inlineStr">
        <is>
          <t>None</t>
        </is>
      </c>
      <c r="AH213" s="17" t="n"/>
      <c r="AI213" s="16" t="n"/>
      <c r="AJ213" s="20" t="inlineStr">
        <is>
          <t>IC Anionen</t>
        </is>
      </c>
      <c r="AK213" s="20" t="inlineStr">
        <is>
          <t>None</t>
        </is>
      </c>
      <c r="AL213" s="17" t="n"/>
      <c r="AM213" s="16" t="n"/>
      <c r="AN213" s="20" t="n"/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n"/>
      <c r="BA213" s="20" t="inlineStr">
        <is>
          <t>None</t>
        </is>
      </c>
      <c r="BB213" s="17" t="n"/>
      <c r="BC213" s="16" t="n"/>
      <c r="BD213" s="20" t="inlineStr">
        <is>
          <t>IC Anionen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n"/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inlineStr">
        <is>
          <t>IC Kationen</t>
        </is>
      </c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n"/>
      <c r="CO213" s="20" t="inlineStr">
        <is>
          <t>None</t>
        </is>
      </c>
      <c r="CP213" s="17" t="n"/>
      <c r="CQ213" s="16" t="n"/>
      <c r="CR213" s="20" t="inlineStr">
        <is>
          <t>SOP 45-34</t>
        </is>
      </c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n"/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TEXT(A213,"@") &amp; TEXT(B213,"@")</f>
        <v/>
      </c>
      <c r="FA213">
        <f>TEXT(SamplesX!A213,"@") &amp; TEXT(SamplesX!B213,"@")</f>
        <v/>
      </c>
      <c r="FC213">
        <f>MATCH(EZ213,FA1:FA1008,0)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0">
        <f>IF(ISNUMBER(FC214),IF(INDEX('Q:\Abteilungsprojekte\eng\EngData\AOS\Allgemein\[LabSamples2026.xlsx]Sandec'!M:M,FC214)="","",INDEX('Q:\Abteilungsprojekte\eng\EngData\AOS\Allgemein\[LabSamples2026.xlsx]Sandec'!M:M,FC214)),"")</f>
        <v/>
      </c>
      <c r="J214" s="10">
        <f>IF(ISNUMBER(FC214),IF(INDEX('Q:\Abteilungsprojekte\eng\EngData\AOS\Allgemein\[LabSamples2026.xlsx]Sandec'!N:N,FC214)="","",INDEX('Q:\Abteilungsprojekte\eng\EngData\AOS\Allgemein\[LabSamples2026.xlsx]Sandec'!N:N,FC214)),"")</f>
        <v/>
      </c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inlineStr">
        <is>
          <t>Shimadzu TOC-L</t>
        </is>
      </c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n"/>
      <c r="AG214" s="20" t="inlineStr">
        <is>
          <t>None</t>
        </is>
      </c>
      <c r="AH214" s="17" t="n"/>
      <c r="AI214" s="16" t="n"/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n"/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n"/>
      <c r="BA214" s="20" t="inlineStr">
        <is>
          <t>None</t>
        </is>
      </c>
      <c r="BB214" s="17" t="n"/>
      <c r="BC214" s="16" t="n"/>
      <c r="BD214" s="20" t="inlineStr">
        <is>
          <t>IC Anionen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n"/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inlineStr">
        <is>
          <t>IC Kationen</t>
        </is>
      </c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n"/>
      <c r="CO214" s="20" t="inlineStr">
        <is>
          <t>None</t>
        </is>
      </c>
      <c r="CP214" s="17" t="n"/>
      <c r="CQ214" s="16" t="n"/>
      <c r="CR214" s="20" t="inlineStr">
        <is>
          <t>SOP 45-34</t>
        </is>
      </c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n"/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TEXT(A214,"@") &amp; TEXT(B214,"@")</f>
        <v/>
      </c>
      <c r="FA214">
        <f>TEXT(SamplesX!A214,"@") &amp; TEXT(SamplesX!B214,"@")</f>
        <v/>
      </c>
      <c r="FC214">
        <f>MATCH(EZ214,FA1:FA1008,0)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0">
        <f>IF(ISNUMBER(FC215),IF(INDEX('Q:\Abteilungsprojekte\eng\EngData\AOS\Allgemein\[LabSamples2026.xlsx]Sandec'!M:M,FC215)="","",INDEX('Q:\Abteilungsprojekte\eng\EngData\AOS\Allgemein\[LabSamples2026.xlsx]Sandec'!M:M,FC215)),"")</f>
        <v/>
      </c>
      <c r="J215" s="10">
        <f>IF(ISNUMBER(FC215),IF(INDEX('Q:\Abteilungsprojekte\eng\EngData\AOS\Allgemein\[LabSamples2026.xlsx]Sandec'!N:N,FC215)="","",INDEX('Q:\Abteilungsprojekte\eng\EngData\AOS\Allgemein\[LabSamples2026.xlsx]Sandec'!N:N,FC215)),"")</f>
        <v/>
      </c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inlineStr">
        <is>
          <t>Shimadzu TOC-L</t>
        </is>
      </c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n"/>
      <c r="AG215" s="20" t="inlineStr">
        <is>
          <t>None</t>
        </is>
      </c>
      <c r="AH215" s="17" t="n"/>
      <c r="AI215" s="16" t="n"/>
      <c r="AJ215" s="20" t="inlineStr">
        <is>
          <t>IC Anionen</t>
        </is>
      </c>
      <c r="AK215" s="20" t="inlineStr">
        <is>
          <t>None</t>
        </is>
      </c>
      <c r="AL215" s="17" t="n"/>
      <c r="AM215" s="16" t="n"/>
      <c r="AN215" s="20" t="n"/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n"/>
      <c r="BA215" s="20" t="inlineStr">
        <is>
          <t>None</t>
        </is>
      </c>
      <c r="BB215" s="17" t="n"/>
      <c r="BC215" s="16" t="n"/>
      <c r="BD215" s="20" t="inlineStr">
        <is>
          <t>IC Anionen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n"/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inlineStr">
        <is>
          <t>IC Kationen</t>
        </is>
      </c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n"/>
      <c r="CO215" s="20" t="inlineStr">
        <is>
          <t>None</t>
        </is>
      </c>
      <c r="CP215" s="17" t="n"/>
      <c r="CQ215" s="16" t="n"/>
      <c r="CR215" s="20" t="inlineStr">
        <is>
          <t>SOP 45-34</t>
        </is>
      </c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n"/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TEXT(A215,"@") &amp; TEXT(B215,"@")</f>
        <v/>
      </c>
      <c r="FA215">
        <f>TEXT(SamplesX!A215,"@") &amp; TEXT(SamplesX!B215,"@")</f>
        <v/>
      </c>
      <c r="FC215">
        <f>MATCH(EZ215,FA1:FA1008,0)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0">
        <f>IF(ISNUMBER(FC216),IF(INDEX('Q:\Abteilungsprojekte\eng\EngData\AOS\Allgemein\[LabSamples2026.xlsx]Sandec'!M:M,FC216)="","",INDEX('Q:\Abteilungsprojekte\eng\EngData\AOS\Allgemein\[LabSamples2026.xlsx]Sandec'!M:M,FC216)),"")</f>
        <v/>
      </c>
      <c r="J216" s="10">
        <f>IF(ISNUMBER(FC216),IF(INDEX('Q:\Abteilungsprojekte\eng\EngData\AOS\Allgemein\[LabSamples2026.xlsx]Sandec'!N:N,FC216)="","",INDEX('Q:\Abteilungsprojekte\eng\EngData\AOS\Allgemein\[LabSamples2026.xlsx]Sandec'!N:N,FC216)),"")</f>
        <v/>
      </c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inlineStr">
        <is>
          <t>Shimadzu TOC-L</t>
        </is>
      </c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n"/>
      <c r="AG216" s="20" t="inlineStr">
        <is>
          <t>None</t>
        </is>
      </c>
      <c r="AH216" s="17" t="n"/>
      <c r="AI216" s="16" t="n"/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n"/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n"/>
      <c r="BA216" s="20" t="inlineStr">
        <is>
          <t>None</t>
        </is>
      </c>
      <c r="BB216" s="17" t="n"/>
      <c r="BC216" s="16" t="n"/>
      <c r="BD216" s="20" t="inlineStr">
        <is>
          <t>IC Anionen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n"/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inlineStr">
        <is>
          <t>IC Kationen</t>
        </is>
      </c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n"/>
      <c r="CO216" s="20" t="inlineStr">
        <is>
          <t>None</t>
        </is>
      </c>
      <c r="CP216" s="17" t="n"/>
      <c r="CQ216" s="16" t="n"/>
      <c r="CR216" s="20" t="inlineStr">
        <is>
          <t>SOP 45-34</t>
        </is>
      </c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n"/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TEXT(A216,"@") &amp; TEXT(B216,"@")</f>
        <v/>
      </c>
      <c r="FA216">
        <f>TEXT(SamplesX!A216,"@") &amp; TEXT(SamplesX!B216,"@")</f>
        <v/>
      </c>
      <c r="FC216">
        <f>MATCH(EZ216,FA1:FA1008,0)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0">
        <f>IF(ISNUMBER(FC217),IF(INDEX('Q:\Abteilungsprojekte\eng\EngData\AOS\Allgemein\[LabSamples2026.xlsx]Sandec'!M:M,FC217)="","",INDEX('Q:\Abteilungsprojekte\eng\EngData\AOS\Allgemein\[LabSamples2026.xlsx]Sandec'!M:M,FC217)),"")</f>
        <v/>
      </c>
      <c r="J217" s="10">
        <f>IF(ISNUMBER(FC217),IF(INDEX('Q:\Abteilungsprojekte\eng\EngData\AOS\Allgemein\[LabSamples2026.xlsx]Sandec'!N:N,FC217)="","",INDEX('Q:\Abteilungsprojekte\eng\EngData\AOS\Allgemein\[LabSamples2026.xlsx]Sandec'!N:N,FC217)),"")</f>
        <v/>
      </c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inlineStr">
        <is>
          <t>Shimadzu TOC-L</t>
        </is>
      </c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n"/>
      <c r="AG217" s="20" t="inlineStr">
        <is>
          <t>None</t>
        </is>
      </c>
      <c r="AH217" s="17" t="n"/>
      <c r="AI217" s="16" t="n"/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n"/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n"/>
      <c r="BA217" s="20" t="inlineStr">
        <is>
          <t>None</t>
        </is>
      </c>
      <c r="BB217" s="17" t="n"/>
      <c r="BC217" s="16" t="n"/>
      <c r="BD217" s="20" t="inlineStr">
        <is>
          <t>IC Anionen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n"/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inlineStr">
        <is>
          <t>IC Kationen</t>
        </is>
      </c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n"/>
      <c r="CO217" s="20" t="inlineStr">
        <is>
          <t>None</t>
        </is>
      </c>
      <c r="CP217" s="17" t="n"/>
      <c r="CQ217" s="16" t="n"/>
      <c r="CR217" s="20" t="inlineStr">
        <is>
          <t>SOP 45-34</t>
        </is>
      </c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n"/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TEXT(A217,"@") &amp; TEXT(B217,"@")</f>
        <v/>
      </c>
      <c r="FA217">
        <f>TEXT(SamplesX!A217,"@") &amp; TEXT(SamplesX!B217,"@")</f>
        <v/>
      </c>
      <c r="FC217">
        <f>MATCH(EZ217,FA1:FA1008,0)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0">
        <f>IF(ISNUMBER(FC218),IF(INDEX('Q:\Abteilungsprojekte\eng\EngData\AOS\Allgemein\[LabSamples2026.xlsx]Sandec'!M:M,FC218)="","",INDEX('Q:\Abteilungsprojekte\eng\EngData\AOS\Allgemein\[LabSamples2026.xlsx]Sandec'!M:M,FC218)),"")</f>
        <v/>
      </c>
      <c r="J218" s="10">
        <f>IF(ISNUMBER(FC218),IF(INDEX('Q:\Abteilungsprojekte\eng\EngData\AOS\Allgemein\[LabSamples2026.xlsx]Sandec'!N:N,FC218)="","",INDEX('Q:\Abteilungsprojekte\eng\EngData\AOS\Allgemein\[LabSamples2026.xlsx]Sandec'!N:N,FC218)),"")</f>
        <v/>
      </c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inlineStr">
        <is>
          <t>Shimadzu TOC-L</t>
        </is>
      </c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n"/>
      <c r="AG218" s="20" t="inlineStr">
        <is>
          <t>None</t>
        </is>
      </c>
      <c r="AH218" s="17" t="n"/>
      <c r="AI218" s="16" t="n"/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n"/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n"/>
      <c r="BA218" s="20" t="inlineStr">
        <is>
          <t>None</t>
        </is>
      </c>
      <c r="BB218" s="17" t="n"/>
      <c r="BC218" s="16" t="n"/>
      <c r="BD218" s="20" t="inlineStr">
        <is>
          <t>IC Anionen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n"/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inlineStr">
        <is>
          <t>IC Kationen</t>
        </is>
      </c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n"/>
      <c r="CO218" s="20" t="inlineStr">
        <is>
          <t>None</t>
        </is>
      </c>
      <c r="CP218" s="17" t="n"/>
      <c r="CQ218" s="16" t="n"/>
      <c r="CR218" s="20" t="inlineStr">
        <is>
          <t>SOP 45-34</t>
        </is>
      </c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n"/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TEXT(A218,"@") &amp; TEXT(B218,"@")</f>
        <v/>
      </c>
      <c r="FA218">
        <f>TEXT(SamplesX!A218,"@") &amp; TEXT(SamplesX!B218,"@")</f>
        <v/>
      </c>
      <c r="FC218">
        <f>MATCH(EZ218,FA1:FA1008,0)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0">
        <f>IF(ISNUMBER(FC219),IF(INDEX('Q:\Abteilungsprojekte\eng\EngData\AOS\Allgemein\[LabSamples2026.xlsx]Sandec'!M:M,FC219)="","",INDEX('Q:\Abteilungsprojekte\eng\EngData\AOS\Allgemein\[LabSamples2026.xlsx]Sandec'!M:M,FC219)),"")</f>
        <v/>
      </c>
      <c r="J219" s="10">
        <f>IF(ISNUMBER(FC219),IF(INDEX('Q:\Abteilungsprojekte\eng\EngData\AOS\Allgemein\[LabSamples2026.xlsx]Sandec'!N:N,FC219)="","",INDEX('Q:\Abteilungsprojekte\eng\EngData\AOS\Allgemein\[LabSamples2026.xlsx]Sandec'!N:N,FC219)),"")</f>
        <v/>
      </c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inlineStr">
        <is>
          <t>Shimadzu TOC-L</t>
        </is>
      </c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n"/>
      <c r="AG219" s="20" t="inlineStr">
        <is>
          <t>None</t>
        </is>
      </c>
      <c r="AH219" s="17" t="n"/>
      <c r="AI219" s="16" t="n"/>
      <c r="AJ219" s="20" t="inlineStr">
        <is>
          <t>IC Anionen</t>
        </is>
      </c>
      <c r="AK219" s="20" t="inlineStr">
        <is>
          <t>None</t>
        </is>
      </c>
      <c r="AL219" s="17" t="n"/>
      <c r="AM219" s="16" t="n"/>
      <c r="AN219" s="20" t="n"/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n"/>
      <c r="BA219" s="20" t="inlineStr">
        <is>
          <t>None</t>
        </is>
      </c>
      <c r="BB219" s="17" t="n"/>
      <c r="BC219" s="16" t="n"/>
      <c r="BD219" s="20" t="inlineStr">
        <is>
          <t>IC Anionen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n"/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inlineStr">
        <is>
          <t>IC Kationen</t>
        </is>
      </c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n"/>
      <c r="CO219" s="20" t="inlineStr">
        <is>
          <t>None</t>
        </is>
      </c>
      <c r="CP219" s="17" t="n"/>
      <c r="CQ219" s="16" t="n"/>
      <c r="CR219" s="20" t="inlineStr">
        <is>
          <t>SOP 45-34</t>
        </is>
      </c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n"/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TEXT(A219,"@") &amp; TEXT(B219,"@")</f>
        <v/>
      </c>
      <c r="FA219">
        <f>TEXT(SamplesX!A219,"@") &amp; TEXT(SamplesX!B219,"@")</f>
        <v/>
      </c>
      <c r="FC219">
        <f>MATCH(EZ219,FA1:FA1008,0)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0">
        <f>IF(ISNUMBER(FC220),IF(INDEX('Q:\Abteilungsprojekte\eng\EngData\AOS\Allgemein\[LabSamples2026.xlsx]Sandec'!M:M,FC220)="","",INDEX('Q:\Abteilungsprojekte\eng\EngData\AOS\Allgemein\[LabSamples2026.xlsx]Sandec'!M:M,FC220)),"")</f>
        <v/>
      </c>
      <c r="J220" s="10">
        <f>IF(ISNUMBER(FC220),IF(INDEX('Q:\Abteilungsprojekte\eng\EngData\AOS\Allgemein\[LabSamples2026.xlsx]Sandec'!N:N,FC220)="","",INDEX('Q:\Abteilungsprojekte\eng\EngData\AOS\Allgemein\[LabSamples2026.xlsx]Sandec'!N:N,FC220)),"")</f>
        <v/>
      </c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inlineStr">
        <is>
          <t>Shimadzu TOC-L</t>
        </is>
      </c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n"/>
      <c r="AG220" s="20" t="inlineStr">
        <is>
          <t>None</t>
        </is>
      </c>
      <c r="AH220" s="17" t="n"/>
      <c r="AI220" s="16" t="n"/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n"/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n"/>
      <c r="BA220" s="20" t="inlineStr">
        <is>
          <t>None</t>
        </is>
      </c>
      <c r="BB220" s="17" t="n"/>
      <c r="BC220" s="16" t="n"/>
      <c r="BD220" s="20" t="inlineStr">
        <is>
          <t>IC Anionen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n"/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inlineStr">
        <is>
          <t>IC Kationen</t>
        </is>
      </c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n"/>
      <c r="CO220" s="20" t="inlineStr">
        <is>
          <t>None</t>
        </is>
      </c>
      <c r="CP220" s="17" t="n"/>
      <c r="CQ220" s="16" t="n"/>
      <c r="CR220" s="20" t="inlineStr">
        <is>
          <t>SOP 45-34</t>
        </is>
      </c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n"/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TEXT(A220,"@") &amp; TEXT(B220,"@")</f>
        <v/>
      </c>
      <c r="FA220">
        <f>TEXT(SamplesX!A220,"@") &amp; TEXT(SamplesX!B220,"@")</f>
        <v/>
      </c>
      <c r="FC220">
        <f>MATCH(EZ220,FA1:FA1008,0)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0">
        <f>IF(ISNUMBER(FC221),IF(INDEX('Q:\Abteilungsprojekte\eng\EngData\AOS\Allgemein\[LabSamples2026.xlsx]Sandec'!M:M,FC221)="","",INDEX('Q:\Abteilungsprojekte\eng\EngData\AOS\Allgemein\[LabSamples2026.xlsx]Sandec'!M:M,FC221)),"")</f>
        <v/>
      </c>
      <c r="J221" s="10">
        <f>IF(ISNUMBER(FC221),IF(INDEX('Q:\Abteilungsprojekte\eng\EngData\AOS\Allgemein\[LabSamples2026.xlsx]Sandec'!N:N,FC221)="","",INDEX('Q:\Abteilungsprojekte\eng\EngData\AOS\Allgemein\[LabSamples2026.xlsx]Sandec'!N:N,FC221)),"")</f>
        <v/>
      </c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inlineStr">
        <is>
          <t>Shimadzu TOC-L</t>
        </is>
      </c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n"/>
      <c r="AG221" s="20" t="inlineStr">
        <is>
          <t>None</t>
        </is>
      </c>
      <c r="AH221" s="17" t="n"/>
      <c r="AI221" s="16" t="n"/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n"/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n"/>
      <c r="BA221" s="20" t="inlineStr">
        <is>
          <t>None</t>
        </is>
      </c>
      <c r="BB221" s="17" t="n"/>
      <c r="BC221" s="16" t="n"/>
      <c r="BD221" s="20" t="inlineStr">
        <is>
          <t>IC Anionen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n"/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inlineStr">
        <is>
          <t>IC Kationen</t>
        </is>
      </c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n"/>
      <c r="CO221" s="20" t="inlineStr">
        <is>
          <t>None</t>
        </is>
      </c>
      <c r="CP221" s="17" t="n"/>
      <c r="CQ221" s="16" t="n"/>
      <c r="CR221" s="20" t="inlineStr">
        <is>
          <t>SOP 45-34</t>
        </is>
      </c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n"/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TEXT(A221,"@") &amp; TEXT(B221,"@")</f>
        <v/>
      </c>
      <c r="FA221">
        <f>TEXT(SamplesX!A221,"@") &amp; TEXT(SamplesX!B221,"@")</f>
        <v/>
      </c>
      <c r="FC221">
        <f>MATCH(EZ221,FA1:FA1008,0)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0">
        <f>IF(ISNUMBER(FC222),IF(INDEX('Q:\Abteilungsprojekte\eng\EngData\AOS\Allgemein\[LabSamples2026.xlsx]Sandec'!M:M,FC222)="","",INDEX('Q:\Abteilungsprojekte\eng\EngData\AOS\Allgemein\[LabSamples2026.xlsx]Sandec'!M:M,FC222)),"")</f>
        <v/>
      </c>
      <c r="J222" s="10">
        <f>IF(ISNUMBER(FC222),IF(INDEX('Q:\Abteilungsprojekte\eng\EngData\AOS\Allgemein\[LabSamples2026.xlsx]Sandec'!N:N,FC222)="","",INDEX('Q:\Abteilungsprojekte\eng\EngData\AOS\Allgemein\[LabSamples2026.xlsx]Sandec'!N:N,FC222)),"")</f>
        <v/>
      </c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inlineStr">
        <is>
          <t>Shimadzu TOC-L</t>
        </is>
      </c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n"/>
      <c r="AG222" s="20" t="inlineStr">
        <is>
          <t>None</t>
        </is>
      </c>
      <c r="AH222" s="17" t="n"/>
      <c r="AI222" s="16" t="n"/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n"/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n"/>
      <c r="BA222" s="20" t="inlineStr">
        <is>
          <t>None</t>
        </is>
      </c>
      <c r="BB222" s="17" t="n"/>
      <c r="BC222" s="16" t="n"/>
      <c r="BD222" s="20" t="inlineStr">
        <is>
          <t>IC Anionen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n"/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inlineStr">
        <is>
          <t>IC Kationen</t>
        </is>
      </c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n"/>
      <c r="CO222" s="20" t="inlineStr">
        <is>
          <t>None</t>
        </is>
      </c>
      <c r="CP222" s="17" t="n"/>
      <c r="CQ222" s="16" t="n"/>
      <c r="CR222" s="20" t="inlineStr">
        <is>
          <t>SOP 45-34</t>
        </is>
      </c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n"/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TEXT(A222,"@") &amp; TEXT(B222,"@")</f>
        <v/>
      </c>
      <c r="FA222">
        <f>TEXT(SamplesX!A222,"@") &amp; TEXT(SamplesX!B222,"@")</f>
        <v/>
      </c>
      <c r="FC222">
        <f>MATCH(EZ222,FA1:FA1008,0)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0">
        <f>IF(ISNUMBER(FC223),IF(INDEX('Q:\Abteilungsprojekte\eng\EngData\AOS\Allgemein\[LabSamples2026.xlsx]Sandec'!M:M,FC223)="","",INDEX('Q:\Abteilungsprojekte\eng\EngData\AOS\Allgemein\[LabSamples2026.xlsx]Sandec'!M:M,FC223)),"")</f>
        <v/>
      </c>
      <c r="J223" s="10">
        <f>IF(ISNUMBER(FC223),IF(INDEX('Q:\Abteilungsprojekte\eng\EngData\AOS\Allgemein\[LabSamples2026.xlsx]Sandec'!N:N,FC223)="","",INDEX('Q:\Abteilungsprojekte\eng\EngData\AOS\Allgemein\[LabSamples2026.xlsx]Sandec'!N:N,FC223)),"")</f>
        <v/>
      </c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inlineStr">
        <is>
          <t>Shimadzu TOC-L</t>
        </is>
      </c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n"/>
      <c r="AG223" s="20" t="inlineStr">
        <is>
          <t>None</t>
        </is>
      </c>
      <c r="AH223" s="17" t="n"/>
      <c r="AI223" s="16" t="n"/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n"/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n"/>
      <c r="BA223" s="20" t="inlineStr">
        <is>
          <t>None</t>
        </is>
      </c>
      <c r="BB223" s="17" t="n"/>
      <c r="BC223" s="16" t="n"/>
      <c r="BD223" s="20" t="inlineStr">
        <is>
          <t>IC Anionen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n"/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inlineStr">
        <is>
          <t>IC Kationen</t>
        </is>
      </c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n"/>
      <c r="CO223" s="20" t="inlineStr">
        <is>
          <t>None</t>
        </is>
      </c>
      <c r="CP223" s="17" t="n"/>
      <c r="CQ223" s="16" t="n"/>
      <c r="CR223" s="20" t="inlineStr">
        <is>
          <t>SOP 45-34</t>
        </is>
      </c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n"/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TEXT(A223,"@") &amp; TEXT(B223,"@")</f>
        <v/>
      </c>
      <c r="FA223">
        <f>TEXT(SamplesX!A223,"@") &amp; TEXT(SamplesX!B223,"@")</f>
        <v/>
      </c>
      <c r="FC223">
        <f>MATCH(EZ223,FA1:FA1008,0)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0">
        <f>IF(ISNUMBER(FC224),IF(INDEX('Q:\Abteilungsprojekte\eng\EngData\AOS\Allgemein\[LabSamples2026.xlsx]Sandec'!M:M,FC224)="","",INDEX('Q:\Abteilungsprojekte\eng\EngData\AOS\Allgemein\[LabSamples2026.xlsx]Sandec'!M:M,FC224)),"")</f>
        <v/>
      </c>
      <c r="J224" s="10">
        <f>IF(ISNUMBER(FC224),IF(INDEX('Q:\Abteilungsprojekte\eng\EngData\AOS\Allgemein\[LabSamples2026.xlsx]Sandec'!N:N,FC224)="","",INDEX('Q:\Abteilungsprojekte\eng\EngData\AOS\Allgemein\[LabSamples2026.xlsx]Sandec'!N:N,FC224)),"")</f>
        <v/>
      </c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inlineStr">
        <is>
          <t>Shimadzu TOC-L</t>
        </is>
      </c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n"/>
      <c r="AG224" s="20" t="inlineStr">
        <is>
          <t>None</t>
        </is>
      </c>
      <c r="AH224" s="17" t="n"/>
      <c r="AI224" s="16" t="n"/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n"/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n"/>
      <c r="BA224" s="20" t="inlineStr">
        <is>
          <t>None</t>
        </is>
      </c>
      <c r="BB224" s="17" t="n"/>
      <c r="BC224" s="16" t="n"/>
      <c r="BD224" s="20" t="inlineStr">
        <is>
          <t>IC Anionen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n"/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inlineStr">
        <is>
          <t>IC Kationen</t>
        </is>
      </c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n"/>
      <c r="CO224" s="20" t="inlineStr">
        <is>
          <t>None</t>
        </is>
      </c>
      <c r="CP224" s="17" t="n"/>
      <c r="CQ224" s="16" t="n"/>
      <c r="CR224" s="20" t="inlineStr">
        <is>
          <t>SOP 45-34</t>
        </is>
      </c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n"/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TEXT(A224,"@") &amp; TEXT(B224,"@")</f>
        <v/>
      </c>
      <c r="FA224">
        <f>TEXT(SamplesX!A224,"@") &amp; TEXT(SamplesX!B224,"@")</f>
        <v/>
      </c>
      <c r="FC224">
        <f>MATCH(EZ224,FA1:FA1008,0)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0">
        <f>IF(ISNUMBER(FC225),IF(INDEX('Q:\Abteilungsprojekte\eng\EngData\AOS\Allgemein\[LabSamples2026.xlsx]Sandec'!M:M,FC225)="","",INDEX('Q:\Abteilungsprojekte\eng\EngData\AOS\Allgemein\[LabSamples2026.xlsx]Sandec'!M:M,FC225)),"")</f>
        <v/>
      </c>
      <c r="J225" s="10">
        <f>IF(ISNUMBER(FC225),IF(INDEX('Q:\Abteilungsprojekte\eng\EngData\AOS\Allgemein\[LabSamples2026.xlsx]Sandec'!N:N,FC225)="","",INDEX('Q:\Abteilungsprojekte\eng\EngData\AOS\Allgemein\[LabSamples2026.xlsx]Sandec'!N:N,FC225)),"")</f>
        <v/>
      </c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inlineStr">
        <is>
          <t>Shimadzu TOC-L</t>
        </is>
      </c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n"/>
      <c r="AG225" s="20" t="inlineStr">
        <is>
          <t>None</t>
        </is>
      </c>
      <c r="AH225" s="17" t="n"/>
      <c r="AI225" s="16" t="n"/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n"/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n"/>
      <c r="BA225" s="20" t="inlineStr">
        <is>
          <t>None</t>
        </is>
      </c>
      <c r="BB225" s="17" t="n"/>
      <c r="BC225" s="16" t="n"/>
      <c r="BD225" s="20" t="inlineStr">
        <is>
          <t>IC Anionen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n"/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inlineStr">
        <is>
          <t>IC Kationen</t>
        </is>
      </c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n"/>
      <c r="CO225" s="20" t="inlineStr">
        <is>
          <t>None</t>
        </is>
      </c>
      <c r="CP225" s="17" t="n"/>
      <c r="CQ225" s="16" t="n"/>
      <c r="CR225" s="20" t="inlineStr">
        <is>
          <t>SOP 45-34</t>
        </is>
      </c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n"/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TEXT(A225,"@") &amp; TEXT(B225,"@")</f>
        <v/>
      </c>
      <c r="FA225">
        <f>TEXT(SamplesX!A225,"@") &amp; TEXT(SamplesX!B225,"@")</f>
        <v/>
      </c>
      <c r="FC225">
        <f>MATCH(EZ225,FA1:FA1008,0)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0">
        <f>IF(ISNUMBER(FC226),IF(INDEX('Q:\Abteilungsprojekte\eng\EngData\AOS\Allgemein\[LabSamples2026.xlsx]Sandec'!M:M,FC226)="","",INDEX('Q:\Abteilungsprojekte\eng\EngData\AOS\Allgemein\[LabSamples2026.xlsx]Sandec'!M:M,FC226)),"")</f>
        <v/>
      </c>
      <c r="J226" s="10">
        <f>IF(ISNUMBER(FC226),IF(INDEX('Q:\Abteilungsprojekte\eng\EngData\AOS\Allgemein\[LabSamples2026.xlsx]Sandec'!N:N,FC226)="","",INDEX('Q:\Abteilungsprojekte\eng\EngData\AOS\Allgemein\[LabSamples2026.xlsx]Sandec'!N:N,FC226)),"")</f>
        <v/>
      </c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inlineStr">
        <is>
          <t>Shimadzu TOC-L</t>
        </is>
      </c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n"/>
      <c r="AG226" s="20" t="inlineStr">
        <is>
          <t>None</t>
        </is>
      </c>
      <c r="AH226" s="17" t="n"/>
      <c r="AI226" s="16" t="n"/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n"/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n"/>
      <c r="BA226" s="20" t="inlineStr">
        <is>
          <t>None</t>
        </is>
      </c>
      <c r="BB226" s="17" t="n"/>
      <c r="BC226" s="16" t="n"/>
      <c r="BD226" s="20" t="inlineStr">
        <is>
          <t>IC Anionen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n"/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inlineStr">
        <is>
          <t>IC Kationen</t>
        </is>
      </c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n"/>
      <c r="CO226" s="20" t="inlineStr">
        <is>
          <t>None</t>
        </is>
      </c>
      <c r="CP226" s="17" t="n"/>
      <c r="CQ226" s="16" t="n"/>
      <c r="CR226" s="20" t="inlineStr">
        <is>
          <t>SOP 45-34</t>
        </is>
      </c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n"/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TEXT(A226,"@") &amp; TEXT(B226,"@")</f>
        <v/>
      </c>
      <c r="FA226">
        <f>TEXT(SamplesX!A226,"@") &amp; TEXT(SamplesX!B226,"@")</f>
        <v/>
      </c>
      <c r="FC226">
        <f>MATCH(EZ226,FA1:FA1008,0)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0">
        <f>IF(ISNUMBER(FC227),IF(INDEX('Q:\Abteilungsprojekte\eng\EngData\AOS\Allgemein\[LabSamples2026.xlsx]Sandec'!M:M,FC227)="","",INDEX('Q:\Abteilungsprojekte\eng\EngData\AOS\Allgemein\[LabSamples2026.xlsx]Sandec'!M:M,FC227)),"")</f>
        <v/>
      </c>
      <c r="J227" s="10">
        <f>IF(ISNUMBER(FC227),IF(INDEX('Q:\Abteilungsprojekte\eng\EngData\AOS\Allgemein\[LabSamples2026.xlsx]Sandec'!N:N,FC227)="","",INDEX('Q:\Abteilungsprojekte\eng\EngData\AOS\Allgemein\[LabSamples2026.xlsx]Sandec'!N:N,FC227)),"")</f>
        <v/>
      </c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inlineStr">
        <is>
          <t>Shimadzu TOC-L</t>
        </is>
      </c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n"/>
      <c r="AG227" s="20" t="inlineStr">
        <is>
          <t>None</t>
        </is>
      </c>
      <c r="AH227" s="17" t="n"/>
      <c r="AI227" s="16" t="n"/>
      <c r="AJ227" s="20" t="inlineStr">
        <is>
          <t>IC Anionen</t>
        </is>
      </c>
      <c r="AK227" s="20" t="inlineStr">
        <is>
          <t>None</t>
        </is>
      </c>
      <c r="AL227" s="17" t="n"/>
      <c r="AM227" s="16" t="n"/>
      <c r="AN227" s="20" t="n"/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n"/>
      <c r="BA227" s="20" t="inlineStr">
        <is>
          <t>None</t>
        </is>
      </c>
      <c r="BB227" s="17" t="n"/>
      <c r="BC227" s="16" t="n"/>
      <c r="BD227" s="20" t="inlineStr">
        <is>
          <t>IC Anionen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n"/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inlineStr">
        <is>
          <t>IC Kationen</t>
        </is>
      </c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n"/>
      <c r="CO227" s="20" t="inlineStr">
        <is>
          <t>None</t>
        </is>
      </c>
      <c r="CP227" s="17" t="n"/>
      <c r="CQ227" s="16" t="n"/>
      <c r="CR227" s="20" t="inlineStr">
        <is>
          <t>SOP 45-34</t>
        </is>
      </c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n"/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TEXT(A227,"@") &amp; TEXT(B227,"@")</f>
        <v/>
      </c>
      <c r="FA227">
        <f>TEXT(SamplesX!A227,"@") &amp; TEXT(SamplesX!B227,"@")</f>
        <v/>
      </c>
      <c r="FC227">
        <f>MATCH(EZ227,FA1:FA1008,0)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0">
        <f>IF(ISNUMBER(FC228),IF(INDEX('Q:\Abteilungsprojekte\eng\EngData\AOS\Allgemein\[LabSamples2026.xlsx]Sandec'!M:M,FC228)="","",INDEX('Q:\Abteilungsprojekte\eng\EngData\AOS\Allgemein\[LabSamples2026.xlsx]Sandec'!M:M,FC228)),"")</f>
        <v/>
      </c>
      <c r="J228" s="10">
        <f>IF(ISNUMBER(FC228),IF(INDEX('Q:\Abteilungsprojekte\eng\EngData\AOS\Allgemein\[LabSamples2026.xlsx]Sandec'!N:N,FC228)="","",INDEX('Q:\Abteilungsprojekte\eng\EngData\AOS\Allgemein\[LabSamples2026.xlsx]Sandec'!N:N,FC228)),"")</f>
        <v/>
      </c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inlineStr">
        <is>
          <t>Shimadzu TOC-L</t>
        </is>
      </c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n"/>
      <c r="AG228" s="20" t="inlineStr">
        <is>
          <t>None</t>
        </is>
      </c>
      <c r="AH228" s="17" t="n"/>
      <c r="AI228" s="16" t="n"/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n"/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n"/>
      <c r="BA228" s="20" t="inlineStr">
        <is>
          <t>None</t>
        </is>
      </c>
      <c r="BB228" s="17" t="n"/>
      <c r="BC228" s="16" t="n"/>
      <c r="BD228" s="20" t="inlineStr">
        <is>
          <t>IC Anionen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n"/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inlineStr">
        <is>
          <t>IC Kationen</t>
        </is>
      </c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n"/>
      <c r="CO228" s="20" t="inlineStr">
        <is>
          <t>None</t>
        </is>
      </c>
      <c r="CP228" s="17" t="n"/>
      <c r="CQ228" s="16" t="n"/>
      <c r="CR228" s="20" t="inlineStr">
        <is>
          <t>SOP 45-34</t>
        </is>
      </c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n"/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TEXT(A228,"@") &amp; TEXT(B228,"@")</f>
        <v/>
      </c>
      <c r="FA228">
        <f>TEXT(SamplesX!A228,"@") &amp; TEXT(SamplesX!B228,"@")</f>
        <v/>
      </c>
      <c r="FC228">
        <f>MATCH(EZ228,FA1:FA1008,0)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0">
        <f>IF(ISNUMBER(FC229),IF(INDEX('Q:\Abteilungsprojekte\eng\EngData\AOS\Allgemein\[LabSamples2026.xlsx]Sandec'!M:M,FC229)="","",INDEX('Q:\Abteilungsprojekte\eng\EngData\AOS\Allgemein\[LabSamples2026.xlsx]Sandec'!M:M,FC229)),"")</f>
        <v/>
      </c>
      <c r="J229" s="10">
        <f>IF(ISNUMBER(FC229),IF(INDEX('Q:\Abteilungsprojekte\eng\EngData\AOS\Allgemein\[LabSamples2026.xlsx]Sandec'!N:N,FC229)="","",INDEX('Q:\Abteilungsprojekte\eng\EngData\AOS\Allgemein\[LabSamples2026.xlsx]Sandec'!N:N,FC229)),"")</f>
        <v/>
      </c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inlineStr">
        <is>
          <t>Shimadzu TOC-L</t>
        </is>
      </c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n"/>
      <c r="AG229" s="20" t="inlineStr">
        <is>
          <t>None</t>
        </is>
      </c>
      <c r="AH229" s="17" t="n"/>
      <c r="AI229" s="16" t="n"/>
      <c r="AJ229" s="20" t="inlineStr">
        <is>
          <t>IC Anionen</t>
        </is>
      </c>
      <c r="AK229" s="20" t="inlineStr">
        <is>
          <t>None</t>
        </is>
      </c>
      <c r="AL229" s="17" t="n"/>
      <c r="AM229" s="16" t="n"/>
      <c r="AN229" s="20" t="n"/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n"/>
      <c r="BA229" s="20" t="inlineStr">
        <is>
          <t>None</t>
        </is>
      </c>
      <c r="BB229" s="17" t="n"/>
      <c r="BC229" s="16" t="n"/>
      <c r="BD229" s="20" t="inlineStr">
        <is>
          <t>IC Anionen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n"/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inlineStr">
        <is>
          <t>IC Kationen</t>
        </is>
      </c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n"/>
      <c r="CO229" s="20" t="inlineStr">
        <is>
          <t>None</t>
        </is>
      </c>
      <c r="CP229" s="17" t="n"/>
      <c r="CQ229" s="16" t="n"/>
      <c r="CR229" s="20" t="inlineStr">
        <is>
          <t>SOP 45-34</t>
        </is>
      </c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n"/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TEXT(A229,"@") &amp; TEXT(B229,"@")</f>
        <v/>
      </c>
      <c r="FA229">
        <f>TEXT(SamplesX!A229,"@") &amp; TEXT(SamplesX!B229,"@")</f>
        <v/>
      </c>
      <c r="FC229">
        <f>MATCH(EZ229,FA1:FA1008,0)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0">
        <f>IF(ISNUMBER(FC230),IF(INDEX('Q:\Abteilungsprojekte\eng\EngData\AOS\Allgemein\[LabSamples2026.xlsx]Sandec'!M:M,FC230)="","",INDEX('Q:\Abteilungsprojekte\eng\EngData\AOS\Allgemein\[LabSamples2026.xlsx]Sandec'!M:M,FC230)),"")</f>
        <v/>
      </c>
      <c r="J230" s="10">
        <f>IF(ISNUMBER(FC230),IF(INDEX('Q:\Abteilungsprojekte\eng\EngData\AOS\Allgemein\[LabSamples2026.xlsx]Sandec'!N:N,FC230)="","",INDEX('Q:\Abteilungsprojekte\eng\EngData\AOS\Allgemein\[LabSamples2026.xlsx]Sandec'!N:N,FC230)),"")</f>
        <v/>
      </c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inlineStr">
        <is>
          <t>Shimadzu TOC-L</t>
        </is>
      </c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n"/>
      <c r="AG230" s="20" t="inlineStr">
        <is>
          <t>None</t>
        </is>
      </c>
      <c r="AH230" s="17" t="n"/>
      <c r="AI230" s="16" t="n"/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n"/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n"/>
      <c r="BA230" s="20" t="inlineStr">
        <is>
          <t>None</t>
        </is>
      </c>
      <c r="BB230" s="17" t="n"/>
      <c r="BC230" s="16" t="n"/>
      <c r="BD230" s="20" t="inlineStr">
        <is>
          <t>IC Anionen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n"/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inlineStr">
        <is>
          <t>IC Kationen</t>
        </is>
      </c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n"/>
      <c r="CO230" s="20" t="inlineStr">
        <is>
          <t>None</t>
        </is>
      </c>
      <c r="CP230" s="17" t="n"/>
      <c r="CQ230" s="16" t="n"/>
      <c r="CR230" s="20" t="inlineStr">
        <is>
          <t>SOP 45-34</t>
        </is>
      </c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n"/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TEXT(A230,"@") &amp; TEXT(B230,"@")</f>
        <v/>
      </c>
      <c r="FA230">
        <f>TEXT(SamplesX!A230,"@") &amp; TEXT(SamplesX!B230,"@")</f>
        <v/>
      </c>
      <c r="FC230">
        <f>MATCH(EZ230,FA1:FA1008,0)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0">
        <f>IF(ISNUMBER(FC231),IF(INDEX('Q:\Abteilungsprojekte\eng\EngData\AOS\Allgemein\[LabSamples2026.xlsx]Sandec'!M:M,FC231)="","",INDEX('Q:\Abteilungsprojekte\eng\EngData\AOS\Allgemein\[LabSamples2026.xlsx]Sandec'!M:M,FC231)),"")</f>
        <v/>
      </c>
      <c r="J231" s="10">
        <f>IF(ISNUMBER(FC231),IF(INDEX('Q:\Abteilungsprojekte\eng\EngData\AOS\Allgemein\[LabSamples2026.xlsx]Sandec'!N:N,FC231)="","",INDEX('Q:\Abteilungsprojekte\eng\EngData\AOS\Allgemein\[LabSamples2026.xlsx]Sandec'!N:N,FC231)),"")</f>
        <v/>
      </c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inlineStr">
        <is>
          <t>Shimadzu TOC-L</t>
        </is>
      </c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n"/>
      <c r="AG231" s="20" t="inlineStr">
        <is>
          <t>None</t>
        </is>
      </c>
      <c r="AH231" s="17" t="n"/>
      <c r="AI231" s="16" t="n"/>
      <c r="AJ231" s="20" t="inlineStr">
        <is>
          <t>IC Anionen</t>
        </is>
      </c>
      <c r="AK231" s="20" t="inlineStr">
        <is>
          <t>None</t>
        </is>
      </c>
      <c r="AL231" s="17" t="n"/>
      <c r="AM231" s="16" t="n"/>
      <c r="AN231" s="20" t="n"/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n"/>
      <c r="BA231" s="20" t="inlineStr">
        <is>
          <t>None</t>
        </is>
      </c>
      <c r="BB231" s="17" t="n"/>
      <c r="BC231" s="16" t="n"/>
      <c r="BD231" s="20" t="inlineStr">
        <is>
          <t>IC Anionen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n"/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inlineStr">
        <is>
          <t>IC Kationen</t>
        </is>
      </c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n"/>
      <c r="CO231" s="20" t="inlineStr">
        <is>
          <t>None</t>
        </is>
      </c>
      <c r="CP231" s="17" t="n"/>
      <c r="CQ231" s="16" t="n"/>
      <c r="CR231" s="20" t="inlineStr">
        <is>
          <t>SOP 45-34</t>
        </is>
      </c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n"/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TEXT(A231,"@") &amp; TEXT(B231,"@")</f>
        <v/>
      </c>
      <c r="FA231">
        <f>TEXT(SamplesX!A231,"@") &amp; TEXT(SamplesX!B231,"@")</f>
        <v/>
      </c>
      <c r="FC231">
        <f>MATCH(EZ231,FA1:FA1008,0)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0">
        <f>IF(ISNUMBER(FC232),IF(INDEX('Q:\Abteilungsprojekte\eng\EngData\AOS\Allgemein\[LabSamples2026.xlsx]Sandec'!M:M,FC232)="","",INDEX('Q:\Abteilungsprojekte\eng\EngData\AOS\Allgemein\[LabSamples2026.xlsx]Sandec'!M:M,FC232)),"")</f>
        <v/>
      </c>
      <c r="J232" s="10">
        <f>IF(ISNUMBER(FC232),IF(INDEX('Q:\Abteilungsprojekte\eng\EngData\AOS\Allgemein\[LabSamples2026.xlsx]Sandec'!N:N,FC232)="","",INDEX('Q:\Abteilungsprojekte\eng\EngData\AOS\Allgemein\[LabSamples2026.xlsx]Sandec'!N:N,FC232)),"")</f>
        <v/>
      </c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inlineStr">
        <is>
          <t>Shimadzu TOC-L</t>
        </is>
      </c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n"/>
      <c r="AG232" s="20" t="inlineStr">
        <is>
          <t>None</t>
        </is>
      </c>
      <c r="AH232" s="17" t="n"/>
      <c r="AI232" s="16" t="n"/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n"/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n"/>
      <c r="BA232" s="20" t="inlineStr">
        <is>
          <t>None</t>
        </is>
      </c>
      <c r="BB232" s="17" t="n"/>
      <c r="BC232" s="16" t="n"/>
      <c r="BD232" s="20" t="inlineStr">
        <is>
          <t>IC Anionen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n"/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inlineStr">
        <is>
          <t>IC Kationen</t>
        </is>
      </c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n"/>
      <c r="CO232" s="20" t="inlineStr">
        <is>
          <t>None</t>
        </is>
      </c>
      <c r="CP232" s="17" t="n"/>
      <c r="CQ232" s="16" t="n"/>
      <c r="CR232" s="20" t="inlineStr">
        <is>
          <t>SOP 45-34</t>
        </is>
      </c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n"/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TEXT(A232,"@") &amp; TEXT(B232,"@")</f>
        <v/>
      </c>
      <c r="FA232">
        <f>TEXT(SamplesX!A232,"@") &amp; TEXT(SamplesX!B232,"@")</f>
        <v/>
      </c>
      <c r="FC232">
        <f>MATCH(EZ232,FA1:FA1008,0)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0">
        <f>IF(ISNUMBER(FC233),IF(INDEX('Q:\Abteilungsprojekte\eng\EngData\AOS\Allgemein\[LabSamples2026.xlsx]Sandec'!M:M,FC233)="","",INDEX('Q:\Abteilungsprojekte\eng\EngData\AOS\Allgemein\[LabSamples2026.xlsx]Sandec'!M:M,FC233)),"")</f>
        <v/>
      </c>
      <c r="J233" s="10">
        <f>IF(ISNUMBER(FC233),IF(INDEX('Q:\Abteilungsprojekte\eng\EngData\AOS\Allgemein\[LabSamples2026.xlsx]Sandec'!N:N,FC233)="","",INDEX('Q:\Abteilungsprojekte\eng\EngData\AOS\Allgemein\[LabSamples2026.xlsx]Sandec'!N:N,FC233)),"")</f>
        <v/>
      </c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inlineStr">
        <is>
          <t>Shimadzu TOC-L</t>
        </is>
      </c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n"/>
      <c r="AG233" s="20" t="inlineStr">
        <is>
          <t>None</t>
        </is>
      </c>
      <c r="AH233" s="17" t="n"/>
      <c r="AI233" s="16" t="n"/>
      <c r="AJ233" s="20" t="inlineStr">
        <is>
          <t>IC Anionen</t>
        </is>
      </c>
      <c r="AK233" s="20" t="inlineStr">
        <is>
          <t>None</t>
        </is>
      </c>
      <c r="AL233" s="17" t="n"/>
      <c r="AM233" s="16" t="n"/>
      <c r="AN233" s="20" t="n"/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n"/>
      <c r="BA233" s="20" t="inlineStr">
        <is>
          <t>None</t>
        </is>
      </c>
      <c r="BB233" s="17" t="n"/>
      <c r="BC233" s="16" t="n"/>
      <c r="BD233" s="20" t="inlineStr">
        <is>
          <t>IC Anionen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n"/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inlineStr">
        <is>
          <t>IC Kationen</t>
        </is>
      </c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n"/>
      <c r="CO233" s="20" t="inlineStr">
        <is>
          <t>None</t>
        </is>
      </c>
      <c r="CP233" s="17" t="n"/>
      <c r="CQ233" s="16" t="n"/>
      <c r="CR233" s="20" t="inlineStr">
        <is>
          <t>SOP 45-34</t>
        </is>
      </c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n"/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TEXT(A233,"@") &amp; TEXT(B233,"@")</f>
        <v/>
      </c>
      <c r="FA233">
        <f>TEXT(SamplesX!A233,"@") &amp; TEXT(SamplesX!B233,"@")</f>
        <v/>
      </c>
      <c r="FC233">
        <f>MATCH(EZ233,FA1:FA1008,0)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0">
        <f>IF(ISNUMBER(FC234),IF(INDEX('Q:\Abteilungsprojekte\eng\EngData\AOS\Allgemein\[LabSamples2026.xlsx]Sandec'!M:M,FC234)="","",INDEX('Q:\Abteilungsprojekte\eng\EngData\AOS\Allgemein\[LabSamples2026.xlsx]Sandec'!M:M,FC234)),"")</f>
        <v/>
      </c>
      <c r="J234" s="10">
        <f>IF(ISNUMBER(FC234),IF(INDEX('Q:\Abteilungsprojekte\eng\EngData\AOS\Allgemein\[LabSamples2026.xlsx]Sandec'!N:N,FC234)="","",INDEX('Q:\Abteilungsprojekte\eng\EngData\AOS\Allgemein\[LabSamples2026.xlsx]Sandec'!N:N,FC234)),"")</f>
        <v/>
      </c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inlineStr">
        <is>
          <t>Shimadzu TOC-L</t>
        </is>
      </c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n"/>
      <c r="AG234" s="20" t="inlineStr">
        <is>
          <t>None</t>
        </is>
      </c>
      <c r="AH234" s="17" t="n"/>
      <c r="AI234" s="16" t="n"/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n"/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n"/>
      <c r="BA234" s="20" t="inlineStr">
        <is>
          <t>None</t>
        </is>
      </c>
      <c r="BB234" s="17" t="n"/>
      <c r="BC234" s="16" t="n"/>
      <c r="BD234" s="20" t="inlineStr">
        <is>
          <t>IC Anionen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n"/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inlineStr">
        <is>
          <t>IC Kationen</t>
        </is>
      </c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n"/>
      <c r="CO234" s="20" t="inlineStr">
        <is>
          <t>None</t>
        </is>
      </c>
      <c r="CP234" s="17" t="n"/>
      <c r="CQ234" s="16" t="n"/>
      <c r="CR234" s="20" t="inlineStr">
        <is>
          <t>SOP 45-34</t>
        </is>
      </c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n"/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TEXT(A234,"@") &amp; TEXT(B234,"@")</f>
        <v/>
      </c>
      <c r="FA234">
        <f>TEXT(SamplesX!A234,"@") &amp; TEXT(SamplesX!B234,"@")</f>
        <v/>
      </c>
      <c r="FC234">
        <f>MATCH(EZ234,FA1:FA1008,0)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0">
        <f>IF(ISNUMBER(FC235),IF(INDEX('Q:\Abteilungsprojekte\eng\EngData\AOS\Allgemein\[LabSamples2026.xlsx]Sandec'!M:M,FC235)="","",INDEX('Q:\Abteilungsprojekte\eng\EngData\AOS\Allgemein\[LabSamples2026.xlsx]Sandec'!M:M,FC235)),"")</f>
        <v/>
      </c>
      <c r="J235" s="10">
        <f>IF(ISNUMBER(FC235),IF(INDEX('Q:\Abteilungsprojekte\eng\EngData\AOS\Allgemein\[LabSamples2026.xlsx]Sandec'!N:N,FC235)="","",INDEX('Q:\Abteilungsprojekte\eng\EngData\AOS\Allgemein\[LabSamples2026.xlsx]Sandec'!N:N,FC235)),"")</f>
        <v/>
      </c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inlineStr">
        <is>
          <t>Shimadzu TOC-L</t>
        </is>
      </c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n"/>
      <c r="AG235" s="20" t="inlineStr">
        <is>
          <t>None</t>
        </is>
      </c>
      <c r="AH235" s="17" t="n"/>
      <c r="AI235" s="16" t="n"/>
      <c r="AJ235" s="20" t="inlineStr">
        <is>
          <t>IC Anionen</t>
        </is>
      </c>
      <c r="AK235" s="20" t="inlineStr">
        <is>
          <t>None</t>
        </is>
      </c>
      <c r="AL235" s="17" t="n"/>
      <c r="AM235" s="16" t="n"/>
      <c r="AN235" s="20" t="n"/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n"/>
      <c r="BA235" s="20" t="inlineStr">
        <is>
          <t>None</t>
        </is>
      </c>
      <c r="BB235" s="17" t="n"/>
      <c r="BC235" s="16" t="n"/>
      <c r="BD235" s="20" t="inlineStr">
        <is>
          <t>IC Anionen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n"/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inlineStr">
        <is>
          <t>IC Kationen</t>
        </is>
      </c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n"/>
      <c r="CO235" s="20" t="inlineStr">
        <is>
          <t>None</t>
        </is>
      </c>
      <c r="CP235" s="17" t="n"/>
      <c r="CQ235" s="16" t="n"/>
      <c r="CR235" s="20" t="inlineStr">
        <is>
          <t>SOP 45-34</t>
        </is>
      </c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n"/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TEXT(A235,"@") &amp; TEXT(B235,"@")</f>
        <v/>
      </c>
      <c r="FA235">
        <f>TEXT(SamplesX!A235,"@") &amp; TEXT(SamplesX!B235,"@")</f>
        <v/>
      </c>
      <c r="FC235">
        <f>MATCH(EZ235,FA1:FA1008,0)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0">
        <f>IF(ISNUMBER(FC236),IF(INDEX('Q:\Abteilungsprojekte\eng\EngData\AOS\Allgemein\[LabSamples2026.xlsx]Sandec'!M:M,FC236)="","",INDEX('Q:\Abteilungsprojekte\eng\EngData\AOS\Allgemein\[LabSamples2026.xlsx]Sandec'!M:M,FC236)),"")</f>
        <v/>
      </c>
      <c r="J236" s="10">
        <f>IF(ISNUMBER(FC236),IF(INDEX('Q:\Abteilungsprojekte\eng\EngData\AOS\Allgemein\[LabSamples2026.xlsx]Sandec'!N:N,FC236)="","",INDEX('Q:\Abteilungsprojekte\eng\EngData\AOS\Allgemein\[LabSamples2026.xlsx]Sandec'!N:N,FC236)),"")</f>
        <v/>
      </c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inlineStr">
        <is>
          <t>Shimadzu TOC-L</t>
        </is>
      </c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n"/>
      <c r="AG236" s="20" t="inlineStr">
        <is>
          <t>None</t>
        </is>
      </c>
      <c r="AH236" s="17" t="n"/>
      <c r="AI236" s="16" t="n"/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n"/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n"/>
      <c r="BA236" s="20" t="inlineStr">
        <is>
          <t>None</t>
        </is>
      </c>
      <c r="BB236" s="17" t="n"/>
      <c r="BC236" s="16" t="n"/>
      <c r="BD236" s="20" t="inlineStr">
        <is>
          <t>IC Anionen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n"/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inlineStr">
        <is>
          <t>IC Kationen</t>
        </is>
      </c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n"/>
      <c r="CO236" s="20" t="inlineStr">
        <is>
          <t>None</t>
        </is>
      </c>
      <c r="CP236" s="17" t="n"/>
      <c r="CQ236" s="16" t="n"/>
      <c r="CR236" s="20" t="inlineStr">
        <is>
          <t>SOP 45-34</t>
        </is>
      </c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n"/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TEXT(A236,"@") &amp; TEXT(B236,"@")</f>
        <v/>
      </c>
      <c r="FA236">
        <f>TEXT(SamplesX!A236,"@") &amp; TEXT(SamplesX!B236,"@")</f>
        <v/>
      </c>
      <c r="FC236">
        <f>MATCH(EZ236,FA1:FA1008,0)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0">
        <f>IF(ISNUMBER(FC237),IF(INDEX('Q:\Abteilungsprojekte\eng\EngData\AOS\Allgemein\[LabSamples2026.xlsx]Sandec'!M:M,FC237)="","",INDEX('Q:\Abteilungsprojekte\eng\EngData\AOS\Allgemein\[LabSamples2026.xlsx]Sandec'!M:M,FC237)),"")</f>
        <v/>
      </c>
      <c r="J237" s="10">
        <f>IF(ISNUMBER(FC237),IF(INDEX('Q:\Abteilungsprojekte\eng\EngData\AOS\Allgemein\[LabSamples2026.xlsx]Sandec'!N:N,FC237)="","",INDEX('Q:\Abteilungsprojekte\eng\EngData\AOS\Allgemein\[LabSamples2026.xlsx]Sandec'!N:N,FC237)),"")</f>
        <v/>
      </c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inlineStr">
        <is>
          <t>Shimadzu TOC-L</t>
        </is>
      </c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n"/>
      <c r="AG237" s="20" t="inlineStr">
        <is>
          <t>None</t>
        </is>
      </c>
      <c r="AH237" s="17" t="n"/>
      <c r="AI237" s="16" t="n"/>
      <c r="AJ237" s="20" t="inlineStr">
        <is>
          <t>IC Anionen</t>
        </is>
      </c>
      <c r="AK237" s="20" t="inlineStr">
        <is>
          <t>None</t>
        </is>
      </c>
      <c r="AL237" s="17" t="n"/>
      <c r="AM237" s="16" t="n"/>
      <c r="AN237" s="20" t="n"/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n"/>
      <c r="BA237" s="20" t="inlineStr">
        <is>
          <t>None</t>
        </is>
      </c>
      <c r="BB237" s="17" t="n"/>
      <c r="BC237" s="16" t="n"/>
      <c r="BD237" s="20" t="inlineStr">
        <is>
          <t>IC Anionen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n"/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inlineStr">
        <is>
          <t>IC Kationen</t>
        </is>
      </c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n"/>
      <c r="CO237" s="20" t="inlineStr">
        <is>
          <t>None</t>
        </is>
      </c>
      <c r="CP237" s="17" t="n"/>
      <c r="CQ237" s="16" t="n"/>
      <c r="CR237" s="20" t="inlineStr">
        <is>
          <t>SOP 45-34</t>
        </is>
      </c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n"/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TEXT(A237,"@") &amp; TEXT(B237,"@")</f>
        <v/>
      </c>
      <c r="FA237">
        <f>TEXT(SamplesX!A237,"@") &amp; TEXT(SamplesX!B237,"@")</f>
        <v/>
      </c>
      <c r="FC237">
        <f>MATCH(EZ237,FA1:FA1008,0)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0">
        <f>IF(ISNUMBER(FC238),IF(INDEX('Q:\Abteilungsprojekte\eng\EngData\AOS\Allgemein\[LabSamples2026.xlsx]Sandec'!M:M,FC238)="","",INDEX('Q:\Abteilungsprojekte\eng\EngData\AOS\Allgemein\[LabSamples2026.xlsx]Sandec'!M:M,FC238)),"")</f>
        <v/>
      </c>
      <c r="J238" s="10">
        <f>IF(ISNUMBER(FC238),IF(INDEX('Q:\Abteilungsprojekte\eng\EngData\AOS\Allgemein\[LabSamples2026.xlsx]Sandec'!N:N,FC238)="","",INDEX('Q:\Abteilungsprojekte\eng\EngData\AOS\Allgemein\[LabSamples2026.xlsx]Sandec'!N:N,FC238)),"")</f>
        <v/>
      </c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inlineStr">
        <is>
          <t>Shimadzu TOC-L</t>
        </is>
      </c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n"/>
      <c r="AG238" s="20" t="inlineStr">
        <is>
          <t>None</t>
        </is>
      </c>
      <c r="AH238" s="17" t="n"/>
      <c r="AI238" s="16" t="n"/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n"/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n"/>
      <c r="BA238" s="20" t="inlineStr">
        <is>
          <t>None</t>
        </is>
      </c>
      <c r="BB238" s="17" t="n"/>
      <c r="BC238" s="16" t="n"/>
      <c r="BD238" s="20" t="inlineStr">
        <is>
          <t>IC Anionen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n"/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inlineStr">
        <is>
          <t>IC Kationen</t>
        </is>
      </c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n"/>
      <c r="CO238" s="20" t="inlineStr">
        <is>
          <t>None</t>
        </is>
      </c>
      <c r="CP238" s="17" t="n"/>
      <c r="CQ238" s="16" t="n"/>
      <c r="CR238" s="20" t="inlineStr">
        <is>
          <t>SOP 45-34</t>
        </is>
      </c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n"/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TEXT(A238,"@") &amp; TEXT(B238,"@")</f>
        <v/>
      </c>
      <c r="FA238">
        <f>TEXT(SamplesX!A238,"@") &amp; TEXT(SamplesX!B238,"@")</f>
        <v/>
      </c>
      <c r="FC238">
        <f>MATCH(EZ238,FA1:FA1008,0)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0">
        <f>IF(ISNUMBER(FC239),IF(INDEX('Q:\Abteilungsprojekte\eng\EngData\AOS\Allgemein\[LabSamples2026.xlsx]Sandec'!M:M,FC239)="","",INDEX('Q:\Abteilungsprojekte\eng\EngData\AOS\Allgemein\[LabSamples2026.xlsx]Sandec'!M:M,FC239)),"")</f>
        <v/>
      </c>
      <c r="J239" s="10">
        <f>IF(ISNUMBER(FC239),IF(INDEX('Q:\Abteilungsprojekte\eng\EngData\AOS\Allgemein\[LabSamples2026.xlsx]Sandec'!N:N,FC239)="","",INDEX('Q:\Abteilungsprojekte\eng\EngData\AOS\Allgemein\[LabSamples2026.xlsx]Sandec'!N:N,FC239)),"")</f>
        <v/>
      </c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inlineStr">
        <is>
          <t>Shimadzu TOC-L</t>
        </is>
      </c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n"/>
      <c r="AG239" s="20" t="inlineStr">
        <is>
          <t>None</t>
        </is>
      </c>
      <c r="AH239" s="17" t="n"/>
      <c r="AI239" s="16" t="n"/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n"/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n"/>
      <c r="BA239" s="20" t="inlineStr">
        <is>
          <t>None</t>
        </is>
      </c>
      <c r="BB239" s="17" t="n"/>
      <c r="BC239" s="16" t="n"/>
      <c r="BD239" s="20" t="inlineStr">
        <is>
          <t>IC Anionen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n"/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inlineStr">
        <is>
          <t>IC Kationen</t>
        </is>
      </c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n"/>
      <c r="CO239" s="20" t="inlineStr">
        <is>
          <t>None</t>
        </is>
      </c>
      <c r="CP239" s="17" t="n"/>
      <c r="CQ239" s="16" t="n"/>
      <c r="CR239" s="20" t="inlineStr">
        <is>
          <t>SOP 45-34</t>
        </is>
      </c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n"/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TEXT(A239,"@") &amp; TEXT(B239,"@")</f>
        <v/>
      </c>
      <c r="FA239">
        <f>TEXT(SamplesX!A239,"@") &amp; TEXT(SamplesX!B239,"@")</f>
        <v/>
      </c>
      <c r="FC239">
        <f>MATCH(EZ239,FA1:FA1008,0)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0">
        <f>IF(ISNUMBER(FC240),IF(INDEX('Q:\Abteilungsprojekte\eng\EngData\AOS\Allgemein\[LabSamples2026.xlsx]Sandec'!M:M,FC240)="","",INDEX('Q:\Abteilungsprojekte\eng\EngData\AOS\Allgemein\[LabSamples2026.xlsx]Sandec'!M:M,FC240)),"")</f>
        <v/>
      </c>
      <c r="J240" s="10">
        <f>IF(ISNUMBER(FC240),IF(INDEX('Q:\Abteilungsprojekte\eng\EngData\AOS\Allgemein\[LabSamples2026.xlsx]Sandec'!N:N,FC240)="","",INDEX('Q:\Abteilungsprojekte\eng\EngData\AOS\Allgemein\[LabSamples2026.xlsx]Sandec'!N:N,FC240)),"")</f>
        <v/>
      </c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inlineStr">
        <is>
          <t>Shimadzu TOC-L</t>
        </is>
      </c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n"/>
      <c r="AG240" s="20" t="inlineStr">
        <is>
          <t>None</t>
        </is>
      </c>
      <c r="AH240" s="17" t="n"/>
      <c r="AI240" s="16" t="n"/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n"/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n"/>
      <c r="BA240" s="20" t="inlineStr">
        <is>
          <t>None</t>
        </is>
      </c>
      <c r="BB240" s="17" t="n"/>
      <c r="BC240" s="16" t="n"/>
      <c r="BD240" s="20" t="inlineStr">
        <is>
          <t>IC Anionen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n"/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inlineStr">
        <is>
          <t>IC Kationen</t>
        </is>
      </c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n"/>
      <c r="CO240" s="20" t="inlineStr">
        <is>
          <t>None</t>
        </is>
      </c>
      <c r="CP240" s="17" t="n"/>
      <c r="CQ240" s="16" t="n"/>
      <c r="CR240" s="20" t="inlineStr">
        <is>
          <t>SOP 45-34</t>
        </is>
      </c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n"/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TEXT(A240,"@") &amp; TEXT(B240,"@")</f>
        <v/>
      </c>
      <c r="FA240">
        <f>TEXT(SamplesX!A240,"@") &amp; TEXT(SamplesX!B240,"@")</f>
        <v/>
      </c>
      <c r="FC240">
        <f>MATCH(EZ240,FA1:FA1008,0)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0">
        <f>IF(ISNUMBER(FC241),IF(INDEX('Q:\Abteilungsprojekte\eng\EngData\AOS\Allgemein\[LabSamples2026.xlsx]Sandec'!M:M,FC241)="","",INDEX('Q:\Abteilungsprojekte\eng\EngData\AOS\Allgemein\[LabSamples2026.xlsx]Sandec'!M:M,FC241)),"")</f>
        <v/>
      </c>
      <c r="J241" s="10">
        <f>IF(ISNUMBER(FC241),IF(INDEX('Q:\Abteilungsprojekte\eng\EngData\AOS\Allgemein\[LabSamples2026.xlsx]Sandec'!N:N,FC241)="","",INDEX('Q:\Abteilungsprojekte\eng\EngData\AOS\Allgemein\[LabSamples2026.xlsx]Sandec'!N:N,FC241)),"")</f>
        <v/>
      </c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inlineStr">
        <is>
          <t>Shimadzu TOC-L</t>
        </is>
      </c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n"/>
      <c r="AG241" s="20" t="inlineStr">
        <is>
          <t>None</t>
        </is>
      </c>
      <c r="AH241" s="17" t="n"/>
      <c r="AI241" s="16" t="n"/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n"/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n"/>
      <c r="BA241" s="20" t="inlineStr">
        <is>
          <t>None</t>
        </is>
      </c>
      <c r="BB241" s="17" t="n"/>
      <c r="BC241" s="16" t="n"/>
      <c r="BD241" s="20" t="inlineStr">
        <is>
          <t>IC Anionen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n"/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inlineStr">
        <is>
          <t>IC Kationen</t>
        </is>
      </c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n"/>
      <c r="CO241" s="20" t="inlineStr">
        <is>
          <t>None</t>
        </is>
      </c>
      <c r="CP241" s="17" t="n"/>
      <c r="CQ241" s="16" t="n"/>
      <c r="CR241" s="20" t="inlineStr">
        <is>
          <t>SOP 45-34</t>
        </is>
      </c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n"/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TEXT(A241,"@") &amp; TEXT(B241,"@")</f>
        <v/>
      </c>
      <c r="FA241">
        <f>TEXT(SamplesX!A241,"@") &amp; TEXT(SamplesX!B241,"@")</f>
        <v/>
      </c>
      <c r="FC241">
        <f>MATCH(EZ241,FA1:FA1008,0)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0">
        <f>IF(ISNUMBER(FC242),IF(INDEX('Q:\Abteilungsprojekte\eng\EngData\AOS\Allgemein\[LabSamples2026.xlsx]Sandec'!M:M,FC242)="","",INDEX('Q:\Abteilungsprojekte\eng\EngData\AOS\Allgemein\[LabSamples2026.xlsx]Sandec'!M:M,FC242)),"")</f>
        <v/>
      </c>
      <c r="J242" s="10">
        <f>IF(ISNUMBER(FC242),IF(INDEX('Q:\Abteilungsprojekte\eng\EngData\AOS\Allgemein\[LabSamples2026.xlsx]Sandec'!N:N,FC242)="","",INDEX('Q:\Abteilungsprojekte\eng\EngData\AOS\Allgemein\[LabSamples2026.xlsx]Sandec'!N:N,FC242)),"")</f>
        <v/>
      </c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inlineStr">
        <is>
          <t>Shimadzu TOC-L</t>
        </is>
      </c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n"/>
      <c r="AG242" s="20" t="inlineStr">
        <is>
          <t>None</t>
        </is>
      </c>
      <c r="AH242" s="17" t="n"/>
      <c r="AI242" s="16" t="n"/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n"/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n"/>
      <c r="BA242" s="20" t="inlineStr">
        <is>
          <t>None</t>
        </is>
      </c>
      <c r="BB242" s="17" t="n"/>
      <c r="BC242" s="16" t="n"/>
      <c r="BD242" s="20" t="inlineStr">
        <is>
          <t>IC Anionen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n"/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inlineStr">
        <is>
          <t>IC Kationen</t>
        </is>
      </c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n"/>
      <c r="CO242" s="20" t="inlineStr">
        <is>
          <t>None</t>
        </is>
      </c>
      <c r="CP242" s="17" t="n"/>
      <c r="CQ242" s="16" t="n"/>
      <c r="CR242" s="20" t="inlineStr">
        <is>
          <t>SOP 45-34</t>
        </is>
      </c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n"/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TEXT(A242,"@") &amp; TEXT(B242,"@")</f>
        <v/>
      </c>
      <c r="FA242">
        <f>TEXT(SamplesX!A242,"@") &amp; TEXT(SamplesX!B242,"@")</f>
        <v/>
      </c>
      <c r="FC242">
        <f>MATCH(EZ242,FA1:FA1008,0)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0">
        <f>IF(ISNUMBER(FC243),IF(INDEX('Q:\Abteilungsprojekte\eng\EngData\AOS\Allgemein\[LabSamples2026.xlsx]Sandec'!M:M,FC243)="","",INDEX('Q:\Abteilungsprojekte\eng\EngData\AOS\Allgemein\[LabSamples2026.xlsx]Sandec'!M:M,FC243)),"")</f>
        <v/>
      </c>
      <c r="J243" s="10">
        <f>IF(ISNUMBER(FC243),IF(INDEX('Q:\Abteilungsprojekte\eng\EngData\AOS\Allgemein\[LabSamples2026.xlsx]Sandec'!N:N,FC243)="","",INDEX('Q:\Abteilungsprojekte\eng\EngData\AOS\Allgemein\[LabSamples2026.xlsx]Sandec'!N:N,FC243)),"")</f>
        <v/>
      </c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inlineStr">
        <is>
          <t>Shimadzu TOC-L</t>
        </is>
      </c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n"/>
      <c r="AG243" s="20" t="inlineStr">
        <is>
          <t>None</t>
        </is>
      </c>
      <c r="AH243" s="17" t="n"/>
      <c r="AI243" s="16" t="n"/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n"/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n"/>
      <c r="BA243" s="20" t="inlineStr">
        <is>
          <t>None</t>
        </is>
      </c>
      <c r="BB243" s="17" t="n"/>
      <c r="BC243" s="16" t="n"/>
      <c r="BD243" s="20" t="inlineStr">
        <is>
          <t>IC Anionen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n"/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inlineStr">
        <is>
          <t>IC Kationen</t>
        </is>
      </c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n"/>
      <c r="CO243" s="20" t="inlineStr">
        <is>
          <t>None</t>
        </is>
      </c>
      <c r="CP243" s="17" t="n"/>
      <c r="CQ243" s="16" t="n"/>
      <c r="CR243" s="20" t="inlineStr">
        <is>
          <t>SOP 45-34</t>
        </is>
      </c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n"/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TEXT(A243,"@") &amp; TEXT(B243,"@")</f>
        <v/>
      </c>
      <c r="FA243">
        <f>TEXT(SamplesX!A243,"@") &amp; TEXT(SamplesX!B243,"@")</f>
        <v/>
      </c>
      <c r="FC243">
        <f>MATCH(EZ243,FA1:FA1008,0)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0">
        <f>IF(ISNUMBER(FC244),IF(INDEX('Q:\Abteilungsprojekte\eng\EngData\AOS\Allgemein\[LabSamples2026.xlsx]Sandec'!M:M,FC244)="","",INDEX('Q:\Abteilungsprojekte\eng\EngData\AOS\Allgemein\[LabSamples2026.xlsx]Sandec'!M:M,FC244)),"")</f>
        <v/>
      </c>
      <c r="J244" s="10">
        <f>IF(ISNUMBER(FC244),IF(INDEX('Q:\Abteilungsprojekte\eng\EngData\AOS\Allgemein\[LabSamples2026.xlsx]Sandec'!N:N,FC244)="","",INDEX('Q:\Abteilungsprojekte\eng\EngData\AOS\Allgemein\[LabSamples2026.xlsx]Sandec'!N:N,FC244)),"")</f>
        <v/>
      </c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inlineStr">
        <is>
          <t>Shimadzu TOC-L</t>
        </is>
      </c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n"/>
      <c r="AG244" s="20" t="inlineStr">
        <is>
          <t>None</t>
        </is>
      </c>
      <c r="AH244" s="17" t="n"/>
      <c r="AI244" s="16" t="n"/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n"/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n"/>
      <c r="BA244" s="20" t="inlineStr">
        <is>
          <t>None</t>
        </is>
      </c>
      <c r="BB244" s="17" t="n"/>
      <c r="BC244" s="16" t="n"/>
      <c r="BD244" s="20" t="inlineStr">
        <is>
          <t>IC Anionen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n"/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inlineStr">
        <is>
          <t>IC Kationen</t>
        </is>
      </c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n"/>
      <c r="CO244" s="20" t="inlineStr">
        <is>
          <t>None</t>
        </is>
      </c>
      <c r="CP244" s="17" t="n"/>
      <c r="CQ244" s="16" t="n"/>
      <c r="CR244" s="20" t="inlineStr">
        <is>
          <t>SOP 45-34</t>
        </is>
      </c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n"/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TEXT(A244,"@") &amp; TEXT(B244,"@")</f>
        <v/>
      </c>
      <c r="FA244">
        <f>TEXT(SamplesX!A244,"@") &amp; TEXT(SamplesX!B244,"@")</f>
        <v/>
      </c>
      <c r="FC244">
        <f>MATCH(EZ244,FA1:FA1008,0)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0">
        <f>IF(ISNUMBER(FC245),IF(INDEX('Q:\Abteilungsprojekte\eng\EngData\AOS\Allgemein\[LabSamples2026.xlsx]Sandec'!M:M,FC245)="","",INDEX('Q:\Abteilungsprojekte\eng\EngData\AOS\Allgemein\[LabSamples2026.xlsx]Sandec'!M:M,FC245)),"")</f>
        <v/>
      </c>
      <c r="J245" s="10">
        <f>IF(ISNUMBER(FC245),IF(INDEX('Q:\Abteilungsprojekte\eng\EngData\AOS\Allgemein\[LabSamples2026.xlsx]Sandec'!N:N,FC245)="","",INDEX('Q:\Abteilungsprojekte\eng\EngData\AOS\Allgemein\[LabSamples2026.xlsx]Sandec'!N:N,FC245)),"")</f>
        <v/>
      </c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inlineStr">
        <is>
          <t>Shimadzu TOC-L</t>
        </is>
      </c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n"/>
      <c r="AG245" s="20" t="inlineStr">
        <is>
          <t>None</t>
        </is>
      </c>
      <c r="AH245" s="17" t="n"/>
      <c r="AI245" s="16" t="n"/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n"/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n"/>
      <c r="BA245" s="20" t="inlineStr">
        <is>
          <t>None</t>
        </is>
      </c>
      <c r="BB245" s="17" t="n"/>
      <c r="BC245" s="16" t="n"/>
      <c r="BD245" s="20" t="inlineStr">
        <is>
          <t>IC Anionen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n"/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inlineStr">
        <is>
          <t>IC Kationen</t>
        </is>
      </c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n"/>
      <c r="CO245" s="20" t="inlineStr">
        <is>
          <t>None</t>
        </is>
      </c>
      <c r="CP245" s="17" t="n"/>
      <c r="CQ245" s="16" t="n"/>
      <c r="CR245" s="20" t="inlineStr">
        <is>
          <t>SOP 45-34</t>
        </is>
      </c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n"/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TEXT(A245,"@") &amp; TEXT(B245,"@")</f>
        <v/>
      </c>
      <c r="FA245">
        <f>TEXT(SamplesX!A245,"@") &amp; TEXT(SamplesX!B245,"@")</f>
        <v/>
      </c>
      <c r="FC245">
        <f>MATCH(EZ245,FA1:FA1008,0)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0">
        <f>IF(ISNUMBER(FC246),IF(INDEX('Q:\Abteilungsprojekte\eng\EngData\AOS\Allgemein\[LabSamples2026.xlsx]Sandec'!M:M,FC246)="","",INDEX('Q:\Abteilungsprojekte\eng\EngData\AOS\Allgemein\[LabSamples2026.xlsx]Sandec'!M:M,FC246)),"")</f>
        <v/>
      </c>
      <c r="J246" s="10">
        <f>IF(ISNUMBER(FC246),IF(INDEX('Q:\Abteilungsprojekte\eng\EngData\AOS\Allgemein\[LabSamples2026.xlsx]Sandec'!N:N,FC246)="","",INDEX('Q:\Abteilungsprojekte\eng\EngData\AOS\Allgemein\[LabSamples2026.xlsx]Sandec'!N:N,FC246)),"")</f>
        <v/>
      </c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inlineStr">
        <is>
          <t>Shimadzu TOC-L</t>
        </is>
      </c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n"/>
      <c r="AG246" s="20" t="inlineStr">
        <is>
          <t>None</t>
        </is>
      </c>
      <c r="AH246" s="17" t="n"/>
      <c r="AI246" s="16" t="n"/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n"/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n"/>
      <c r="BA246" s="20" t="inlineStr">
        <is>
          <t>None</t>
        </is>
      </c>
      <c r="BB246" s="17" t="n"/>
      <c r="BC246" s="16" t="n"/>
      <c r="BD246" s="20" t="inlineStr">
        <is>
          <t>IC Anionen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n"/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inlineStr">
        <is>
          <t>IC Kationen</t>
        </is>
      </c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n"/>
      <c r="CO246" s="20" t="inlineStr">
        <is>
          <t>None</t>
        </is>
      </c>
      <c r="CP246" s="17" t="n"/>
      <c r="CQ246" s="16" t="n"/>
      <c r="CR246" s="20" t="inlineStr">
        <is>
          <t>SOP 45-34</t>
        </is>
      </c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n"/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TEXT(A246,"@") &amp; TEXT(B246,"@")</f>
        <v/>
      </c>
      <c r="FA246">
        <f>TEXT(SamplesX!A246,"@") &amp; TEXT(SamplesX!B246,"@")</f>
        <v/>
      </c>
      <c r="FC246">
        <f>MATCH(EZ246,FA1:FA1008,0)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0">
        <f>IF(ISNUMBER(FC247),IF(INDEX('Q:\Abteilungsprojekte\eng\EngData\AOS\Allgemein\[LabSamples2026.xlsx]Sandec'!M:M,FC247)="","",INDEX('Q:\Abteilungsprojekte\eng\EngData\AOS\Allgemein\[LabSamples2026.xlsx]Sandec'!M:M,FC247)),"")</f>
        <v/>
      </c>
      <c r="J247" s="10">
        <f>IF(ISNUMBER(FC247),IF(INDEX('Q:\Abteilungsprojekte\eng\EngData\AOS\Allgemein\[LabSamples2026.xlsx]Sandec'!N:N,FC247)="","",INDEX('Q:\Abteilungsprojekte\eng\EngData\AOS\Allgemein\[LabSamples2026.xlsx]Sandec'!N:N,FC247)),"")</f>
        <v/>
      </c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inlineStr">
        <is>
          <t>Shimadzu TOC-L</t>
        </is>
      </c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n"/>
      <c r="AG247" s="20" t="inlineStr">
        <is>
          <t>None</t>
        </is>
      </c>
      <c r="AH247" s="17" t="n"/>
      <c r="AI247" s="16" t="n"/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n"/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n"/>
      <c r="BA247" s="20" t="inlineStr">
        <is>
          <t>None</t>
        </is>
      </c>
      <c r="BB247" s="17" t="n"/>
      <c r="BC247" s="16" t="n"/>
      <c r="BD247" s="20" t="inlineStr">
        <is>
          <t>IC Anionen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n"/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inlineStr">
        <is>
          <t>IC Kationen</t>
        </is>
      </c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n"/>
      <c r="CO247" s="20" t="inlineStr">
        <is>
          <t>None</t>
        </is>
      </c>
      <c r="CP247" s="17" t="n"/>
      <c r="CQ247" s="16" t="n"/>
      <c r="CR247" s="20" t="inlineStr">
        <is>
          <t>SOP 45-34</t>
        </is>
      </c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n"/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TEXT(A247,"@") &amp; TEXT(B247,"@")</f>
        <v/>
      </c>
      <c r="FA247">
        <f>TEXT(SamplesX!A247,"@") &amp; TEXT(SamplesX!B247,"@")</f>
        <v/>
      </c>
      <c r="FC247">
        <f>MATCH(EZ247,FA1:FA1008,0)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0">
        <f>IF(ISNUMBER(FC248),IF(INDEX('Q:\Abteilungsprojekte\eng\EngData\AOS\Allgemein\[LabSamples2026.xlsx]Sandec'!M:M,FC248)="","",INDEX('Q:\Abteilungsprojekte\eng\EngData\AOS\Allgemein\[LabSamples2026.xlsx]Sandec'!M:M,FC248)),"")</f>
        <v/>
      </c>
      <c r="J248" s="10">
        <f>IF(ISNUMBER(FC248),IF(INDEX('Q:\Abteilungsprojekte\eng\EngData\AOS\Allgemein\[LabSamples2026.xlsx]Sandec'!N:N,FC248)="","",INDEX('Q:\Abteilungsprojekte\eng\EngData\AOS\Allgemein\[LabSamples2026.xlsx]Sandec'!N:N,FC248)),"")</f>
        <v/>
      </c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inlineStr">
        <is>
          <t>Shimadzu TOC-L</t>
        </is>
      </c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n"/>
      <c r="AG248" s="20" t="inlineStr">
        <is>
          <t>None</t>
        </is>
      </c>
      <c r="AH248" s="17" t="n"/>
      <c r="AI248" s="16" t="n"/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n"/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n"/>
      <c r="BA248" s="20" t="inlineStr">
        <is>
          <t>None</t>
        </is>
      </c>
      <c r="BB248" s="17" t="n"/>
      <c r="BC248" s="16" t="n"/>
      <c r="BD248" s="20" t="inlineStr">
        <is>
          <t>IC Anionen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n"/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inlineStr">
        <is>
          <t>IC Kationen</t>
        </is>
      </c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n"/>
      <c r="CO248" s="20" t="inlineStr">
        <is>
          <t>None</t>
        </is>
      </c>
      <c r="CP248" s="17" t="n"/>
      <c r="CQ248" s="16" t="n"/>
      <c r="CR248" s="20" t="inlineStr">
        <is>
          <t>SOP 45-34</t>
        </is>
      </c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n"/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TEXT(A248,"@") &amp; TEXT(B248,"@")</f>
        <v/>
      </c>
      <c r="FA248">
        <f>TEXT(SamplesX!A248,"@") &amp; TEXT(SamplesX!B248,"@")</f>
        <v/>
      </c>
      <c r="FC248">
        <f>MATCH(EZ248,FA1:FA1008,0)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0">
        <f>IF(ISNUMBER(FC249),IF(INDEX('Q:\Abteilungsprojekte\eng\EngData\AOS\Allgemein\[LabSamples2026.xlsx]Sandec'!M:M,FC249)="","",INDEX('Q:\Abteilungsprojekte\eng\EngData\AOS\Allgemein\[LabSamples2026.xlsx]Sandec'!M:M,FC249)),"")</f>
        <v/>
      </c>
      <c r="J249" s="10">
        <f>IF(ISNUMBER(FC249),IF(INDEX('Q:\Abteilungsprojekte\eng\EngData\AOS\Allgemein\[LabSamples2026.xlsx]Sandec'!N:N,FC249)="","",INDEX('Q:\Abteilungsprojekte\eng\EngData\AOS\Allgemein\[LabSamples2026.xlsx]Sandec'!N:N,FC249)),"")</f>
        <v/>
      </c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inlineStr">
        <is>
          <t>Shimadzu TOC-L</t>
        </is>
      </c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n"/>
      <c r="AG249" s="20" t="inlineStr">
        <is>
          <t>None</t>
        </is>
      </c>
      <c r="AH249" s="17" t="n"/>
      <c r="AI249" s="16" t="n"/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n"/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n"/>
      <c r="BA249" s="20" t="inlineStr">
        <is>
          <t>None</t>
        </is>
      </c>
      <c r="BB249" s="17" t="n"/>
      <c r="BC249" s="16" t="n"/>
      <c r="BD249" s="20" t="inlineStr">
        <is>
          <t>IC Anionen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n"/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inlineStr">
        <is>
          <t>IC Kationen</t>
        </is>
      </c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n"/>
      <c r="CO249" s="20" t="inlineStr">
        <is>
          <t>None</t>
        </is>
      </c>
      <c r="CP249" s="17" t="n"/>
      <c r="CQ249" s="16" t="n"/>
      <c r="CR249" s="20" t="inlineStr">
        <is>
          <t>SOP 45-34</t>
        </is>
      </c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n"/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TEXT(A249,"@") &amp; TEXT(B249,"@")</f>
        <v/>
      </c>
      <c r="FA249">
        <f>TEXT(SamplesX!A249,"@") &amp; TEXT(SamplesX!B249,"@")</f>
        <v/>
      </c>
      <c r="FC249">
        <f>MATCH(EZ249,FA1:FA1008,0)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0">
        <f>IF(ISNUMBER(FC250),IF(INDEX('Q:\Abteilungsprojekte\eng\EngData\AOS\Allgemein\[LabSamples2026.xlsx]Sandec'!M:M,FC250)="","",INDEX('Q:\Abteilungsprojekte\eng\EngData\AOS\Allgemein\[LabSamples2026.xlsx]Sandec'!M:M,FC250)),"")</f>
        <v/>
      </c>
      <c r="J250" s="10">
        <f>IF(ISNUMBER(FC250),IF(INDEX('Q:\Abteilungsprojekte\eng\EngData\AOS\Allgemein\[LabSamples2026.xlsx]Sandec'!N:N,FC250)="","",INDEX('Q:\Abteilungsprojekte\eng\EngData\AOS\Allgemein\[LabSamples2026.xlsx]Sandec'!N:N,FC250)),"")</f>
        <v/>
      </c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inlineStr">
        <is>
          <t>Shimadzu TOC-L</t>
        </is>
      </c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n"/>
      <c r="AG250" s="20" t="inlineStr">
        <is>
          <t>None</t>
        </is>
      </c>
      <c r="AH250" s="17" t="n"/>
      <c r="AI250" s="16" t="n"/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n"/>
      <c r="AO250" s="20" t="inlineStr">
        <is>
          <t>None</t>
        </is>
      </c>
      <c r="AP250" s="17" t="n"/>
      <c r="AQ250" s="16" t="n"/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n"/>
      <c r="BA250" s="20" t="inlineStr">
        <is>
          <t>None</t>
        </is>
      </c>
      <c r="BB250" s="17" t="n"/>
      <c r="BC250" s="16" t="n"/>
      <c r="BD250" s="20" t="inlineStr">
        <is>
          <t>IC Anionen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n"/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inlineStr">
        <is>
          <t>IC Kationen</t>
        </is>
      </c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n"/>
      <c r="CO250" s="20" t="inlineStr">
        <is>
          <t>None</t>
        </is>
      </c>
      <c r="CP250" s="17" t="n"/>
      <c r="CQ250" s="16" t="n"/>
      <c r="CR250" s="20" t="inlineStr">
        <is>
          <t>SOP 45-34</t>
        </is>
      </c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n"/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TEXT(A250,"@") &amp; TEXT(B250,"@")</f>
        <v/>
      </c>
      <c r="FA250">
        <f>TEXT(SamplesX!A250,"@") &amp; TEXT(SamplesX!B250,"@")</f>
        <v/>
      </c>
      <c r="FC250">
        <f>MATCH(EZ250,FA1:FA1008,0)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0">
        <f>IF(ISNUMBER(FC251),IF(INDEX('Q:\Abteilungsprojekte\eng\EngData\AOS\Allgemein\[LabSamples2026.xlsx]Sandec'!M:M,FC251)="","",INDEX('Q:\Abteilungsprojekte\eng\EngData\AOS\Allgemein\[LabSamples2026.xlsx]Sandec'!M:M,FC251)),"")</f>
        <v/>
      </c>
      <c r="J251" s="10">
        <f>IF(ISNUMBER(FC251),IF(INDEX('Q:\Abteilungsprojekte\eng\EngData\AOS\Allgemein\[LabSamples2026.xlsx]Sandec'!N:N,FC251)="","",INDEX('Q:\Abteilungsprojekte\eng\EngData\AOS\Allgemein\[LabSamples2026.xlsx]Sandec'!N:N,FC251)),"")</f>
        <v/>
      </c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inlineStr">
        <is>
          <t>Shimadzu TOC-L</t>
        </is>
      </c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n"/>
      <c r="AG251" s="20" t="inlineStr">
        <is>
          <t>None</t>
        </is>
      </c>
      <c r="AH251" s="17" t="n"/>
      <c r="AI251" s="16" t="n"/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n"/>
      <c r="AO251" s="20" t="inlineStr">
        <is>
          <t>None</t>
        </is>
      </c>
      <c r="AP251" s="17" t="n"/>
      <c r="AQ251" s="16" t="n"/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n"/>
      <c r="BA251" s="20" t="inlineStr">
        <is>
          <t>None</t>
        </is>
      </c>
      <c r="BB251" s="17" t="n"/>
      <c r="BC251" s="16" t="n"/>
      <c r="BD251" s="20" t="inlineStr">
        <is>
          <t>IC Anionen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n"/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inlineStr">
        <is>
          <t>IC Kationen</t>
        </is>
      </c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n"/>
      <c r="CO251" s="20" t="inlineStr">
        <is>
          <t>None</t>
        </is>
      </c>
      <c r="CP251" s="17" t="n"/>
      <c r="CQ251" s="16" t="n"/>
      <c r="CR251" s="20" t="inlineStr">
        <is>
          <t>SOP 45-34</t>
        </is>
      </c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n"/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TEXT(A251,"@") &amp; TEXT(B251,"@")</f>
        <v/>
      </c>
      <c r="FA251">
        <f>TEXT(SamplesX!A251,"@") &amp; TEXT(SamplesX!B251,"@")</f>
        <v/>
      </c>
      <c r="FC251">
        <f>MATCH(EZ251,FA1:FA1008,0)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0">
        <f>IF(ISNUMBER(FC252),IF(INDEX('Q:\Abteilungsprojekte\eng\EngData\AOS\Allgemein\[LabSamples2026.xlsx]Sandec'!M:M,FC252)="","",INDEX('Q:\Abteilungsprojekte\eng\EngData\AOS\Allgemein\[LabSamples2026.xlsx]Sandec'!M:M,FC252)),"")</f>
        <v/>
      </c>
      <c r="J252" s="10">
        <f>IF(ISNUMBER(FC252),IF(INDEX('Q:\Abteilungsprojekte\eng\EngData\AOS\Allgemein\[LabSamples2026.xlsx]Sandec'!N:N,FC252)="","",INDEX('Q:\Abteilungsprojekte\eng\EngData\AOS\Allgemein\[LabSamples2026.xlsx]Sandec'!N:N,FC252)),"")</f>
        <v/>
      </c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inlineStr">
        <is>
          <t>Shimadzu TOC-L</t>
        </is>
      </c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n"/>
      <c r="AG252" s="20" t="inlineStr">
        <is>
          <t>None</t>
        </is>
      </c>
      <c r="AH252" s="17" t="n"/>
      <c r="AI252" s="16" t="n"/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n"/>
      <c r="AO252" s="20" t="inlineStr">
        <is>
          <t>None</t>
        </is>
      </c>
      <c r="AP252" s="17" t="n"/>
      <c r="AQ252" s="16" t="n"/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n"/>
      <c r="BA252" s="20" t="inlineStr">
        <is>
          <t>None</t>
        </is>
      </c>
      <c r="BB252" s="17" t="n"/>
      <c r="BC252" s="16" t="n"/>
      <c r="BD252" s="20" t="inlineStr">
        <is>
          <t>IC Anionen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n"/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inlineStr">
        <is>
          <t>IC Kationen</t>
        </is>
      </c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n"/>
      <c r="CO252" s="20" t="inlineStr">
        <is>
          <t>None</t>
        </is>
      </c>
      <c r="CP252" s="17" t="n"/>
      <c r="CQ252" s="16" t="n"/>
      <c r="CR252" s="20" t="inlineStr">
        <is>
          <t>SOP 45-34</t>
        </is>
      </c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n"/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TEXT(A252,"@") &amp; TEXT(B252,"@")</f>
        <v/>
      </c>
      <c r="FA252">
        <f>TEXT(SamplesX!A252,"@") &amp; TEXT(SamplesX!B252,"@")</f>
        <v/>
      </c>
      <c r="FC252">
        <f>MATCH(EZ252,FA1:FA1008,0)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0">
        <f>IF(ISNUMBER(FC253),IF(INDEX('Q:\Abteilungsprojekte\eng\EngData\AOS\Allgemein\[LabSamples2026.xlsx]Sandec'!M:M,FC253)="","",INDEX('Q:\Abteilungsprojekte\eng\EngData\AOS\Allgemein\[LabSamples2026.xlsx]Sandec'!M:M,FC253)),"")</f>
        <v/>
      </c>
      <c r="J253" s="10">
        <f>IF(ISNUMBER(FC253),IF(INDEX('Q:\Abteilungsprojekte\eng\EngData\AOS\Allgemein\[LabSamples2026.xlsx]Sandec'!N:N,FC253)="","",INDEX('Q:\Abteilungsprojekte\eng\EngData\AOS\Allgemein\[LabSamples2026.xlsx]Sandec'!N:N,FC253)),"")</f>
        <v/>
      </c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inlineStr">
        <is>
          <t>Shimadzu TOC-L</t>
        </is>
      </c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n"/>
      <c r="AG253" s="20" t="inlineStr">
        <is>
          <t>None</t>
        </is>
      </c>
      <c r="AH253" s="17" t="n"/>
      <c r="AI253" s="16" t="n"/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n"/>
      <c r="AO253" s="20" t="inlineStr">
        <is>
          <t>None</t>
        </is>
      </c>
      <c r="AP253" s="17" t="n"/>
      <c r="AQ253" s="16" t="n"/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n"/>
      <c r="BA253" s="20" t="inlineStr">
        <is>
          <t>None</t>
        </is>
      </c>
      <c r="BB253" s="17" t="n"/>
      <c r="BC253" s="16" t="n"/>
      <c r="BD253" s="20" t="inlineStr">
        <is>
          <t>IC Anionen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n"/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inlineStr">
        <is>
          <t>IC Kationen</t>
        </is>
      </c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n"/>
      <c r="CO253" s="20" t="inlineStr">
        <is>
          <t>None</t>
        </is>
      </c>
      <c r="CP253" s="17" t="n"/>
      <c r="CQ253" s="16" t="n"/>
      <c r="CR253" s="20" t="inlineStr">
        <is>
          <t>SOP 45-34</t>
        </is>
      </c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n"/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TEXT(A253,"@") &amp; TEXT(B253,"@")</f>
        <v/>
      </c>
      <c r="FA253">
        <f>TEXT(SamplesX!A253,"@") &amp; TEXT(SamplesX!B253,"@")</f>
        <v/>
      </c>
      <c r="FC253">
        <f>MATCH(EZ253,FA1:FA1008,0)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0">
        <f>IF(ISNUMBER(FC254),IF(INDEX('Q:\Abteilungsprojekte\eng\EngData\AOS\Allgemein\[LabSamples2026.xlsx]Sandec'!M:M,FC254)="","",INDEX('Q:\Abteilungsprojekte\eng\EngData\AOS\Allgemein\[LabSamples2026.xlsx]Sandec'!M:M,FC254)),"")</f>
        <v/>
      </c>
      <c r="J254" s="10">
        <f>IF(ISNUMBER(FC254),IF(INDEX('Q:\Abteilungsprojekte\eng\EngData\AOS\Allgemein\[LabSamples2026.xlsx]Sandec'!N:N,FC254)="","",INDEX('Q:\Abteilungsprojekte\eng\EngData\AOS\Allgemein\[LabSamples2026.xlsx]Sandec'!N:N,FC254)),"")</f>
        <v/>
      </c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inlineStr">
        <is>
          <t>Shimadzu TOC-L</t>
        </is>
      </c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n"/>
      <c r="AG254" s="20" t="inlineStr">
        <is>
          <t>None</t>
        </is>
      </c>
      <c r="AH254" s="17" t="n"/>
      <c r="AI254" s="16" t="n"/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n"/>
      <c r="AO254" s="20" t="inlineStr">
        <is>
          <t>None</t>
        </is>
      </c>
      <c r="AP254" s="17" t="n"/>
      <c r="AQ254" s="16" t="n"/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n"/>
      <c r="BA254" s="20" t="inlineStr">
        <is>
          <t>None</t>
        </is>
      </c>
      <c r="BB254" s="17" t="n"/>
      <c r="BC254" s="16" t="n"/>
      <c r="BD254" s="20" t="inlineStr">
        <is>
          <t>IC Anionen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n"/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inlineStr">
        <is>
          <t>IC Kationen</t>
        </is>
      </c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n"/>
      <c r="CO254" s="20" t="inlineStr">
        <is>
          <t>None</t>
        </is>
      </c>
      <c r="CP254" s="17" t="n"/>
      <c r="CQ254" s="16" t="n"/>
      <c r="CR254" s="20" t="inlineStr">
        <is>
          <t>SOP 45-34</t>
        </is>
      </c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n"/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TEXT(A254,"@") &amp; TEXT(B254,"@")</f>
        <v/>
      </c>
      <c r="FA254">
        <f>TEXT(SamplesX!A254,"@") &amp; TEXT(SamplesX!B254,"@")</f>
        <v/>
      </c>
      <c r="FC254">
        <f>MATCH(EZ254,FA1:FA1008,0)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0">
        <f>IF(ISNUMBER(FC255),IF(INDEX('Q:\Abteilungsprojekte\eng\EngData\AOS\Allgemein\[LabSamples2026.xlsx]Sandec'!M:M,FC255)="","",INDEX('Q:\Abteilungsprojekte\eng\EngData\AOS\Allgemein\[LabSamples2026.xlsx]Sandec'!M:M,FC255)),"")</f>
        <v/>
      </c>
      <c r="J255" s="10">
        <f>IF(ISNUMBER(FC255),IF(INDEX('Q:\Abteilungsprojekte\eng\EngData\AOS\Allgemein\[LabSamples2026.xlsx]Sandec'!N:N,FC255)="","",INDEX('Q:\Abteilungsprojekte\eng\EngData\AOS\Allgemein\[LabSamples2026.xlsx]Sandec'!N:N,FC255)),"")</f>
        <v/>
      </c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inlineStr">
        <is>
          <t>Shimadzu TOC-L</t>
        </is>
      </c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n"/>
      <c r="AG255" s="20" t="inlineStr">
        <is>
          <t>None</t>
        </is>
      </c>
      <c r="AH255" s="17" t="n"/>
      <c r="AI255" s="16" t="n"/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n"/>
      <c r="AO255" s="20" t="inlineStr">
        <is>
          <t>None</t>
        </is>
      </c>
      <c r="AP255" s="17" t="n"/>
      <c r="AQ255" s="16" t="n"/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n"/>
      <c r="BA255" s="20" t="inlineStr">
        <is>
          <t>None</t>
        </is>
      </c>
      <c r="BB255" s="17" t="n"/>
      <c r="BC255" s="16" t="n"/>
      <c r="BD255" s="20" t="inlineStr">
        <is>
          <t>IC Anionen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n"/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inlineStr">
        <is>
          <t>IC Kationen</t>
        </is>
      </c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n"/>
      <c r="CO255" s="20" t="inlineStr">
        <is>
          <t>None</t>
        </is>
      </c>
      <c r="CP255" s="17" t="n"/>
      <c r="CQ255" s="16" t="n"/>
      <c r="CR255" s="20" t="inlineStr">
        <is>
          <t>SOP 45-34</t>
        </is>
      </c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n"/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TEXT(A255,"@") &amp; TEXT(B255,"@")</f>
        <v/>
      </c>
      <c r="FA255">
        <f>TEXT(SamplesX!A255,"@") &amp; TEXT(SamplesX!B255,"@")</f>
        <v/>
      </c>
      <c r="FC255">
        <f>MATCH(EZ255,FA1:FA1008,0)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0">
        <f>IF(ISNUMBER(FC256),IF(INDEX('Q:\Abteilungsprojekte\eng\EngData\AOS\Allgemein\[LabSamples2026.xlsx]Sandec'!M:M,FC256)="","",INDEX('Q:\Abteilungsprojekte\eng\EngData\AOS\Allgemein\[LabSamples2026.xlsx]Sandec'!M:M,FC256)),"")</f>
        <v/>
      </c>
      <c r="J256" s="10">
        <f>IF(ISNUMBER(FC256),IF(INDEX('Q:\Abteilungsprojekte\eng\EngData\AOS\Allgemein\[LabSamples2026.xlsx]Sandec'!N:N,FC256)="","",INDEX('Q:\Abteilungsprojekte\eng\EngData\AOS\Allgemein\[LabSamples2026.xlsx]Sandec'!N:N,FC256)),"")</f>
        <v/>
      </c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inlineStr">
        <is>
          <t>Shimadzu TOC-L</t>
        </is>
      </c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n"/>
      <c r="AG256" s="20" t="inlineStr">
        <is>
          <t>None</t>
        </is>
      </c>
      <c r="AH256" s="17" t="n"/>
      <c r="AI256" s="16" t="n"/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n"/>
      <c r="AO256" s="20" t="inlineStr">
        <is>
          <t>None</t>
        </is>
      </c>
      <c r="AP256" s="17" t="n"/>
      <c r="AQ256" s="16" t="n"/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n"/>
      <c r="BA256" s="20" t="inlineStr">
        <is>
          <t>None</t>
        </is>
      </c>
      <c r="BB256" s="17" t="n"/>
      <c r="BC256" s="16" t="n"/>
      <c r="BD256" s="20" t="inlineStr">
        <is>
          <t>IC Anionen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n"/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inlineStr">
        <is>
          <t>IC Kationen</t>
        </is>
      </c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n"/>
      <c r="CO256" s="20" t="inlineStr">
        <is>
          <t>None</t>
        </is>
      </c>
      <c r="CP256" s="17" t="n"/>
      <c r="CQ256" s="16" t="n"/>
      <c r="CR256" s="20" t="inlineStr">
        <is>
          <t>SOP 45-34</t>
        </is>
      </c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n"/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TEXT(A256,"@") &amp; TEXT(B256,"@")</f>
        <v/>
      </c>
      <c r="FA256">
        <f>TEXT(SamplesX!A256,"@") &amp; TEXT(SamplesX!B256,"@")</f>
        <v/>
      </c>
      <c r="FC256">
        <f>MATCH(EZ256,FA1:FA1008,0)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0">
        <f>IF(ISNUMBER(FC257),IF(INDEX('Q:\Abteilungsprojekte\eng\EngData\AOS\Allgemein\[LabSamples2026.xlsx]Sandec'!M:M,FC257)="","",INDEX('Q:\Abteilungsprojekte\eng\EngData\AOS\Allgemein\[LabSamples2026.xlsx]Sandec'!M:M,FC257)),"")</f>
        <v/>
      </c>
      <c r="J257" s="10">
        <f>IF(ISNUMBER(FC257),IF(INDEX('Q:\Abteilungsprojekte\eng\EngData\AOS\Allgemein\[LabSamples2026.xlsx]Sandec'!N:N,FC257)="","",INDEX('Q:\Abteilungsprojekte\eng\EngData\AOS\Allgemein\[LabSamples2026.xlsx]Sandec'!N:N,FC257)),"")</f>
        <v/>
      </c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inlineStr">
        <is>
          <t>Shimadzu TOC-L</t>
        </is>
      </c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n"/>
      <c r="AG257" s="20" t="inlineStr">
        <is>
          <t>None</t>
        </is>
      </c>
      <c r="AH257" s="17" t="n"/>
      <c r="AI257" s="16" t="n"/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n"/>
      <c r="AO257" s="20" t="inlineStr">
        <is>
          <t>None</t>
        </is>
      </c>
      <c r="AP257" s="17" t="n"/>
      <c r="AQ257" s="16" t="n"/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n"/>
      <c r="BA257" s="20" t="inlineStr">
        <is>
          <t>None</t>
        </is>
      </c>
      <c r="BB257" s="17" t="n"/>
      <c r="BC257" s="16" t="n"/>
      <c r="BD257" s="20" t="inlineStr">
        <is>
          <t>IC Anionen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n"/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inlineStr">
        <is>
          <t>IC Kationen</t>
        </is>
      </c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n"/>
      <c r="CO257" s="20" t="inlineStr">
        <is>
          <t>None</t>
        </is>
      </c>
      <c r="CP257" s="17" t="n"/>
      <c r="CQ257" s="16" t="n"/>
      <c r="CR257" s="20" t="inlineStr">
        <is>
          <t>SOP 45-34</t>
        </is>
      </c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n"/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TEXT(A257,"@") &amp; TEXT(B257,"@")</f>
        <v/>
      </c>
      <c r="FA257">
        <f>TEXT(SamplesX!A257,"@") &amp; TEXT(SamplesX!B257,"@")</f>
        <v/>
      </c>
      <c r="FC257">
        <f>MATCH(EZ257,FA1:FA1008,0)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0">
        <f>IF(ISNUMBER(FC258),IF(INDEX('Q:\Abteilungsprojekte\eng\EngData\AOS\Allgemein\[LabSamples2026.xlsx]Sandec'!M:M,FC258)="","",INDEX('Q:\Abteilungsprojekte\eng\EngData\AOS\Allgemein\[LabSamples2026.xlsx]Sandec'!M:M,FC258)),"")</f>
        <v/>
      </c>
      <c r="J258" s="10">
        <f>IF(ISNUMBER(FC258),IF(INDEX('Q:\Abteilungsprojekte\eng\EngData\AOS\Allgemein\[LabSamples2026.xlsx]Sandec'!N:N,FC258)="","",INDEX('Q:\Abteilungsprojekte\eng\EngData\AOS\Allgemein\[LabSamples2026.xlsx]Sandec'!N:N,FC258)),"")</f>
        <v/>
      </c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inlineStr">
        <is>
          <t>Shimadzu TOC-L</t>
        </is>
      </c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n"/>
      <c r="AG258" s="20" t="inlineStr">
        <is>
          <t>None</t>
        </is>
      </c>
      <c r="AH258" s="17" t="n"/>
      <c r="AI258" s="16" t="n"/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n"/>
      <c r="AO258" s="20" t="inlineStr">
        <is>
          <t>None</t>
        </is>
      </c>
      <c r="AP258" s="17" t="n"/>
      <c r="AQ258" s="16" t="n"/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n"/>
      <c r="BA258" s="20" t="inlineStr">
        <is>
          <t>None</t>
        </is>
      </c>
      <c r="BB258" s="17" t="n"/>
      <c r="BC258" s="16" t="n"/>
      <c r="BD258" s="20" t="inlineStr">
        <is>
          <t>IC Anionen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n"/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inlineStr">
        <is>
          <t>IC Kationen</t>
        </is>
      </c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n"/>
      <c r="CO258" s="20" t="inlineStr">
        <is>
          <t>None</t>
        </is>
      </c>
      <c r="CP258" s="17" t="n"/>
      <c r="CQ258" s="16" t="n"/>
      <c r="CR258" s="20" t="inlineStr">
        <is>
          <t>SOP 45-34</t>
        </is>
      </c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n"/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TEXT(A258,"@") &amp; TEXT(B258,"@")</f>
        <v/>
      </c>
      <c r="FA258">
        <f>TEXT(SamplesX!A258,"@") &amp; TEXT(SamplesX!B258,"@")</f>
        <v/>
      </c>
      <c r="FC258">
        <f>MATCH(EZ258,FA1:FA1008,0)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0">
        <f>IF(ISNUMBER(FC259),IF(INDEX('Q:\Abteilungsprojekte\eng\EngData\AOS\Allgemein\[LabSamples2026.xlsx]Sandec'!M:M,FC259)="","",INDEX('Q:\Abteilungsprojekte\eng\EngData\AOS\Allgemein\[LabSamples2026.xlsx]Sandec'!M:M,FC259)),"")</f>
        <v/>
      </c>
      <c r="J259" s="10">
        <f>IF(ISNUMBER(FC259),IF(INDEX('Q:\Abteilungsprojekte\eng\EngData\AOS\Allgemein\[LabSamples2026.xlsx]Sandec'!N:N,FC259)="","",INDEX('Q:\Abteilungsprojekte\eng\EngData\AOS\Allgemein\[LabSamples2026.xlsx]Sandec'!N:N,FC259)),"")</f>
        <v/>
      </c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inlineStr">
        <is>
          <t>Shimadzu TOC-L</t>
        </is>
      </c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n"/>
      <c r="AG259" s="20" t="inlineStr">
        <is>
          <t>None</t>
        </is>
      </c>
      <c r="AH259" s="17" t="n"/>
      <c r="AI259" s="16" t="n"/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n"/>
      <c r="AO259" s="20" t="inlineStr">
        <is>
          <t>None</t>
        </is>
      </c>
      <c r="AP259" s="17" t="n"/>
      <c r="AQ259" s="16" t="n"/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n"/>
      <c r="BA259" s="20" t="inlineStr">
        <is>
          <t>None</t>
        </is>
      </c>
      <c r="BB259" s="17" t="n"/>
      <c r="BC259" s="16" t="n"/>
      <c r="BD259" s="20" t="inlineStr">
        <is>
          <t>IC Anionen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n"/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inlineStr">
        <is>
          <t>IC Kationen</t>
        </is>
      </c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n"/>
      <c r="CO259" s="20" t="inlineStr">
        <is>
          <t>None</t>
        </is>
      </c>
      <c r="CP259" s="17" t="n"/>
      <c r="CQ259" s="16" t="n"/>
      <c r="CR259" s="20" t="inlineStr">
        <is>
          <t>SOP 45-34</t>
        </is>
      </c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n"/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TEXT(A259,"@") &amp; TEXT(B259,"@")</f>
        <v/>
      </c>
      <c r="FA259">
        <f>TEXT(SamplesX!A259,"@") &amp; TEXT(SamplesX!B259,"@")</f>
        <v/>
      </c>
      <c r="FC259">
        <f>MATCH(EZ259,FA1:FA1008,0)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0">
        <f>IF(ISNUMBER(FC260),IF(INDEX('Q:\Abteilungsprojekte\eng\EngData\AOS\Allgemein\[LabSamples2026.xlsx]Sandec'!M:M,FC260)="","",INDEX('Q:\Abteilungsprojekte\eng\EngData\AOS\Allgemein\[LabSamples2026.xlsx]Sandec'!M:M,FC260)),"")</f>
        <v/>
      </c>
      <c r="J260" s="10">
        <f>IF(ISNUMBER(FC260),IF(INDEX('Q:\Abteilungsprojekte\eng\EngData\AOS\Allgemein\[LabSamples2026.xlsx]Sandec'!N:N,FC260)="","",INDEX('Q:\Abteilungsprojekte\eng\EngData\AOS\Allgemein\[LabSamples2026.xlsx]Sandec'!N:N,FC260)),"")</f>
        <v/>
      </c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inlineStr">
        <is>
          <t>Shimadzu TOC-L</t>
        </is>
      </c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n"/>
      <c r="AG260" s="20" t="inlineStr">
        <is>
          <t>None</t>
        </is>
      </c>
      <c r="AH260" s="17" t="n"/>
      <c r="AI260" s="16" t="n"/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n"/>
      <c r="AO260" s="20" t="inlineStr">
        <is>
          <t>None</t>
        </is>
      </c>
      <c r="AP260" s="17" t="n"/>
      <c r="AQ260" s="16" t="n"/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n"/>
      <c r="BA260" s="20" t="inlineStr">
        <is>
          <t>None</t>
        </is>
      </c>
      <c r="BB260" s="17" t="n"/>
      <c r="BC260" s="16" t="n"/>
      <c r="BD260" s="20" t="inlineStr">
        <is>
          <t>IC Anionen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n"/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inlineStr">
        <is>
          <t>IC Kationen</t>
        </is>
      </c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n"/>
      <c r="CO260" s="20" t="inlineStr">
        <is>
          <t>None</t>
        </is>
      </c>
      <c r="CP260" s="17" t="n"/>
      <c r="CQ260" s="16" t="n"/>
      <c r="CR260" s="20" t="inlineStr">
        <is>
          <t>SOP 45-34</t>
        </is>
      </c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n"/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TEXT(A260,"@") &amp; TEXT(B260,"@")</f>
        <v/>
      </c>
      <c r="FA260">
        <f>TEXT(SamplesX!A260,"@") &amp; TEXT(SamplesX!B260,"@")</f>
        <v/>
      </c>
      <c r="FC260">
        <f>MATCH(EZ260,FA1:FA1008,0)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0">
        <f>IF(ISNUMBER(FC261),IF(INDEX('Q:\Abteilungsprojekte\eng\EngData\AOS\Allgemein\[LabSamples2026.xlsx]Sandec'!M:M,FC261)="","",INDEX('Q:\Abteilungsprojekte\eng\EngData\AOS\Allgemein\[LabSamples2026.xlsx]Sandec'!M:M,FC261)),"")</f>
        <v/>
      </c>
      <c r="J261" s="10">
        <f>IF(ISNUMBER(FC261),IF(INDEX('Q:\Abteilungsprojekte\eng\EngData\AOS\Allgemein\[LabSamples2026.xlsx]Sandec'!N:N,FC261)="","",INDEX('Q:\Abteilungsprojekte\eng\EngData\AOS\Allgemein\[LabSamples2026.xlsx]Sandec'!N:N,FC261)),"")</f>
        <v/>
      </c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inlineStr">
        <is>
          <t>Shimadzu TOC-L</t>
        </is>
      </c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n"/>
      <c r="AG261" s="20" t="inlineStr">
        <is>
          <t>None</t>
        </is>
      </c>
      <c r="AH261" s="17" t="n"/>
      <c r="AI261" s="16" t="n"/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n"/>
      <c r="AO261" s="20" t="inlineStr">
        <is>
          <t>None</t>
        </is>
      </c>
      <c r="AP261" s="17" t="n"/>
      <c r="AQ261" s="16" t="n"/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n"/>
      <c r="BA261" s="20" t="inlineStr">
        <is>
          <t>None</t>
        </is>
      </c>
      <c r="BB261" s="17" t="n"/>
      <c r="BC261" s="16" t="n"/>
      <c r="BD261" s="20" t="inlineStr">
        <is>
          <t>IC Anionen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n"/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inlineStr">
        <is>
          <t>IC Kationen</t>
        </is>
      </c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n"/>
      <c r="CO261" s="20" t="inlineStr">
        <is>
          <t>None</t>
        </is>
      </c>
      <c r="CP261" s="17" t="n"/>
      <c r="CQ261" s="16" t="n"/>
      <c r="CR261" s="20" t="inlineStr">
        <is>
          <t>SOP 45-34</t>
        </is>
      </c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n"/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TEXT(A261,"@") &amp; TEXT(B261,"@")</f>
        <v/>
      </c>
      <c r="FA261">
        <f>TEXT(SamplesX!A261,"@") &amp; TEXT(SamplesX!B261,"@")</f>
        <v/>
      </c>
      <c r="FC261">
        <f>MATCH(EZ261,FA1:FA1008,0)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0">
        <f>IF(ISNUMBER(FC262),IF(INDEX('Q:\Abteilungsprojekte\eng\EngData\AOS\Allgemein\[LabSamples2026.xlsx]Sandec'!M:M,FC262)="","",INDEX('Q:\Abteilungsprojekte\eng\EngData\AOS\Allgemein\[LabSamples2026.xlsx]Sandec'!M:M,FC262)),"")</f>
        <v/>
      </c>
      <c r="J262" s="10">
        <f>IF(ISNUMBER(FC262),IF(INDEX('Q:\Abteilungsprojekte\eng\EngData\AOS\Allgemein\[LabSamples2026.xlsx]Sandec'!N:N,FC262)="","",INDEX('Q:\Abteilungsprojekte\eng\EngData\AOS\Allgemein\[LabSamples2026.xlsx]Sandec'!N:N,FC262)),"")</f>
        <v/>
      </c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inlineStr">
        <is>
          <t>Shimadzu TOC-L</t>
        </is>
      </c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n"/>
      <c r="AG262" s="20" t="inlineStr">
        <is>
          <t>None</t>
        </is>
      </c>
      <c r="AH262" s="17" t="n"/>
      <c r="AI262" s="16" t="n"/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n"/>
      <c r="AO262" s="20" t="inlineStr">
        <is>
          <t>None</t>
        </is>
      </c>
      <c r="AP262" s="17" t="n"/>
      <c r="AQ262" s="16" t="n"/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n"/>
      <c r="BA262" s="20" t="inlineStr">
        <is>
          <t>None</t>
        </is>
      </c>
      <c r="BB262" s="17" t="n"/>
      <c r="BC262" s="16" t="n"/>
      <c r="BD262" s="20" t="inlineStr">
        <is>
          <t>IC Anionen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n"/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inlineStr">
        <is>
          <t>IC Kationen</t>
        </is>
      </c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n"/>
      <c r="CO262" s="20" t="inlineStr">
        <is>
          <t>None</t>
        </is>
      </c>
      <c r="CP262" s="17" t="n"/>
      <c r="CQ262" s="16" t="n"/>
      <c r="CR262" s="20" t="inlineStr">
        <is>
          <t>SOP 45-34</t>
        </is>
      </c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n"/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TEXT(A262,"@") &amp; TEXT(B262,"@")</f>
        <v/>
      </c>
      <c r="FA262">
        <f>TEXT(SamplesX!A262,"@") &amp; TEXT(SamplesX!B262,"@")</f>
        <v/>
      </c>
      <c r="FC262">
        <f>MATCH(EZ262,FA1:FA1008,0)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0">
        <f>IF(ISNUMBER(FC263),IF(INDEX('Q:\Abteilungsprojekte\eng\EngData\AOS\Allgemein\[LabSamples2026.xlsx]Sandec'!M:M,FC263)="","",INDEX('Q:\Abteilungsprojekte\eng\EngData\AOS\Allgemein\[LabSamples2026.xlsx]Sandec'!M:M,FC263)),"")</f>
        <v/>
      </c>
      <c r="J263" s="10">
        <f>IF(ISNUMBER(FC263),IF(INDEX('Q:\Abteilungsprojekte\eng\EngData\AOS\Allgemein\[LabSamples2026.xlsx]Sandec'!N:N,FC263)="","",INDEX('Q:\Abteilungsprojekte\eng\EngData\AOS\Allgemein\[LabSamples2026.xlsx]Sandec'!N:N,FC263)),"")</f>
        <v/>
      </c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inlineStr">
        <is>
          <t>Shimadzu TOC-L</t>
        </is>
      </c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n"/>
      <c r="AG263" s="20" t="inlineStr">
        <is>
          <t>None</t>
        </is>
      </c>
      <c r="AH263" s="17" t="n"/>
      <c r="AI263" s="16" t="n"/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n"/>
      <c r="AO263" s="20" t="inlineStr">
        <is>
          <t>None</t>
        </is>
      </c>
      <c r="AP263" s="17" t="n"/>
      <c r="AQ263" s="16" t="n"/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n"/>
      <c r="BA263" s="20" t="inlineStr">
        <is>
          <t>None</t>
        </is>
      </c>
      <c r="BB263" s="17" t="n"/>
      <c r="BC263" s="16" t="n"/>
      <c r="BD263" s="20" t="inlineStr">
        <is>
          <t>IC Anionen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n"/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inlineStr">
        <is>
          <t>IC Kationen</t>
        </is>
      </c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n"/>
      <c r="CO263" s="20" t="inlineStr">
        <is>
          <t>None</t>
        </is>
      </c>
      <c r="CP263" s="17" t="n"/>
      <c r="CQ263" s="16" t="n"/>
      <c r="CR263" s="20" t="inlineStr">
        <is>
          <t>SOP 45-34</t>
        </is>
      </c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n"/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TEXT(A263,"@") &amp; TEXT(B263,"@")</f>
        <v/>
      </c>
      <c r="FA263">
        <f>TEXT(SamplesX!A263,"@") &amp; TEXT(SamplesX!B263,"@")</f>
        <v/>
      </c>
      <c r="FC263">
        <f>MATCH(EZ263,FA1:FA1008,0)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0">
        <f>IF(ISNUMBER(FC264),IF(INDEX('Q:\Abteilungsprojekte\eng\EngData\AOS\Allgemein\[LabSamples2026.xlsx]Sandec'!M:M,FC264)="","",INDEX('Q:\Abteilungsprojekte\eng\EngData\AOS\Allgemein\[LabSamples2026.xlsx]Sandec'!M:M,FC264)),"")</f>
        <v/>
      </c>
      <c r="J264" s="10">
        <f>IF(ISNUMBER(FC264),IF(INDEX('Q:\Abteilungsprojekte\eng\EngData\AOS\Allgemein\[LabSamples2026.xlsx]Sandec'!N:N,FC264)="","",INDEX('Q:\Abteilungsprojekte\eng\EngData\AOS\Allgemein\[LabSamples2026.xlsx]Sandec'!N:N,FC264)),"")</f>
        <v/>
      </c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inlineStr">
        <is>
          <t>Shimadzu TOC-L</t>
        </is>
      </c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n"/>
      <c r="AG264" s="20" t="inlineStr">
        <is>
          <t>None</t>
        </is>
      </c>
      <c r="AH264" s="17" t="n"/>
      <c r="AI264" s="16" t="n"/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n"/>
      <c r="AO264" s="20" t="inlineStr">
        <is>
          <t>None</t>
        </is>
      </c>
      <c r="AP264" s="17" t="n"/>
      <c r="AQ264" s="16" t="n"/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n"/>
      <c r="BA264" s="20" t="inlineStr">
        <is>
          <t>None</t>
        </is>
      </c>
      <c r="BB264" s="17" t="n"/>
      <c r="BC264" s="16" t="n"/>
      <c r="BD264" s="20" t="inlineStr">
        <is>
          <t>IC Anionen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n"/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inlineStr">
        <is>
          <t>IC Kationen</t>
        </is>
      </c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n"/>
      <c r="CO264" s="20" t="inlineStr">
        <is>
          <t>None</t>
        </is>
      </c>
      <c r="CP264" s="17" t="n"/>
      <c r="CQ264" s="16" t="n"/>
      <c r="CR264" s="20" t="inlineStr">
        <is>
          <t>SOP 45-34</t>
        </is>
      </c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n"/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TEXT(A264,"@") &amp; TEXT(B264,"@")</f>
        <v/>
      </c>
      <c r="FA264">
        <f>TEXT(SamplesX!A264,"@") &amp; TEXT(SamplesX!B264,"@")</f>
        <v/>
      </c>
      <c r="FC264">
        <f>MATCH(EZ264,FA1:FA1008,0)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0">
        <f>IF(ISNUMBER(FC265),IF(INDEX('Q:\Abteilungsprojekte\eng\EngData\AOS\Allgemein\[LabSamples2026.xlsx]Sandec'!M:M,FC265)="","",INDEX('Q:\Abteilungsprojekte\eng\EngData\AOS\Allgemein\[LabSamples2026.xlsx]Sandec'!M:M,FC265)),"")</f>
        <v/>
      </c>
      <c r="J265" s="10">
        <f>IF(ISNUMBER(FC265),IF(INDEX('Q:\Abteilungsprojekte\eng\EngData\AOS\Allgemein\[LabSamples2026.xlsx]Sandec'!N:N,FC265)="","",INDEX('Q:\Abteilungsprojekte\eng\EngData\AOS\Allgemein\[LabSamples2026.xlsx]Sandec'!N:N,FC265)),"")</f>
        <v/>
      </c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inlineStr">
        <is>
          <t>Shimadzu TOC-L</t>
        </is>
      </c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n"/>
      <c r="AG265" s="20" t="inlineStr">
        <is>
          <t>None</t>
        </is>
      </c>
      <c r="AH265" s="17" t="n"/>
      <c r="AI265" s="16" t="n"/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n"/>
      <c r="AO265" s="20" t="inlineStr">
        <is>
          <t>None</t>
        </is>
      </c>
      <c r="AP265" s="17" t="n"/>
      <c r="AQ265" s="16" t="n"/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n"/>
      <c r="BA265" s="20" t="inlineStr">
        <is>
          <t>None</t>
        </is>
      </c>
      <c r="BB265" s="17" t="n"/>
      <c r="BC265" s="16" t="n"/>
      <c r="BD265" s="20" t="inlineStr">
        <is>
          <t>IC Anionen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n"/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inlineStr">
        <is>
          <t>IC Kationen</t>
        </is>
      </c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n"/>
      <c r="CO265" s="20" t="inlineStr">
        <is>
          <t>None</t>
        </is>
      </c>
      <c r="CP265" s="17" t="n"/>
      <c r="CQ265" s="16" t="n"/>
      <c r="CR265" s="20" t="inlineStr">
        <is>
          <t>SOP 45-34</t>
        </is>
      </c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n"/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TEXT(A265,"@") &amp; TEXT(B265,"@")</f>
        <v/>
      </c>
      <c r="FA265">
        <f>TEXT(SamplesX!A265,"@") &amp; TEXT(SamplesX!B265,"@")</f>
        <v/>
      </c>
      <c r="FC265">
        <f>MATCH(EZ265,FA1:FA1008,0)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0">
        <f>IF(ISNUMBER(FC266),IF(INDEX('Q:\Abteilungsprojekte\eng\EngData\AOS\Allgemein\[LabSamples2026.xlsx]Sandec'!M:M,FC266)="","",INDEX('Q:\Abteilungsprojekte\eng\EngData\AOS\Allgemein\[LabSamples2026.xlsx]Sandec'!M:M,FC266)),"")</f>
        <v/>
      </c>
      <c r="J266" s="10">
        <f>IF(ISNUMBER(FC266),IF(INDEX('Q:\Abteilungsprojekte\eng\EngData\AOS\Allgemein\[LabSamples2026.xlsx]Sandec'!N:N,FC266)="","",INDEX('Q:\Abteilungsprojekte\eng\EngData\AOS\Allgemein\[LabSamples2026.xlsx]Sandec'!N:N,FC266)),"")</f>
        <v/>
      </c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inlineStr">
        <is>
          <t>Shimadzu TOC-L</t>
        </is>
      </c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n"/>
      <c r="AG266" s="20" t="inlineStr">
        <is>
          <t>None</t>
        </is>
      </c>
      <c r="AH266" s="17" t="n"/>
      <c r="AI266" s="16" t="n"/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n"/>
      <c r="AO266" s="20" t="inlineStr">
        <is>
          <t>None</t>
        </is>
      </c>
      <c r="AP266" s="17" t="n"/>
      <c r="AQ266" s="16" t="n"/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n"/>
      <c r="BA266" s="20" t="inlineStr">
        <is>
          <t>None</t>
        </is>
      </c>
      <c r="BB266" s="17" t="n"/>
      <c r="BC266" s="16" t="n"/>
      <c r="BD266" s="20" t="inlineStr">
        <is>
          <t>IC Anionen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n"/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inlineStr">
        <is>
          <t>IC Kationen</t>
        </is>
      </c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n"/>
      <c r="CO266" s="20" t="inlineStr">
        <is>
          <t>None</t>
        </is>
      </c>
      <c r="CP266" s="17" t="n"/>
      <c r="CQ266" s="16" t="n"/>
      <c r="CR266" s="20" t="inlineStr">
        <is>
          <t>SOP 45-34</t>
        </is>
      </c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n"/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TEXT(A266,"@") &amp; TEXT(B266,"@")</f>
        <v/>
      </c>
      <c r="FA266">
        <f>TEXT(SamplesX!A266,"@") &amp; TEXT(SamplesX!B266,"@")</f>
        <v/>
      </c>
      <c r="FC266">
        <f>MATCH(EZ266,FA1:FA1008,0)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0">
        <f>IF(ISNUMBER(FC267),IF(INDEX('Q:\Abteilungsprojekte\eng\EngData\AOS\Allgemein\[LabSamples2026.xlsx]Sandec'!M:M,FC267)="","",INDEX('Q:\Abteilungsprojekte\eng\EngData\AOS\Allgemein\[LabSamples2026.xlsx]Sandec'!M:M,FC267)),"")</f>
        <v/>
      </c>
      <c r="J267" s="10">
        <f>IF(ISNUMBER(FC267),IF(INDEX('Q:\Abteilungsprojekte\eng\EngData\AOS\Allgemein\[LabSamples2026.xlsx]Sandec'!N:N,FC267)="","",INDEX('Q:\Abteilungsprojekte\eng\EngData\AOS\Allgemein\[LabSamples2026.xlsx]Sandec'!N:N,FC267)),"")</f>
        <v/>
      </c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inlineStr">
        <is>
          <t>Shimadzu TOC-L</t>
        </is>
      </c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n"/>
      <c r="AG267" s="20" t="inlineStr">
        <is>
          <t>None</t>
        </is>
      </c>
      <c r="AH267" s="17" t="n"/>
      <c r="AI267" s="16" t="n"/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n"/>
      <c r="AO267" s="20" t="inlineStr">
        <is>
          <t>None</t>
        </is>
      </c>
      <c r="AP267" s="17" t="n"/>
      <c r="AQ267" s="16" t="n"/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n"/>
      <c r="BA267" s="20" t="inlineStr">
        <is>
          <t>None</t>
        </is>
      </c>
      <c r="BB267" s="17" t="n"/>
      <c r="BC267" s="16" t="n"/>
      <c r="BD267" s="20" t="inlineStr">
        <is>
          <t>IC Anionen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n"/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inlineStr">
        <is>
          <t>IC Kationen</t>
        </is>
      </c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n"/>
      <c r="CO267" s="20" t="inlineStr">
        <is>
          <t>None</t>
        </is>
      </c>
      <c r="CP267" s="17" t="n"/>
      <c r="CQ267" s="16" t="n"/>
      <c r="CR267" s="20" t="inlineStr">
        <is>
          <t>SOP 45-34</t>
        </is>
      </c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n"/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TEXT(A267,"@") &amp; TEXT(B267,"@")</f>
        <v/>
      </c>
      <c r="FA267">
        <f>TEXT(SamplesX!A267,"@") &amp; TEXT(SamplesX!B267,"@")</f>
        <v/>
      </c>
      <c r="FC267">
        <f>MATCH(EZ267,FA1:FA1008,0)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0">
        <f>IF(ISNUMBER(FC268),IF(INDEX('Q:\Abteilungsprojekte\eng\EngData\AOS\Allgemein\[LabSamples2026.xlsx]Sandec'!M:M,FC268)="","",INDEX('Q:\Abteilungsprojekte\eng\EngData\AOS\Allgemein\[LabSamples2026.xlsx]Sandec'!M:M,FC268)),"")</f>
        <v/>
      </c>
      <c r="J268" s="10">
        <f>IF(ISNUMBER(FC268),IF(INDEX('Q:\Abteilungsprojekte\eng\EngData\AOS\Allgemein\[LabSamples2026.xlsx]Sandec'!N:N,FC268)="","",INDEX('Q:\Abteilungsprojekte\eng\EngData\AOS\Allgemein\[LabSamples2026.xlsx]Sandec'!N:N,FC268)),"")</f>
        <v/>
      </c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inlineStr">
        <is>
          <t>Shimadzu TOC-L</t>
        </is>
      </c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n"/>
      <c r="AG268" s="20" t="inlineStr">
        <is>
          <t>None</t>
        </is>
      </c>
      <c r="AH268" s="17" t="n"/>
      <c r="AI268" s="16" t="n"/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n"/>
      <c r="AO268" s="20" t="inlineStr">
        <is>
          <t>None</t>
        </is>
      </c>
      <c r="AP268" s="17" t="n"/>
      <c r="AQ268" s="16" t="n"/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n"/>
      <c r="BA268" s="20" t="inlineStr">
        <is>
          <t>None</t>
        </is>
      </c>
      <c r="BB268" s="17" t="n"/>
      <c r="BC268" s="16" t="n"/>
      <c r="BD268" s="20" t="inlineStr">
        <is>
          <t>IC Anionen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n"/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inlineStr">
        <is>
          <t>IC Kationen</t>
        </is>
      </c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n"/>
      <c r="CO268" s="20" t="inlineStr">
        <is>
          <t>None</t>
        </is>
      </c>
      <c r="CP268" s="17" t="n"/>
      <c r="CQ268" s="16" t="n"/>
      <c r="CR268" s="20" t="inlineStr">
        <is>
          <t>SOP 45-34</t>
        </is>
      </c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n"/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TEXT(A268,"@") &amp; TEXT(B268,"@")</f>
        <v/>
      </c>
      <c r="FA268">
        <f>TEXT(SamplesX!A268,"@") &amp; TEXT(SamplesX!B268,"@")</f>
        <v/>
      </c>
      <c r="FC268">
        <f>MATCH(EZ268,FA1:FA1008,0)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0">
        <f>IF(ISNUMBER(FC269),IF(INDEX('Q:\Abteilungsprojekte\eng\EngData\AOS\Allgemein\[LabSamples2026.xlsx]Sandec'!M:M,FC269)="","",INDEX('Q:\Abteilungsprojekte\eng\EngData\AOS\Allgemein\[LabSamples2026.xlsx]Sandec'!M:M,FC269)),"")</f>
        <v/>
      </c>
      <c r="J269" s="10">
        <f>IF(ISNUMBER(FC269),IF(INDEX('Q:\Abteilungsprojekte\eng\EngData\AOS\Allgemein\[LabSamples2026.xlsx]Sandec'!N:N,FC269)="","",INDEX('Q:\Abteilungsprojekte\eng\EngData\AOS\Allgemein\[LabSamples2026.xlsx]Sandec'!N:N,FC269)),"")</f>
        <v/>
      </c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inlineStr">
        <is>
          <t>Shimadzu TOC-L</t>
        </is>
      </c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n"/>
      <c r="AG269" s="20" t="inlineStr">
        <is>
          <t>None</t>
        </is>
      </c>
      <c r="AH269" s="17" t="n"/>
      <c r="AI269" s="16" t="n"/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n"/>
      <c r="AO269" s="20" t="inlineStr">
        <is>
          <t>None</t>
        </is>
      </c>
      <c r="AP269" s="17" t="n"/>
      <c r="AQ269" s="16" t="n"/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n"/>
      <c r="BA269" s="20" t="inlineStr">
        <is>
          <t>None</t>
        </is>
      </c>
      <c r="BB269" s="17" t="n"/>
      <c r="BC269" s="16" t="n"/>
      <c r="BD269" s="20" t="inlineStr">
        <is>
          <t>IC Anionen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n"/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inlineStr">
        <is>
          <t>IC Kationen</t>
        </is>
      </c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n"/>
      <c r="CO269" s="20" t="inlineStr">
        <is>
          <t>None</t>
        </is>
      </c>
      <c r="CP269" s="17" t="n"/>
      <c r="CQ269" s="16" t="n"/>
      <c r="CR269" s="20" t="inlineStr">
        <is>
          <t>SOP 45-34</t>
        </is>
      </c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n"/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TEXT(A269,"@") &amp; TEXT(B269,"@")</f>
        <v/>
      </c>
      <c r="FA269">
        <f>TEXT(SamplesX!A269,"@") &amp; TEXT(SamplesX!B269,"@")</f>
        <v/>
      </c>
      <c r="FC269">
        <f>MATCH(EZ269,FA1:FA1008,0)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0">
        <f>IF(ISNUMBER(FC270),IF(INDEX('Q:\Abteilungsprojekte\eng\EngData\AOS\Allgemein\[LabSamples2026.xlsx]Sandec'!M:M,FC270)="","",INDEX('Q:\Abteilungsprojekte\eng\EngData\AOS\Allgemein\[LabSamples2026.xlsx]Sandec'!M:M,FC270)),"")</f>
        <v/>
      </c>
      <c r="J270" s="10">
        <f>IF(ISNUMBER(FC270),IF(INDEX('Q:\Abteilungsprojekte\eng\EngData\AOS\Allgemein\[LabSamples2026.xlsx]Sandec'!N:N,FC270)="","",INDEX('Q:\Abteilungsprojekte\eng\EngData\AOS\Allgemein\[LabSamples2026.xlsx]Sandec'!N:N,FC270)),"")</f>
        <v/>
      </c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inlineStr">
        <is>
          <t>Shimadzu TOC-L</t>
        </is>
      </c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n"/>
      <c r="AG270" s="20" t="inlineStr">
        <is>
          <t>None</t>
        </is>
      </c>
      <c r="AH270" s="17" t="n"/>
      <c r="AI270" s="16" t="n"/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n"/>
      <c r="AO270" s="20" t="inlineStr">
        <is>
          <t>None</t>
        </is>
      </c>
      <c r="AP270" s="17" t="n"/>
      <c r="AQ270" s="16" t="n"/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n"/>
      <c r="BA270" s="20" t="inlineStr">
        <is>
          <t>None</t>
        </is>
      </c>
      <c r="BB270" s="17" t="n"/>
      <c r="BC270" s="16" t="n"/>
      <c r="BD270" s="20" t="inlineStr">
        <is>
          <t>IC Anionen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n"/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inlineStr">
        <is>
          <t>IC Kationen</t>
        </is>
      </c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n"/>
      <c r="CO270" s="20" t="inlineStr">
        <is>
          <t>None</t>
        </is>
      </c>
      <c r="CP270" s="17" t="n"/>
      <c r="CQ270" s="16" t="n"/>
      <c r="CR270" s="20" t="inlineStr">
        <is>
          <t>SOP 45-34</t>
        </is>
      </c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n"/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TEXT(A270,"@") &amp; TEXT(B270,"@")</f>
        <v/>
      </c>
      <c r="FA270">
        <f>TEXT(SamplesX!A270,"@") &amp; TEXT(SamplesX!B270,"@")</f>
        <v/>
      </c>
      <c r="FC270">
        <f>MATCH(EZ270,FA1:FA1008,0)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0">
        <f>IF(ISNUMBER(FC271),IF(INDEX('Q:\Abteilungsprojekte\eng\EngData\AOS\Allgemein\[LabSamples2026.xlsx]Sandec'!M:M,FC271)="","",INDEX('Q:\Abteilungsprojekte\eng\EngData\AOS\Allgemein\[LabSamples2026.xlsx]Sandec'!M:M,FC271)),"")</f>
        <v/>
      </c>
      <c r="J271" s="10">
        <f>IF(ISNUMBER(FC271),IF(INDEX('Q:\Abteilungsprojekte\eng\EngData\AOS\Allgemein\[LabSamples2026.xlsx]Sandec'!N:N,FC271)="","",INDEX('Q:\Abteilungsprojekte\eng\EngData\AOS\Allgemein\[LabSamples2026.xlsx]Sandec'!N:N,FC271)),"")</f>
        <v/>
      </c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inlineStr">
        <is>
          <t>Shimadzu TOC-L</t>
        </is>
      </c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n"/>
      <c r="AG271" s="20" t="inlineStr">
        <is>
          <t>None</t>
        </is>
      </c>
      <c r="AH271" s="17" t="n"/>
      <c r="AI271" s="16" t="n"/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n"/>
      <c r="AO271" s="20" t="inlineStr">
        <is>
          <t>None</t>
        </is>
      </c>
      <c r="AP271" s="17" t="n"/>
      <c r="AQ271" s="16" t="n"/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n"/>
      <c r="BA271" s="20" t="inlineStr">
        <is>
          <t>None</t>
        </is>
      </c>
      <c r="BB271" s="17" t="n"/>
      <c r="BC271" s="16" t="n"/>
      <c r="BD271" s="20" t="inlineStr">
        <is>
          <t>IC Anionen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n"/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inlineStr">
        <is>
          <t>IC Kationen</t>
        </is>
      </c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n"/>
      <c r="CO271" s="20" t="inlineStr">
        <is>
          <t>None</t>
        </is>
      </c>
      <c r="CP271" s="17" t="n"/>
      <c r="CQ271" s="16" t="n"/>
      <c r="CR271" s="20" t="inlineStr">
        <is>
          <t>SOP 45-34</t>
        </is>
      </c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n"/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TEXT(A271,"@") &amp; TEXT(B271,"@")</f>
        <v/>
      </c>
      <c r="FA271">
        <f>TEXT(SamplesX!A271,"@") &amp; TEXT(SamplesX!B271,"@")</f>
        <v/>
      </c>
      <c r="FC271">
        <f>MATCH(EZ271,FA1:FA1008,0)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0">
        <f>IF(ISNUMBER(FC272),IF(INDEX('Q:\Abteilungsprojekte\eng\EngData\AOS\Allgemein\[LabSamples2026.xlsx]Sandec'!M:M,FC272)="","",INDEX('Q:\Abteilungsprojekte\eng\EngData\AOS\Allgemein\[LabSamples2026.xlsx]Sandec'!M:M,FC272)),"")</f>
        <v/>
      </c>
      <c r="J272" s="10">
        <f>IF(ISNUMBER(FC272),IF(INDEX('Q:\Abteilungsprojekte\eng\EngData\AOS\Allgemein\[LabSamples2026.xlsx]Sandec'!N:N,FC272)="","",INDEX('Q:\Abteilungsprojekte\eng\EngData\AOS\Allgemein\[LabSamples2026.xlsx]Sandec'!N:N,FC272)),"")</f>
        <v/>
      </c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inlineStr">
        <is>
          <t>Shimadzu TOC-L</t>
        </is>
      </c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n"/>
      <c r="AG272" s="20" t="inlineStr">
        <is>
          <t>None</t>
        </is>
      </c>
      <c r="AH272" s="17" t="n"/>
      <c r="AI272" s="16" t="n"/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n"/>
      <c r="AO272" s="20" t="inlineStr">
        <is>
          <t>None</t>
        </is>
      </c>
      <c r="AP272" s="17" t="n"/>
      <c r="AQ272" s="16" t="n"/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n"/>
      <c r="BA272" s="20" t="inlineStr">
        <is>
          <t>None</t>
        </is>
      </c>
      <c r="BB272" s="17" t="n"/>
      <c r="BC272" s="16" t="n"/>
      <c r="BD272" s="20" t="inlineStr">
        <is>
          <t>IC Anionen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n"/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inlineStr">
        <is>
          <t>IC Kationen</t>
        </is>
      </c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n"/>
      <c r="CO272" s="20" t="inlineStr">
        <is>
          <t>None</t>
        </is>
      </c>
      <c r="CP272" s="17" t="n"/>
      <c r="CQ272" s="16" t="n"/>
      <c r="CR272" s="20" t="inlineStr">
        <is>
          <t>SOP 45-34</t>
        </is>
      </c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n"/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TEXT(A272,"@") &amp; TEXT(B272,"@")</f>
        <v/>
      </c>
      <c r="FA272">
        <f>TEXT(SamplesX!A272,"@") &amp; TEXT(SamplesX!B272,"@")</f>
        <v/>
      </c>
      <c r="FC272">
        <f>MATCH(EZ272,FA1:FA1008,0)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0">
        <f>IF(ISNUMBER(FC273),IF(INDEX('Q:\Abteilungsprojekte\eng\EngData\AOS\Allgemein\[LabSamples2026.xlsx]Sandec'!M:M,FC273)="","",INDEX('Q:\Abteilungsprojekte\eng\EngData\AOS\Allgemein\[LabSamples2026.xlsx]Sandec'!M:M,FC273)),"")</f>
        <v/>
      </c>
      <c r="J273" s="10">
        <f>IF(ISNUMBER(FC273),IF(INDEX('Q:\Abteilungsprojekte\eng\EngData\AOS\Allgemein\[LabSamples2026.xlsx]Sandec'!N:N,FC273)="","",INDEX('Q:\Abteilungsprojekte\eng\EngData\AOS\Allgemein\[LabSamples2026.xlsx]Sandec'!N:N,FC273)),"")</f>
        <v/>
      </c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inlineStr">
        <is>
          <t>Shimadzu TOC-L</t>
        </is>
      </c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n"/>
      <c r="AG273" s="20" t="inlineStr">
        <is>
          <t>None</t>
        </is>
      </c>
      <c r="AH273" s="17" t="n"/>
      <c r="AI273" s="16" t="n"/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n"/>
      <c r="AO273" s="20" t="inlineStr">
        <is>
          <t>None</t>
        </is>
      </c>
      <c r="AP273" s="17" t="n"/>
      <c r="AQ273" s="16" t="n"/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n"/>
      <c r="BA273" s="20" t="inlineStr">
        <is>
          <t>None</t>
        </is>
      </c>
      <c r="BB273" s="17" t="n"/>
      <c r="BC273" s="16" t="n"/>
      <c r="BD273" s="20" t="inlineStr">
        <is>
          <t>IC Anionen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n"/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inlineStr">
        <is>
          <t>IC Kationen</t>
        </is>
      </c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n"/>
      <c r="CO273" s="20" t="inlineStr">
        <is>
          <t>None</t>
        </is>
      </c>
      <c r="CP273" s="17" t="n"/>
      <c r="CQ273" s="16" t="n"/>
      <c r="CR273" s="20" t="inlineStr">
        <is>
          <t>SOP 45-34</t>
        </is>
      </c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n"/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TEXT(A273,"@") &amp; TEXT(B273,"@")</f>
        <v/>
      </c>
      <c r="FA273">
        <f>TEXT(SamplesX!A273,"@") &amp; TEXT(SamplesX!B273,"@")</f>
        <v/>
      </c>
      <c r="FC273">
        <f>MATCH(EZ273,FA1:FA1008,0)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0">
        <f>IF(ISNUMBER(FC274),IF(INDEX('Q:\Abteilungsprojekte\eng\EngData\AOS\Allgemein\[LabSamples2026.xlsx]Sandec'!M:M,FC274)="","",INDEX('Q:\Abteilungsprojekte\eng\EngData\AOS\Allgemein\[LabSamples2026.xlsx]Sandec'!M:M,FC274)),"")</f>
        <v/>
      </c>
      <c r="J274" s="10">
        <f>IF(ISNUMBER(FC274),IF(INDEX('Q:\Abteilungsprojekte\eng\EngData\AOS\Allgemein\[LabSamples2026.xlsx]Sandec'!N:N,FC274)="","",INDEX('Q:\Abteilungsprojekte\eng\EngData\AOS\Allgemein\[LabSamples2026.xlsx]Sandec'!N:N,FC274)),"")</f>
        <v/>
      </c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inlineStr">
        <is>
          <t>Shimadzu TOC-L</t>
        </is>
      </c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n"/>
      <c r="AG274" s="20" t="inlineStr">
        <is>
          <t>None</t>
        </is>
      </c>
      <c r="AH274" s="17" t="n"/>
      <c r="AI274" s="16" t="n"/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n"/>
      <c r="AO274" s="20" t="inlineStr">
        <is>
          <t>None</t>
        </is>
      </c>
      <c r="AP274" s="17" t="n"/>
      <c r="AQ274" s="16" t="n"/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n"/>
      <c r="BA274" s="20" t="inlineStr">
        <is>
          <t>None</t>
        </is>
      </c>
      <c r="BB274" s="17" t="n"/>
      <c r="BC274" s="16" t="n"/>
      <c r="BD274" s="20" t="inlineStr">
        <is>
          <t>IC Anionen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n"/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inlineStr">
        <is>
          <t>IC Kationen</t>
        </is>
      </c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n"/>
      <c r="CO274" s="20" t="inlineStr">
        <is>
          <t>None</t>
        </is>
      </c>
      <c r="CP274" s="17" t="n"/>
      <c r="CQ274" s="16" t="n"/>
      <c r="CR274" s="20" t="inlineStr">
        <is>
          <t>SOP 45-34</t>
        </is>
      </c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n"/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TEXT(A274,"@") &amp; TEXT(B274,"@")</f>
        <v/>
      </c>
      <c r="FA274">
        <f>TEXT(SamplesX!A274,"@") &amp; TEXT(SamplesX!B274,"@")</f>
        <v/>
      </c>
      <c r="FC274">
        <f>MATCH(EZ274,FA1:FA1008,0)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0">
        <f>IF(ISNUMBER(FC275),IF(INDEX('Q:\Abteilungsprojekte\eng\EngData\AOS\Allgemein\[LabSamples2026.xlsx]Sandec'!M:M,FC275)="","",INDEX('Q:\Abteilungsprojekte\eng\EngData\AOS\Allgemein\[LabSamples2026.xlsx]Sandec'!M:M,FC275)),"")</f>
        <v/>
      </c>
      <c r="J275" s="10">
        <f>IF(ISNUMBER(FC275),IF(INDEX('Q:\Abteilungsprojekte\eng\EngData\AOS\Allgemein\[LabSamples2026.xlsx]Sandec'!N:N,FC275)="","",INDEX('Q:\Abteilungsprojekte\eng\EngData\AOS\Allgemein\[LabSamples2026.xlsx]Sandec'!N:N,FC275)),"")</f>
        <v/>
      </c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inlineStr">
        <is>
          <t>Shimadzu TOC-L</t>
        </is>
      </c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n"/>
      <c r="AG275" s="20" t="inlineStr">
        <is>
          <t>None</t>
        </is>
      </c>
      <c r="AH275" s="17" t="n"/>
      <c r="AI275" s="16" t="n"/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n"/>
      <c r="AO275" s="20" t="inlineStr">
        <is>
          <t>None</t>
        </is>
      </c>
      <c r="AP275" s="17" t="n"/>
      <c r="AQ275" s="16" t="n"/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n"/>
      <c r="BA275" s="20" t="inlineStr">
        <is>
          <t>None</t>
        </is>
      </c>
      <c r="BB275" s="17" t="n"/>
      <c r="BC275" s="16" t="n"/>
      <c r="BD275" s="20" t="inlineStr">
        <is>
          <t>IC Anionen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n"/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inlineStr">
        <is>
          <t>IC Kationen</t>
        </is>
      </c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n"/>
      <c r="CO275" s="20" t="inlineStr">
        <is>
          <t>None</t>
        </is>
      </c>
      <c r="CP275" s="17" t="n"/>
      <c r="CQ275" s="16" t="n"/>
      <c r="CR275" s="20" t="inlineStr">
        <is>
          <t>SOP 45-34</t>
        </is>
      </c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n"/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TEXT(A275,"@") &amp; TEXT(B275,"@")</f>
        <v/>
      </c>
      <c r="FA275">
        <f>TEXT(SamplesX!A275,"@") &amp; TEXT(SamplesX!B275,"@")</f>
        <v/>
      </c>
      <c r="FC275">
        <f>MATCH(EZ275,FA1:FA1008,0)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0">
        <f>IF(ISNUMBER(FC276),IF(INDEX('Q:\Abteilungsprojekte\eng\EngData\AOS\Allgemein\[LabSamples2026.xlsx]Sandec'!M:M,FC276)="","",INDEX('Q:\Abteilungsprojekte\eng\EngData\AOS\Allgemein\[LabSamples2026.xlsx]Sandec'!M:M,FC276)),"")</f>
        <v/>
      </c>
      <c r="J276" s="10">
        <f>IF(ISNUMBER(FC276),IF(INDEX('Q:\Abteilungsprojekte\eng\EngData\AOS\Allgemein\[LabSamples2026.xlsx]Sandec'!N:N,FC276)="","",INDEX('Q:\Abteilungsprojekte\eng\EngData\AOS\Allgemein\[LabSamples2026.xlsx]Sandec'!N:N,FC276)),"")</f>
        <v/>
      </c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inlineStr">
        <is>
          <t>Shimadzu TOC-L</t>
        </is>
      </c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n"/>
      <c r="AG276" s="20" t="inlineStr">
        <is>
          <t>None</t>
        </is>
      </c>
      <c r="AH276" s="17" t="n"/>
      <c r="AI276" s="16" t="n"/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n"/>
      <c r="AO276" s="20" t="inlineStr">
        <is>
          <t>None</t>
        </is>
      </c>
      <c r="AP276" s="17" t="n"/>
      <c r="AQ276" s="16" t="n"/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n"/>
      <c r="BA276" s="20" t="inlineStr">
        <is>
          <t>None</t>
        </is>
      </c>
      <c r="BB276" s="17" t="n"/>
      <c r="BC276" s="16" t="n"/>
      <c r="BD276" s="20" t="inlineStr">
        <is>
          <t>IC Anionen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n"/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inlineStr">
        <is>
          <t>IC Kationen</t>
        </is>
      </c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n"/>
      <c r="CO276" s="20" t="inlineStr">
        <is>
          <t>None</t>
        </is>
      </c>
      <c r="CP276" s="17" t="n"/>
      <c r="CQ276" s="16" t="n"/>
      <c r="CR276" s="20" t="inlineStr">
        <is>
          <t>SOP 45-34</t>
        </is>
      </c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n"/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TEXT(A276,"@") &amp; TEXT(B276,"@")</f>
        <v/>
      </c>
      <c r="FA276">
        <f>TEXT(SamplesX!A276,"@") &amp; TEXT(SamplesX!B276,"@")</f>
        <v/>
      </c>
      <c r="FC276">
        <f>MATCH(EZ276,FA1:FA1008,0)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0">
        <f>IF(ISNUMBER(FC277),IF(INDEX('Q:\Abteilungsprojekte\eng\EngData\AOS\Allgemein\[LabSamples2026.xlsx]Sandec'!M:M,FC277)="","",INDEX('Q:\Abteilungsprojekte\eng\EngData\AOS\Allgemein\[LabSamples2026.xlsx]Sandec'!M:M,FC277)),"")</f>
        <v/>
      </c>
      <c r="J277" s="10">
        <f>IF(ISNUMBER(FC277),IF(INDEX('Q:\Abteilungsprojekte\eng\EngData\AOS\Allgemein\[LabSamples2026.xlsx]Sandec'!N:N,FC277)="","",INDEX('Q:\Abteilungsprojekte\eng\EngData\AOS\Allgemein\[LabSamples2026.xlsx]Sandec'!N:N,FC277)),"")</f>
        <v/>
      </c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inlineStr">
        <is>
          <t>Shimadzu TOC-L</t>
        </is>
      </c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n"/>
      <c r="AG277" s="20" t="inlineStr">
        <is>
          <t>None</t>
        </is>
      </c>
      <c r="AH277" s="17" t="n"/>
      <c r="AI277" s="16" t="n"/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n"/>
      <c r="AO277" s="20" t="inlineStr">
        <is>
          <t>None</t>
        </is>
      </c>
      <c r="AP277" s="17" t="n"/>
      <c r="AQ277" s="16" t="n"/>
      <c r="AR277" s="20" t="inlineStr">
        <is>
          <t>IC Anionen</t>
        </is>
      </c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n"/>
      <c r="BA277" s="20" t="inlineStr">
        <is>
          <t>None</t>
        </is>
      </c>
      <c r="BB277" s="17" t="n"/>
      <c r="BC277" s="16" t="n"/>
      <c r="BD277" s="20" t="inlineStr">
        <is>
          <t>IC Anionen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n"/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inlineStr">
        <is>
          <t>IC Kationen</t>
        </is>
      </c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n"/>
      <c r="CO277" s="20" t="inlineStr">
        <is>
          <t>None</t>
        </is>
      </c>
      <c r="CP277" s="17" t="n"/>
      <c r="CQ277" s="16" t="n"/>
      <c r="CR277" s="20" t="inlineStr">
        <is>
          <t>SOP 45-34</t>
        </is>
      </c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n"/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TEXT(A277,"@") &amp; TEXT(B277,"@")</f>
        <v/>
      </c>
      <c r="FA277">
        <f>TEXT(SamplesX!A277,"@") &amp; TEXT(SamplesX!B277,"@")</f>
        <v/>
      </c>
      <c r="FC277">
        <f>MATCH(EZ277,FA1:FA1008,0)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0">
        <f>IF(ISNUMBER(FC278),IF(INDEX('Q:\Abteilungsprojekte\eng\EngData\AOS\Allgemein\[LabSamples2026.xlsx]Sandec'!M:M,FC278)="","",INDEX('Q:\Abteilungsprojekte\eng\EngData\AOS\Allgemein\[LabSamples2026.xlsx]Sandec'!M:M,FC278)),"")</f>
        <v/>
      </c>
      <c r="J278" s="10">
        <f>IF(ISNUMBER(FC278),IF(INDEX('Q:\Abteilungsprojekte\eng\EngData\AOS\Allgemein\[LabSamples2026.xlsx]Sandec'!N:N,FC278)="","",INDEX('Q:\Abteilungsprojekte\eng\EngData\AOS\Allgemein\[LabSamples2026.xlsx]Sandec'!N:N,FC278)),"")</f>
        <v/>
      </c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inlineStr">
        <is>
          <t>Shimadzu TOC-L</t>
        </is>
      </c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n"/>
      <c r="AG278" s="20" t="inlineStr">
        <is>
          <t>None</t>
        </is>
      </c>
      <c r="AH278" s="17" t="n"/>
      <c r="AI278" s="16" t="n"/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n"/>
      <c r="AO278" s="20" t="inlineStr">
        <is>
          <t>None</t>
        </is>
      </c>
      <c r="AP278" s="17" t="n"/>
      <c r="AQ278" s="16" t="n"/>
      <c r="AR278" s="20" t="inlineStr">
        <is>
          <t>IC Anionen</t>
        </is>
      </c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n"/>
      <c r="BA278" s="20" t="inlineStr">
        <is>
          <t>None</t>
        </is>
      </c>
      <c r="BB278" s="17" t="n"/>
      <c r="BC278" s="16" t="n"/>
      <c r="BD278" s="20" t="inlineStr">
        <is>
          <t>IC Anionen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n"/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inlineStr">
        <is>
          <t>IC Kationen</t>
        </is>
      </c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n"/>
      <c r="CO278" s="20" t="inlineStr">
        <is>
          <t>None</t>
        </is>
      </c>
      <c r="CP278" s="17" t="n"/>
      <c r="CQ278" s="16" t="n"/>
      <c r="CR278" s="20" t="inlineStr">
        <is>
          <t>SOP 45-34</t>
        </is>
      </c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n"/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TEXT(A278,"@") &amp; TEXT(B278,"@")</f>
        <v/>
      </c>
      <c r="FA278">
        <f>TEXT(SamplesX!A278,"@") &amp; TEXT(SamplesX!B278,"@")</f>
        <v/>
      </c>
      <c r="FC278">
        <f>MATCH(EZ278,FA1:FA1008,0)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0">
        <f>IF(ISNUMBER(FC279),IF(INDEX('Q:\Abteilungsprojekte\eng\EngData\AOS\Allgemein\[LabSamples2026.xlsx]Sandec'!M:M,FC279)="","",INDEX('Q:\Abteilungsprojekte\eng\EngData\AOS\Allgemein\[LabSamples2026.xlsx]Sandec'!M:M,FC279)),"")</f>
        <v/>
      </c>
      <c r="J279" s="10">
        <f>IF(ISNUMBER(FC279),IF(INDEX('Q:\Abteilungsprojekte\eng\EngData\AOS\Allgemein\[LabSamples2026.xlsx]Sandec'!N:N,FC279)="","",INDEX('Q:\Abteilungsprojekte\eng\EngData\AOS\Allgemein\[LabSamples2026.xlsx]Sandec'!N:N,FC279)),"")</f>
        <v/>
      </c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inlineStr">
        <is>
          <t>Shimadzu TOC-L</t>
        </is>
      </c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n"/>
      <c r="AG279" s="20" t="inlineStr">
        <is>
          <t>None</t>
        </is>
      </c>
      <c r="AH279" s="17" t="n"/>
      <c r="AI279" s="16" t="n"/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n"/>
      <c r="AO279" s="20" t="inlineStr">
        <is>
          <t>None</t>
        </is>
      </c>
      <c r="AP279" s="17" t="n"/>
      <c r="AQ279" s="16" t="n"/>
      <c r="AR279" s="20" t="inlineStr">
        <is>
          <t>IC Anionen</t>
        </is>
      </c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n"/>
      <c r="BA279" s="20" t="inlineStr">
        <is>
          <t>None</t>
        </is>
      </c>
      <c r="BB279" s="17" t="n"/>
      <c r="BC279" s="16" t="n"/>
      <c r="BD279" s="20" t="inlineStr">
        <is>
          <t>IC Anionen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n"/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inlineStr">
        <is>
          <t>IC Kationen</t>
        </is>
      </c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n"/>
      <c r="CO279" s="20" t="inlineStr">
        <is>
          <t>None</t>
        </is>
      </c>
      <c r="CP279" s="17" t="n"/>
      <c r="CQ279" s="16" t="n"/>
      <c r="CR279" s="20" t="inlineStr">
        <is>
          <t>SOP 45-34</t>
        </is>
      </c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n"/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TEXT(A279,"@") &amp; TEXT(B279,"@")</f>
        <v/>
      </c>
      <c r="FA279">
        <f>TEXT(SamplesX!A279,"@") &amp; TEXT(SamplesX!B279,"@")</f>
        <v/>
      </c>
      <c r="FC279">
        <f>MATCH(EZ279,FA1:FA1008,0)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0">
        <f>IF(ISNUMBER(FC280),IF(INDEX('Q:\Abteilungsprojekte\eng\EngData\AOS\Allgemein\[LabSamples2026.xlsx]Sandec'!M:M,FC280)="","",INDEX('Q:\Abteilungsprojekte\eng\EngData\AOS\Allgemein\[LabSamples2026.xlsx]Sandec'!M:M,FC280)),"")</f>
        <v/>
      </c>
      <c r="J280" s="10">
        <f>IF(ISNUMBER(FC280),IF(INDEX('Q:\Abteilungsprojekte\eng\EngData\AOS\Allgemein\[LabSamples2026.xlsx]Sandec'!N:N,FC280)="","",INDEX('Q:\Abteilungsprojekte\eng\EngData\AOS\Allgemein\[LabSamples2026.xlsx]Sandec'!N:N,FC280)),"")</f>
        <v/>
      </c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inlineStr">
        <is>
          <t>Shimadzu TOC-L</t>
        </is>
      </c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n"/>
      <c r="AG280" s="20" t="inlineStr">
        <is>
          <t>None</t>
        </is>
      </c>
      <c r="AH280" s="17" t="n"/>
      <c r="AI280" s="16" t="n"/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n"/>
      <c r="AO280" s="20" t="inlineStr">
        <is>
          <t>None</t>
        </is>
      </c>
      <c r="AP280" s="17" t="n"/>
      <c r="AQ280" s="16" t="n"/>
      <c r="AR280" s="20" t="inlineStr">
        <is>
          <t>IC Anionen</t>
        </is>
      </c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n"/>
      <c r="BA280" s="20" t="inlineStr">
        <is>
          <t>None</t>
        </is>
      </c>
      <c r="BB280" s="17" t="n"/>
      <c r="BC280" s="16" t="n"/>
      <c r="BD280" s="20" t="inlineStr">
        <is>
          <t>IC Anionen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n"/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inlineStr">
        <is>
          <t>IC Kationen</t>
        </is>
      </c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n"/>
      <c r="CO280" s="20" t="inlineStr">
        <is>
          <t>None</t>
        </is>
      </c>
      <c r="CP280" s="17" t="n"/>
      <c r="CQ280" s="16" t="n"/>
      <c r="CR280" s="20" t="inlineStr">
        <is>
          <t>SOP 45-34</t>
        </is>
      </c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n"/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TEXT(A280,"@") &amp; TEXT(B280,"@")</f>
        <v/>
      </c>
      <c r="FA280">
        <f>TEXT(SamplesX!A280,"@") &amp; TEXT(SamplesX!B280,"@")</f>
        <v/>
      </c>
      <c r="FC280">
        <f>MATCH(EZ280,FA1:FA1008,0)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0">
        <f>IF(ISNUMBER(FC281),IF(INDEX('Q:\Abteilungsprojekte\eng\EngData\AOS\Allgemein\[LabSamples2026.xlsx]Sandec'!M:M,FC281)="","",INDEX('Q:\Abteilungsprojekte\eng\EngData\AOS\Allgemein\[LabSamples2026.xlsx]Sandec'!M:M,FC281)),"")</f>
        <v/>
      </c>
      <c r="J281" s="10">
        <f>IF(ISNUMBER(FC281),IF(INDEX('Q:\Abteilungsprojekte\eng\EngData\AOS\Allgemein\[LabSamples2026.xlsx]Sandec'!N:N,FC281)="","",INDEX('Q:\Abteilungsprojekte\eng\EngData\AOS\Allgemein\[LabSamples2026.xlsx]Sandec'!N:N,FC281)),"")</f>
        <v/>
      </c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inlineStr">
        <is>
          <t>Shimadzu TOC-L</t>
        </is>
      </c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n"/>
      <c r="AG281" s="20" t="inlineStr">
        <is>
          <t>None</t>
        </is>
      </c>
      <c r="AH281" s="17" t="n"/>
      <c r="AI281" s="16" t="n"/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n"/>
      <c r="AO281" s="20" t="inlineStr">
        <is>
          <t>None</t>
        </is>
      </c>
      <c r="AP281" s="17" t="n"/>
      <c r="AQ281" s="16" t="n"/>
      <c r="AR281" s="20" t="inlineStr">
        <is>
          <t>IC Anionen</t>
        </is>
      </c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n"/>
      <c r="BA281" s="20" t="inlineStr">
        <is>
          <t>None</t>
        </is>
      </c>
      <c r="BB281" s="17" t="n"/>
      <c r="BC281" s="16" t="n"/>
      <c r="BD281" s="20" t="inlineStr">
        <is>
          <t>IC Anionen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n"/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inlineStr">
        <is>
          <t>IC Kationen</t>
        </is>
      </c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n"/>
      <c r="CO281" s="20" t="inlineStr">
        <is>
          <t>None</t>
        </is>
      </c>
      <c r="CP281" s="17" t="n"/>
      <c r="CQ281" s="16" t="n"/>
      <c r="CR281" s="20" t="inlineStr">
        <is>
          <t>SOP 45-34</t>
        </is>
      </c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n"/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TEXT(A281,"@") &amp; TEXT(B281,"@")</f>
        <v/>
      </c>
      <c r="FA281">
        <f>TEXT(SamplesX!A281,"@") &amp; TEXT(SamplesX!B281,"@")</f>
        <v/>
      </c>
      <c r="FC281">
        <f>MATCH(EZ281,FA1:FA1008,0)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0">
        <f>IF(ISNUMBER(FC282),IF(INDEX('Q:\Abteilungsprojekte\eng\EngData\AOS\Allgemein\[LabSamples2026.xlsx]Sandec'!M:M,FC282)="","",INDEX('Q:\Abteilungsprojekte\eng\EngData\AOS\Allgemein\[LabSamples2026.xlsx]Sandec'!M:M,FC282)),"")</f>
        <v/>
      </c>
      <c r="J282" s="10">
        <f>IF(ISNUMBER(FC282),IF(INDEX('Q:\Abteilungsprojekte\eng\EngData\AOS\Allgemein\[LabSamples2026.xlsx]Sandec'!N:N,FC282)="","",INDEX('Q:\Abteilungsprojekte\eng\EngData\AOS\Allgemein\[LabSamples2026.xlsx]Sandec'!N:N,FC282)),"")</f>
        <v/>
      </c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inlineStr">
        <is>
          <t>Shimadzu TOC-L</t>
        </is>
      </c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n"/>
      <c r="AG282" s="20" t="inlineStr">
        <is>
          <t>None</t>
        </is>
      </c>
      <c r="AH282" s="17" t="n"/>
      <c r="AI282" s="16" t="n"/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n"/>
      <c r="AO282" s="20" t="inlineStr">
        <is>
          <t>None</t>
        </is>
      </c>
      <c r="AP282" s="17" t="n"/>
      <c r="AQ282" s="16" t="n"/>
      <c r="AR282" s="20" t="inlineStr">
        <is>
          <t>IC Anionen</t>
        </is>
      </c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n"/>
      <c r="BA282" s="20" t="inlineStr">
        <is>
          <t>None</t>
        </is>
      </c>
      <c r="BB282" s="17" t="n"/>
      <c r="BC282" s="16" t="n"/>
      <c r="BD282" s="20" t="inlineStr">
        <is>
          <t>IC Anionen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n"/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inlineStr">
        <is>
          <t>IC Kationen</t>
        </is>
      </c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n"/>
      <c r="CO282" s="20" t="inlineStr">
        <is>
          <t>None</t>
        </is>
      </c>
      <c r="CP282" s="17" t="n"/>
      <c r="CQ282" s="16" t="n"/>
      <c r="CR282" s="20" t="inlineStr">
        <is>
          <t>SOP 45-34</t>
        </is>
      </c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n"/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TEXT(A282,"@") &amp; TEXT(B282,"@")</f>
        <v/>
      </c>
      <c r="FA282">
        <f>TEXT(SamplesX!A282,"@") &amp; TEXT(SamplesX!B282,"@")</f>
        <v/>
      </c>
      <c r="FC282">
        <f>MATCH(EZ282,FA1:FA1008,0)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0">
        <f>IF(ISNUMBER(FC283),IF(INDEX('Q:\Abteilungsprojekte\eng\EngData\AOS\Allgemein\[LabSamples2026.xlsx]Sandec'!M:M,FC283)="","",INDEX('Q:\Abteilungsprojekte\eng\EngData\AOS\Allgemein\[LabSamples2026.xlsx]Sandec'!M:M,FC283)),"")</f>
        <v/>
      </c>
      <c r="J283" s="10">
        <f>IF(ISNUMBER(FC283),IF(INDEX('Q:\Abteilungsprojekte\eng\EngData\AOS\Allgemein\[LabSamples2026.xlsx]Sandec'!N:N,FC283)="","",INDEX('Q:\Abteilungsprojekte\eng\EngData\AOS\Allgemein\[LabSamples2026.xlsx]Sandec'!N:N,FC283)),"")</f>
        <v/>
      </c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inlineStr">
        <is>
          <t>Shimadzu TOC-L</t>
        </is>
      </c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n"/>
      <c r="AG283" s="20" t="inlineStr">
        <is>
          <t>None</t>
        </is>
      </c>
      <c r="AH283" s="17" t="n"/>
      <c r="AI283" s="16" t="n"/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n"/>
      <c r="AO283" s="20" t="inlineStr">
        <is>
          <t>None</t>
        </is>
      </c>
      <c r="AP283" s="17" t="n"/>
      <c r="AQ283" s="16" t="n"/>
      <c r="AR283" s="20" t="inlineStr">
        <is>
          <t>IC Anionen</t>
        </is>
      </c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n"/>
      <c r="BA283" s="20" t="inlineStr">
        <is>
          <t>None</t>
        </is>
      </c>
      <c r="BB283" s="17" t="n"/>
      <c r="BC283" s="16" t="n"/>
      <c r="BD283" s="20" t="inlineStr">
        <is>
          <t>IC Anionen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n"/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inlineStr">
        <is>
          <t>IC Kationen</t>
        </is>
      </c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n"/>
      <c r="CO283" s="20" t="inlineStr">
        <is>
          <t>None</t>
        </is>
      </c>
      <c r="CP283" s="17" t="n"/>
      <c r="CQ283" s="16" t="n"/>
      <c r="CR283" s="20" t="inlineStr">
        <is>
          <t>SOP 45-34</t>
        </is>
      </c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n"/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TEXT(A283,"@") &amp; TEXT(B283,"@")</f>
        <v/>
      </c>
      <c r="FA283">
        <f>TEXT(SamplesX!A283,"@") &amp; TEXT(SamplesX!B283,"@")</f>
        <v/>
      </c>
      <c r="FC283">
        <f>MATCH(EZ283,FA1:FA1008,0)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0">
        <f>IF(ISNUMBER(FC284),IF(INDEX('Q:\Abteilungsprojekte\eng\EngData\AOS\Allgemein\[LabSamples2026.xlsx]Sandec'!M:M,FC284)="","",INDEX('Q:\Abteilungsprojekte\eng\EngData\AOS\Allgemein\[LabSamples2026.xlsx]Sandec'!M:M,FC284)),"")</f>
        <v/>
      </c>
      <c r="J284" s="10">
        <f>IF(ISNUMBER(FC284),IF(INDEX('Q:\Abteilungsprojekte\eng\EngData\AOS\Allgemein\[LabSamples2026.xlsx]Sandec'!N:N,FC284)="","",INDEX('Q:\Abteilungsprojekte\eng\EngData\AOS\Allgemein\[LabSamples2026.xlsx]Sandec'!N:N,FC284)),"")</f>
        <v/>
      </c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inlineStr">
        <is>
          <t>Shimadzu TOC-L</t>
        </is>
      </c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n"/>
      <c r="AG284" s="20" t="inlineStr">
        <is>
          <t>None</t>
        </is>
      </c>
      <c r="AH284" s="17" t="n"/>
      <c r="AI284" s="16" t="n"/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n"/>
      <c r="AO284" s="20" t="inlineStr">
        <is>
          <t>None</t>
        </is>
      </c>
      <c r="AP284" s="17" t="n"/>
      <c r="AQ284" s="16" t="n"/>
      <c r="AR284" s="20" t="inlineStr">
        <is>
          <t>IC Anionen</t>
        </is>
      </c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n"/>
      <c r="BA284" s="20" t="inlineStr">
        <is>
          <t>None</t>
        </is>
      </c>
      <c r="BB284" s="17" t="n"/>
      <c r="BC284" s="16" t="n"/>
      <c r="BD284" s="20" t="inlineStr">
        <is>
          <t>IC Anionen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n"/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inlineStr">
        <is>
          <t>IC Kationen</t>
        </is>
      </c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n"/>
      <c r="CO284" s="20" t="inlineStr">
        <is>
          <t>None</t>
        </is>
      </c>
      <c r="CP284" s="17" t="n"/>
      <c r="CQ284" s="16" t="n"/>
      <c r="CR284" s="20" t="inlineStr">
        <is>
          <t>SOP 45-34</t>
        </is>
      </c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n"/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TEXT(A284,"@") &amp; TEXT(B284,"@")</f>
        <v/>
      </c>
      <c r="FA284">
        <f>TEXT(SamplesX!A284,"@") &amp; TEXT(SamplesX!B284,"@")</f>
        <v/>
      </c>
      <c r="FC284">
        <f>MATCH(EZ284,FA1:FA1008,0)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0">
        <f>IF(ISNUMBER(FC285),IF(INDEX('Q:\Abteilungsprojekte\eng\EngData\AOS\Allgemein\[LabSamples2026.xlsx]Sandec'!M:M,FC285)="","",INDEX('Q:\Abteilungsprojekte\eng\EngData\AOS\Allgemein\[LabSamples2026.xlsx]Sandec'!M:M,FC285)),"")</f>
        <v/>
      </c>
      <c r="J285" s="10">
        <f>IF(ISNUMBER(FC285),IF(INDEX('Q:\Abteilungsprojekte\eng\EngData\AOS\Allgemein\[LabSamples2026.xlsx]Sandec'!N:N,FC285)="","",INDEX('Q:\Abteilungsprojekte\eng\EngData\AOS\Allgemein\[LabSamples2026.xlsx]Sandec'!N:N,FC285)),"")</f>
        <v/>
      </c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inlineStr">
        <is>
          <t>Shimadzu TOC-L</t>
        </is>
      </c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n"/>
      <c r="AG285" s="20" t="inlineStr">
        <is>
          <t>None</t>
        </is>
      </c>
      <c r="AH285" s="17" t="n"/>
      <c r="AI285" s="16" t="n"/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n"/>
      <c r="AO285" s="20" t="inlineStr">
        <is>
          <t>None</t>
        </is>
      </c>
      <c r="AP285" s="17" t="n"/>
      <c r="AQ285" s="16" t="n"/>
      <c r="AR285" s="20" t="inlineStr">
        <is>
          <t>IC Anionen</t>
        </is>
      </c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n"/>
      <c r="BA285" s="20" t="inlineStr">
        <is>
          <t>None</t>
        </is>
      </c>
      <c r="BB285" s="17" t="n"/>
      <c r="BC285" s="16" t="n"/>
      <c r="BD285" s="20" t="inlineStr">
        <is>
          <t>IC Anionen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n"/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inlineStr">
        <is>
          <t>IC Kationen</t>
        </is>
      </c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n"/>
      <c r="CO285" s="20" t="inlineStr">
        <is>
          <t>None</t>
        </is>
      </c>
      <c r="CP285" s="17" t="n"/>
      <c r="CQ285" s="16" t="n"/>
      <c r="CR285" s="20" t="inlineStr">
        <is>
          <t>SOP 45-34</t>
        </is>
      </c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n"/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TEXT(A285,"@") &amp; TEXT(B285,"@")</f>
        <v/>
      </c>
      <c r="FA285">
        <f>TEXT(SamplesX!A285,"@") &amp; TEXT(SamplesX!B285,"@")</f>
        <v/>
      </c>
      <c r="FC285">
        <f>MATCH(EZ285,FA1:FA1008,0)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0">
        <f>IF(ISNUMBER(FC286),IF(INDEX('Q:\Abteilungsprojekte\eng\EngData\AOS\Allgemein\[LabSamples2026.xlsx]Sandec'!M:M,FC286)="","",INDEX('Q:\Abteilungsprojekte\eng\EngData\AOS\Allgemein\[LabSamples2026.xlsx]Sandec'!M:M,FC286)),"")</f>
        <v/>
      </c>
      <c r="J286" s="10">
        <f>IF(ISNUMBER(FC286),IF(INDEX('Q:\Abteilungsprojekte\eng\EngData\AOS\Allgemein\[LabSamples2026.xlsx]Sandec'!N:N,FC286)="","",INDEX('Q:\Abteilungsprojekte\eng\EngData\AOS\Allgemein\[LabSamples2026.xlsx]Sandec'!N:N,FC286)),"")</f>
        <v/>
      </c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inlineStr">
        <is>
          <t>Shimadzu TOC-L</t>
        </is>
      </c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n"/>
      <c r="AG286" s="20" t="inlineStr">
        <is>
          <t>None</t>
        </is>
      </c>
      <c r="AH286" s="17" t="n"/>
      <c r="AI286" s="16" t="n"/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n"/>
      <c r="AO286" s="20" t="inlineStr">
        <is>
          <t>None</t>
        </is>
      </c>
      <c r="AP286" s="17" t="n"/>
      <c r="AQ286" s="16" t="n"/>
      <c r="AR286" s="20" t="inlineStr">
        <is>
          <t>IC Anionen</t>
        </is>
      </c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n"/>
      <c r="BA286" s="20" t="inlineStr">
        <is>
          <t>None</t>
        </is>
      </c>
      <c r="BB286" s="17" t="n"/>
      <c r="BC286" s="16" t="n"/>
      <c r="BD286" s="20" t="inlineStr">
        <is>
          <t>IC Anionen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n"/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inlineStr">
        <is>
          <t>IC Kationen</t>
        </is>
      </c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n"/>
      <c r="CO286" s="20" t="inlineStr">
        <is>
          <t>None</t>
        </is>
      </c>
      <c r="CP286" s="17" t="n"/>
      <c r="CQ286" s="16" t="n"/>
      <c r="CR286" s="20" t="inlineStr">
        <is>
          <t>SOP 45-34</t>
        </is>
      </c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n"/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TEXT(A286,"@") &amp; TEXT(B286,"@")</f>
        <v/>
      </c>
      <c r="FA286">
        <f>TEXT(SamplesX!A286,"@") &amp; TEXT(SamplesX!B286,"@")</f>
        <v/>
      </c>
      <c r="FC286">
        <f>MATCH(EZ286,FA1:FA1008,0)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0">
        <f>IF(ISNUMBER(FC287),IF(INDEX('Q:\Abteilungsprojekte\eng\EngData\AOS\Allgemein\[LabSamples2026.xlsx]Sandec'!M:M,FC287)="","",INDEX('Q:\Abteilungsprojekte\eng\EngData\AOS\Allgemein\[LabSamples2026.xlsx]Sandec'!M:M,FC287)),"")</f>
        <v/>
      </c>
      <c r="J287" s="10">
        <f>IF(ISNUMBER(FC287),IF(INDEX('Q:\Abteilungsprojekte\eng\EngData\AOS\Allgemein\[LabSamples2026.xlsx]Sandec'!N:N,FC287)="","",INDEX('Q:\Abteilungsprojekte\eng\EngData\AOS\Allgemein\[LabSamples2026.xlsx]Sandec'!N:N,FC287)),"")</f>
        <v/>
      </c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inlineStr">
        <is>
          <t>Shimadzu TOC-L</t>
        </is>
      </c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n"/>
      <c r="AG287" s="20" t="inlineStr">
        <is>
          <t>None</t>
        </is>
      </c>
      <c r="AH287" s="17" t="n"/>
      <c r="AI287" s="16" t="n"/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n"/>
      <c r="AO287" s="20" t="inlineStr">
        <is>
          <t>None</t>
        </is>
      </c>
      <c r="AP287" s="17" t="n"/>
      <c r="AQ287" s="16" t="n"/>
      <c r="AR287" s="20" t="inlineStr">
        <is>
          <t>IC Anionen</t>
        </is>
      </c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n"/>
      <c r="BA287" s="20" t="inlineStr">
        <is>
          <t>None</t>
        </is>
      </c>
      <c r="BB287" s="17" t="n"/>
      <c r="BC287" s="16" t="n"/>
      <c r="BD287" s="20" t="inlineStr">
        <is>
          <t>IC Anionen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n"/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inlineStr">
        <is>
          <t>IC Kationen</t>
        </is>
      </c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n"/>
      <c r="CO287" s="20" t="inlineStr">
        <is>
          <t>None</t>
        </is>
      </c>
      <c r="CP287" s="17" t="n"/>
      <c r="CQ287" s="16" t="n"/>
      <c r="CR287" s="20" t="inlineStr">
        <is>
          <t>SOP 45-34</t>
        </is>
      </c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n"/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TEXT(A287,"@") &amp; TEXT(B287,"@")</f>
        <v/>
      </c>
      <c r="FA287">
        <f>TEXT(SamplesX!A287,"@") &amp; TEXT(SamplesX!B287,"@")</f>
        <v/>
      </c>
      <c r="FC287">
        <f>MATCH(EZ287,FA1:FA1008,0)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0">
        <f>IF(ISNUMBER(FC288),IF(INDEX('Q:\Abteilungsprojekte\eng\EngData\AOS\Allgemein\[LabSamples2026.xlsx]Sandec'!M:M,FC288)="","",INDEX('Q:\Abteilungsprojekte\eng\EngData\AOS\Allgemein\[LabSamples2026.xlsx]Sandec'!M:M,FC288)),"")</f>
        <v/>
      </c>
      <c r="J288" s="10">
        <f>IF(ISNUMBER(FC288),IF(INDEX('Q:\Abteilungsprojekte\eng\EngData\AOS\Allgemein\[LabSamples2026.xlsx]Sandec'!N:N,FC288)="","",INDEX('Q:\Abteilungsprojekte\eng\EngData\AOS\Allgemein\[LabSamples2026.xlsx]Sandec'!N:N,FC288)),"")</f>
        <v/>
      </c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inlineStr">
        <is>
          <t>Shimadzu TOC-L</t>
        </is>
      </c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n"/>
      <c r="AG288" s="20" t="inlineStr">
        <is>
          <t>None</t>
        </is>
      </c>
      <c r="AH288" s="17" t="n"/>
      <c r="AI288" s="16" t="n"/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n"/>
      <c r="AO288" s="20" t="inlineStr">
        <is>
          <t>None</t>
        </is>
      </c>
      <c r="AP288" s="17" t="n"/>
      <c r="AQ288" s="16" t="n"/>
      <c r="AR288" s="20" t="inlineStr">
        <is>
          <t>IC Anionen</t>
        </is>
      </c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n"/>
      <c r="BA288" s="20" t="inlineStr">
        <is>
          <t>None</t>
        </is>
      </c>
      <c r="BB288" s="17" t="n"/>
      <c r="BC288" s="16" t="n"/>
      <c r="BD288" s="20" t="inlineStr">
        <is>
          <t>IC Anionen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n"/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inlineStr">
        <is>
          <t>IC Kationen</t>
        </is>
      </c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n"/>
      <c r="CO288" s="20" t="inlineStr">
        <is>
          <t>None</t>
        </is>
      </c>
      <c r="CP288" s="17" t="n"/>
      <c r="CQ288" s="16" t="n"/>
      <c r="CR288" s="20" t="inlineStr">
        <is>
          <t>SOP 45-34</t>
        </is>
      </c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n"/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TEXT(A288,"@") &amp; TEXT(B288,"@")</f>
        <v/>
      </c>
      <c r="FA288">
        <f>TEXT(SamplesX!A288,"@") &amp; TEXT(SamplesX!B288,"@")</f>
        <v/>
      </c>
      <c r="FC288">
        <f>MATCH(EZ288,FA1:FA1008,0)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0">
        <f>IF(ISNUMBER(FC289),IF(INDEX('Q:\Abteilungsprojekte\eng\EngData\AOS\Allgemein\[LabSamples2026.xlsx]Sandec'!M:M,FC289)="","",INDEX('Q:\Abteilungsprojekte\eng\EngData\AOS\Allgemein\[LabSamples2026.xlsx]Sandec'!M:M,FC289)),"")</f>
        <v/>
      </c>
      <c r="J289" s="10">
        <f>IF(ISNUMBER(FC289),IF(INDEX('Q:\Abteilungsprojekte\eng\EngData\AOS\Allgemein\[LabSamples2026.xlsx]Sandec'!N:N,FC289)="","",INDEX('Q:\Abteilungsprojekte\eng\EngData\AOS\Allgemein\[LabSamples2026.xlsx]Sandec'!N:N,FC289)),"")</f>
        <v/>
      </c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inlineStr">
        <is>
          <t>Shimadzu TOC-L</t>
        </is>
      </c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n"/>
      <c r="AG289" s="20" t="inlineStr">
        <is>
          <t>None</t>
        </is>
      </c>
      <c r="AH289" s="17" t="n"/>
      <c r="AI289" s="16" t="n"/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n"/>
      <c r="AO289" s="20" t="inlineStr">
        <is>
          <t>None</t>
        </is>
      </c>
      <c r="AP289" s="17" t="n"/>
      <c r="AQ289" s="16" t="n"/>
      <c r="AR289" s="20" t="inlineStr">
        <is>
          <t>IC Anionen</t>
        </is>
      </c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n"/>
      <c r="BA289" s="20" t="inlineStr">
        <is>
          <t>None</t>
        </is>
      </c>
      <c r="BB289" s="17" t="n"/>
      <c r="BC289" s="16" t="n"/>
      <c r="BD289" s="20" t="inlineStr">
        <is>
          <t>IC Anionen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n"/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inlineStr">
        <is>
          <t>IC Kationen</t>
        </is>
      </c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n"/>
      <c r="CO289" s="20" t="inlineStr">
        <is>
          <t>None</t>
        </is>
      </c>
      <c r="CP289" s="17" t="n"/>
      <c r="CQ289" s="16" t="n"/>
      <c r="CR289" s="20" t="inlineStr">
        <is>
          <t>SOP 45-34</t>
        </is>
      </c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n"/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TEXT(A289,"@") &amp; TEXT(B289,"@")</f>
        <v/>
      </c>
      <c r="FA289">
        <f>TEXT(SamplesX!A289,"@") &amp; TEXT(SamplesX!B289,"@")</f>
        <v/>
      </c>
      <c r="FC289">
        <f>MATCH(EZ289,FA1:FA1008,0)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0">
        <f>IF(ISNUMBER(FC290),IF(INDEX('Q:\Abteilungsprojekte\eng\EngData\AOS\Allgemein\[LabSamples2026.xlsx]Sandec'!M:M,FC290)="","",INDEX('Q:\Abteilungsprojekte\eng\EngData\AOS\Allgemein\[LabSamples2026.xlsx]Sandec'!M:M,FC290)),"")</f>
        <v/>
      </c>
      <c r="J290" s="10">
        <f>IF(ISNUMBER(FC290),IF(INDEX('Q:\Abteilungsprojekte\eng\EngData\AOS\Allgemein\[LabSamples2026.xlsx]Sandec'!N:N,FC290)="","",INDEX('Q:\Abteilungsprojekte\eng\EngData\AOS\Allgemein\[LabSamples2026.xlsx]Sandec'!N:N,FC290)),"")</f>
        <v/>
      </c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inlineStr">
        <is>
          <t>Shimadzu TOC-L</t>
        </is>
      </c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n"/>
      <c r="AG290" s="20" t="inlineStr">
        <is>
          <t>None</t>
        </is>
      </c>
      <c r="AH290" s="17" t="n"/>
      <c r="AI290" s="16" t="n"/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n"/>
      <c r="AO290" s="20" t="inlineStr">
        <is>
          <t>None</t>
        </is>
      </c>
      <c r="AP290" s="17" t="n"/>
      <c r="AQ290" s="16" t="n"/>
      <c r="AR290" s="20" t="inlineStr">
        <is>
          <t>IC Anionen</t>
        </is>
      </c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n"/>
      <c r="BA290" s="20" t="inlineStr">
        <is>
          <t>None</t>
        </is>
      </c>
      <c r="BB290" s="17" t="n"/>
      <c r="BC290" s="16" t="n"/>
      <c r="BD290" s="20" t="inlineStr">
        <is>
          <t>IC Anionen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n"/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inlineStr">
        <is>
          <t>IC Kationen</t>
        </is>
      </c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n"/>
      <c r="CO290" s="20" t="inlineStr">
        <is>
          <t>None</t>
        </is>
      </c>
      <c r="CP290" s="17" t="n"/>
      <c r="CQ290" s="16" t="n"/>
      <c r="CR290" s="20" t="inlineStr">
        <is>
          <t>SOP 45-34</t>
        </is>
      </c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n"/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TEXT(A290,"@") &amp; TEXT(B290,"@")</f>
        <v/>
      </c>
      <c r="FA290">
        <f>TEXT(SamplesX!A290,"@") &amp; TEXT(SamplesX!B290,"@")</f>
        <v/>
      </c>
      <c r="FC290">
        <f>MATCH(EZ290,FA1:FA1008,0)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0">
        <f>IF(ISNUMBER(FC291),IF(INDEX('Q:\Abteilungsprojekte\eng\EngData\AOS\Allgemein\[LabSamples2026.xlsx]Sandec'!M:M,FC291)="","",INDEX('Q:\Abteilungsprojekte\eng\EngData\AOS\Allgemein\[LabSamples2026.xlsx]Sandec'!M:M,FC291)),"")</f>
        <v/>
      </c>
      <c r="J291" s="10">
        <f>IF(ISNUMBER(FC291),IF(INDEX('Q:\Abteilungsprojekte\eng\EngData\AOS\Allgemein\[LabSamples2026.xlsx]Sandec'!N:N,FC291)="","",INDEX('Q:\Abteilungsprojekte\eng\EngData\AOS\Allgemein\[LabSamples2026.xlsx]Sandec'!N:N,FC291)),"")</f>
        <v/>
      </c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inlineStr">
        <is>
          <t>Shimadzu TOC-L</t>
        </is>
      </c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n"/>
      <c r="AG291" s="20" t="inlineStr">
        <is>
          <t>None</t>
        </is>
      </c>
      <c r="AH291" s="17" t="n"/>
      <c r="AI291" s="16" t="n"/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n"/>
      <c r="AO291" s="20" t="inlineStr">
        <is>
          <t>None</t>
        </is>
      </c>
      <c r="AP291" s="17" t="n"/>
      <c r="AQ291" s="16" t="n"/>
      <c r="AR291" s="20" t="inlineStr">
        <is>
          <t>IC Anionen</t>
        </is>
      </c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n"/>
      <c r="BA291" s="20" t="inlineStr">
        <is>
          <t>None</t>
        </is>
      </c>
      <c r="BB291" s="17" t="n"/>
      <c r="BC291" s="16" t="n"/>
      <c r="BD291" s="20" t="inlineStr">
        <is>
          <t>IC Anionen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n"/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inlineStr">
        <is>
          <t>IC Kationen</t>
        </is>
      </c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n"/>
      <c r="CO291" s="20" t="inlineStr">
        <is>
          <t>None</t>
        </is>
      </c>
      <c r="CP291" s="17" t="n"/>
      <c r="CQ291" s="16" t="n"/>
      <c r="CR291" s="20" t="inlineStr">
        <is>
          <t>SOP 45-34</t>
        </is>
      </c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n"/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TEXT(A291,"@") &amp; TEXT(B291,"@")</f>
        <v/>
      </c>
      <c r="FA291">
        <f>TEXT(SamplesX!A291,"@") &amp; TEXT(SamplesX!B291,"@")</f>
        <v/>
      </c>
      <c r="FC291">
        <f>MATCH(EZ291,FA1:FA1008,0)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0">
        <f>IF(ISNUMBER(FC292),IF(INDEX('Q:\Abteilungsprojekte\eng\EngData\AOS\Allgemein\[LabSamples2026.xlsx]Sandec'!M:M,FC292)="","",INDEX('Q:\Abteilungsprojekte\eng\EngData\AOS\Allgemein\[LabSamples2026.xlsx]Sandec'!M:M,FC292)),"")</f>
        <v/>
      </c>
      <c r="J292" s="10">
        <f>IF(ISNUMBER(FC292),IF(INDEX('Q:\Abteilungsprojekte\eng\EngData\AOS\Allgemein\[LabSamples2026.xlsx]Sandec'!N:N,FC292)="","",INDEX('Q:\Abteilungsprojekte\eng\EngData\AOS\Allgemein\[LabSamples2026.xlsx]Sandec'!N:N,FC292)),"")</f>
        <v/>
      </c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inlineStr">
        <is>
          <t>Shimadzu TOC-L</t>
        </is>
      </c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n"/>
      <c r="AG292" s="20" t="inlineStr">
        <is>
          <t>None</t>
        </is>
      </c>
      <c r="AH292" s="17" t="n"/>
      <c r="AI292" s="16" t="n"/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n"/>
      <c r="AO292" s="20" t="inlineStr">
        <is>
          <t>None</t>
        </is>
      </c>
      <c r="AP292" s="17" t="n"/>
      <c r="AQ292" s="16" t="n"/>
      <c r="AR292" s="20" t="inlineStr">
        <is>
          <t>IC Anionen</t>
        </is>
      </c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n"/>
      <c r="BA292" s="20" t="inlineStr">
        <is>
          <t>None</t>
        </is>
      </c>
      <c r="BB292" s="17" t="n"/>
      <c r="BC292" s="16" t="n"/>
      <c r="BD292" s="20" t="inlineStr">
        <is>
          <t>IC Anionen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n"/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inlineStr">
        <is>
          <t>IC Kationen</t>
        </is>
      </c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n"/>
      <c r="CO292" s="20" t="inlineStr">
        <is>
          <t>None</t>
        </is>
      </c>
      <c r="CP292" s="17" t="n"/>
      <c r="CQ292" s="16" t="n"/>
      <c r="CR292" s="20" t="inlineStr">
        <is>
          <t>SOP 45-34</t>
        </is>
      </c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n"/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TEXT(A292,"@") &amp; TEXT(B292,"@")</f>
        <v/>
      </c>
      <c r="FA292">
        <f>TEXT(SamplesX!A292,"@") &amp; TEXT(SamplesX!B292,"@")</f>
        <v/>
      </c>
      <c r="FC292">
        <f>MATCH(EZ292,FA1:FA1008,0)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0">
        <f>IF(ISNUMBER(FC293),IF(INDEX('Q:\Abteilungsprojekte\eng\EngData\AOS\Allgemein\[LabSamples2026.xlsx]Sandec'!M:M,FC293)="","",INDEX('Q:\Abteilungsprojekte\eng\EngData\AOS\Allgemein\[LabSamples2026.xlsx]Sandec'!M:M,FC293)),"")</f>
        <v/>
      </c>
      <c r="J293" s="10">
        <f>IF(ISNUMBER(FC293),IF(INDEX('Q:\Abteilungsprojekte\eng\EngData\AOS\Allgemein\[LabSamples2026.xlsx]Sandec'!N:N,FC293)="","",INDEX('Q:\Abteilungsprojekte\eng\EngData\AOS\Allgemein\[LabSamples2026.xlsx]Sandec'!N:N,FC293)),"")</f>
        <v/>
      </c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inlineStr">
        <is>
          <t>Shimadzu TOC-L</t>
        </is>
      </c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n"/>
      <c r="AG293" s="20" t="inlineStr">
        <is>
          <t>None</t>
        </is>
      </c>
      <c r="AH293" s="17" t="n"/>
      <c r="AI293" s="16" t="n"/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n"/>
      <c r="AO293" s="20" t="inlineStr">
        <is>
          <t>None</t>
        </is>
      </c>
      <c r="AP293" s="17" t="n"/>
      <c r="AQ293" s="16" t="n"/>
      <c r="AR293" s="20" t="inlineStr">
        <is>
          <t>IC Anionen</t>
        </is>
      </c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n"/>
      <c r="BA293" s="20" t="inlineStr">
        <is>
          <t>None</t>
        </is>
      </c>
      <c r="BB293" s="17" t="n"/>
      <c r="BC293" s="16" t="n"/>
      <c r="BD293" s="20" t="inlineStr">
        <is>
          <t>IC Anionen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n"/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inlineStr">
        <is>
          <t>IC Kationen</t>
        </is>
      </c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n"/>
      <c r="CO293" s="20" t="inlineStr">
        <is>
          <t>None</t>
        </is>
      </c>
      <c r="CP293" s="17" t="n"/>
      <c r="CQ293" s="16" t="n"/>
      <c r="CR293" s="20" t="inlineStr">
        <is>
          <t>SOP 45-34</t>
        </is>
      </c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n"/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TEXT(A293,"@") &amp; TEXT(B293,"@")</f>
        <v/>
      </c>
      <c r="FA293">
        <f>TEXT(SamplesX!A293,"@") &amp; TEXT(SamplesX!B293,"@")</f>
        <v/>
      </c>
      <c r="FC293">
        <f>MATCH(EZ293,FA1:FA1008,0)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0">
        <f>IF(ISNUMBER(FC294),IF(INDEX('Q:\Abteilungsprojekte\eng\EngData\AOS\Allgemein\[LabSamples2026.xlsx]Sandec'!M:M,FC294)="","",INDEX('Q:\Abteilungsprojekte\eng\EngData\AOS\Allgemein\[LabSamples2026.xlsx]Sandec'!M:M,FC294)),"")</f>
        <v/>
      </c>
      <c r="J294" s="10">
        <f>IF(ISNUMBER(FC294),IF(INDEX('Q:\Abteilungsprojekte\eng\EngData\AOS\Allgemein\[LabSamples2026.xlsx]Sandec'!N:N,FC294)="","",INDEX('Q:\Abteilungsprojekte\eng\EngData\AOS\Allgemein\[LabSamples2026.xlsx]Sandec'!N:N,FC294)),"")</f>
        <v/>
      </c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inlineStr">
        <is>
          <t>Shimadzu TOC-L</t>
        </is>
      </c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n"/>
      <c r="AG294" s="20" t="inlineStr">
        <is>
          <t>None</t>
        </is>
      </c>
      <c r="AH294" s="17" t="n"/>
      <c r="AI294" s="16" t="n"/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n"/>
      <c r="AO294" s="20" t="inlineStr">
        <is>
          <t>None</t>
        </is>
      </c>
      <c r="AP294" s="17" t="n"/>
      <c r="AQ294" s="16" t="n"/>
      <c r="AR294" s="20" t="inlineStr">
        <is>
          <t>IC Anionen</t>
        </is>
      </c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n"/>
      <c r="BA294" s="20" t="inlineStr">
        <is>
          <t>None</t>
        </is>
      </c>
      <c r="BB294" s="17" t="n"/>
      <c r="BC294" s="16" t="n"/>
      <c r="BD294" s="20" t="inlineStr">
        <is>
          <t>IC Anionen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n"/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inlineStr">
        <is>
          <t>IC Kationen</t>
        </is>
      </c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n"/>
      <c r="CO294" s="20" t="inlineStr">
        <is>
          <t>None</t>
        </is>
      </c>
      <c r="CP294" s="17" t="n"/>
      <c r="CQ294" s="16" t="n"/>
      <c r="CR294" s="20" t="inlineStr">
        <is>
          <t>SOP 45-34</t>
        </is>
      </c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n"/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TEXT(A294,"@") &amp; TEXT(B294,"@")</f>
        <v/>
      </c>
      <c r="FA294">
        <f>TEXT(SamplesX!A294,"@") &amp; TEXT(SamplesX!B294,"@")</f>
        <v/>
      </c>
      <c r="FC294">
        <f>MATCH(EZ294,FA1:FA1008,0)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0">
        <f>IF(ISNUMBER(FC295),IF(INDEX('Q:\Abteilungsprojekte\eng\EngData\AOS\Allgemein\[LabSamples2026.xlsx]Sandec'!M:M,FC295)="","",INDEX('Q:\Abteilungsprojekte\eng\EngData\AOS\Allgemein\[LabSamples2026.xlsx]Sandec'!M:M,FC295)),"")</f>
        <v/>
      </c>
      <c r="J295" s="10">
        <f>IF(ISNUMBER(FC295),IF(INDEX('Q:\Abteilungsprojekte\eng\EngData\AOS\Allgemein\[LabSamples2026.xlsx]Sandec'!N:N,FC295)="","",INDEX('Q:\Abteilungsprojekte\eng\EngData\AOS\Allgemein\[LabSamples2026.xlsx]Sandec'!N:N,FC295)),"")</f>
        <v/>
      </c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inlineStr">
        <is>
          <t>Shimadzu TOC-L</t>
        </is>
      </c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n"/>
      <c r="AG295" s="20" t="inlineStr">
        <is>
          <t>None</t>
        </is>
      </c>
      <c r="AH295" s="17" t="n"/>
      <c r="AI295" s="16" t="n"/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n"/>
      <c r="AO295" s="20" t="inlineStr">
        <is>
          <t>None</t>
        </is>
      </c>
      <c r="AP295" s="17" t="n"/>
      <c r="AQ295" s="16" t="n"/>
      <c r="AR295" s="20" t="inlineStr">
        <is>
          <t>IC Anionen</t>
        </is>
      </c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n"/>
      <c r="BA295" s="20" t="inlineStr">
        <is>
          <t>None</t>
        </is>
      </c>
      <c r="BB295" s="17" t="n"/>
      <c r="BC295" s="16" t="n"/>
      <c r="BD295" s="20" t="inlineStr">
        <is>
          <t>IC Anionen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n"/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inlineStr">
        <is>
          <t>IC Kationen</t>
        </is>
      </c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n"/>
      <c r="CO295" s="20" t="inlineStr">
        <is>
          <t>None</t>
        </is>
      </c>
      <c r="CP295" s="17" t="n"/>
      <c r="CQ295" s="16" t="n"/>
      <c r="CR295" s="20" t="inlineStr">
        <is>
          <t>SOP 45-34</t>
        </is>
      </c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n"/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TEXT(A295,"@") &amp; TEXT(B295,"@")</f>
        <v/>
      </c>
      <c r="FA295">
        <f>TEXT(SamplesX!A295,"@") &amp; TEXT(SamplesX!B295,"@")</f>
        <v/>
      </c>
      <c r="FC295">
        <f>MATCH(EZ295,FA1:FA1008,0)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0">
        <f>IF(ISNUMBER(FC296),IF(INDEX('Q:\Abteilungsprojekte\eng\EngData\AOS\Allgemein\[LabSamples2026.xlsx]Sandec'!M:M,FC296)="","",INDEX('Q:\Abteilungsprojekte\eng\EngData\AOS\Allgemein\[LabSamples2026.xlsx]Sandec'!M:M,FC296)),"")</f>
        <v/>
      </c>
      <c r="J296" s="10">
        <f>IF(ISNUMBER(FC296),IF(INDEX('Q:\Abteilungsprojekte\eng\EngData\AOS\Allgemein\[LabSamples2026.xlsx]Sandec'!N:N,FC296)="","",INDEX('Q:\Abteilungsprojekte\eng\EngData\AOS\Allgemein\[LabSamples2026.xlsx]Sandec'!N:N,FC296)),"")</f>
        <v/>
      </c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inlineStr">
        <is>
          <t>Shimadzu TOC-L</t>
        </is>
      </c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n"/>
      <c r="AG296" s="20" t="inlineStr">
        <is>
          <t>None</t>
        </is>
      </c>
      <c r="AH296" s="17" t="n"/>
      <c r="AI296" s="16" t="n"/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n"/>
      <c r="AO296" s="20" t="inlineStr">
        <is>
          <t>None</t>
        </is>
      </c>
      <c r="AP296" s="17" t="n"/>
      <c r="AQ296" s="16" t="n"/>
      <c r="AR296" s="20" t="inlineStr">
        <is>
          <t>IC Anionen</t>
        </is>
      </c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n"/>
      <c r="BA296" s="20" t="inlineStr">
        <is>
          <t>None</t>
        </is>
      </c>
      <c r="BB296" s="17" t="n"/>
      <c r="BC296" s="16" t="n"/>
      <c r="BD296" s="20" t="inlineStr">
        <is>
          <t>IC Anionen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n"/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inlineStr">
        <is>
          <t>IC Kationen</t>
        </is>
      </c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n"/>
      <c r="CO296" s="20" t="inlineStr">
        <is>
          <t>None</t>
        </is>
      </c>
      <c r="CP296" s="17" t="n"/>
      <c r="CQ296" s="16" t="n"/>
      <c r="CR296" s="20" t="inlineStr">
        <is>
          <t>SOP 45-34</t>
        </is>
      </c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n"/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TEXT(A296,"@") &amp; TEXT(B296,"@")</f>
        <v/>
      </c>
      <c r="FA296">
        <f>TEXT(SamplesX!A296,"@") &amp; TEXT(SamplesX!B296,"@")</f>
        <v/>
      </c>
      <c r="FC296">
        <f>MATCH(EZ296,FA1:FA1008,0)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0">
        <f>IF(ISNUMBER(FC297),IF(INDEX('Q:\Abteilungsprojekte\eng\EngData\AOS\Allgemein\[LabSamples2026.xlsx]Sandec'!M:M,FC297)="","",INDEX('Q:\Abteilungsprojekte\eng\EngData\AOS\Allgemein\[LabSamples2026.xlsx]Sandec'!M:M,FC297)),"")</f>
        <v/>
      </c>
      <c r="J297" s="10">
        <f>IF(ISNUMBER(FC297),IF(INDEX('Q:\Abteilungsprojekte\eng\EngData\AOS\Allgemein\[LabSamples2026.xlsx]Sandec'!N:N,FC297)="","",INDEX('Q:\Abteilungsprojekte\eng\EngData\AOS\Allgemein\[LabSamples2026.xlsx]Sandec'!N:N,FC297)),"")</f>
        <v/>
      </c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inlineStr">
        <is>
          <t>Shimadzu TOC-L</t>
        </is>
      </c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n"/>
      <c r="AG297" s="20" t="inlineStr">
        <is>
          <t>None</t>
        </is>
      </c>
      <c r="AH297" s="17" t="n"/>
      <c r="AI297" s="16" t="n"/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n"/>
      <c r="AO297" s="20" t="inlineStr">
        <is>
          <t>None</t>
        </is>
      </c>
      <c r="AP297" s="17" t="n"/>
      <c r="AQ297" s="16" t="n"/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n"/>
      <c r="BA297" s="20" t="inlineStr">
        <is>
          <t>None</t>
        </is>
      </c>
      <c r="BB297" s="17" t="n"/>
      <c r="BC297" s="16" t="n"/>
      <c r="BD297" s="20" t="inlineStr">
        <is>
          <t>IC Anionen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n"/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inlineStr">
        <is>
          <t>IC Kationen</t>
        </is>
      </c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n"/>
      <c r="CO297" s="20" t="inlineStr">
        <is>
          <t>None</t>
        </is>
      </c>
      <c r="CP297" s="17" t="n"/>
      <c r="CQ297" s="16" t="n"/>
      <c r="CR297" s="20" t="inlineStr">
        <is>
          <t>SOP 45-34</t>
        </is>
      </c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n"/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TEXT(A297,"@") &amp; TEXT(B297,"@")</f>
        <v/>
      </c>
      <c r="FA297">
        <f>TEXT(SamplesX!A297,"@") &amp; TEXT(SamplesX!B297,"@")</f>
        <v/>
      </c>
      <c r="FC297">
        <f>MATCH(EZ297,FA1:FA1008,0)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0">
        <f>IF(ISNUMBER(FC298),IF(INDEX('Q:\Abteilungsprojekte\eng\EngData\AOS\Allgemein\[LabSamples2026.xlsx]Sandec'!M:M,FC298)="","",INDEX('Q:\Abteilungsprojekte\eng\EngData\AOS\Allgemein\[LabSamples2026.xlsx]Sandec'!M:M,FC298)),"")</f>
        <v/>
      </c>
      <c r="J298" s="10">
        <f>IF(ISNUMBER(FC298),IF(INDEX('Q:\Abteilungsprojekte\eng\EngData\AOS\Allgemein\[LabSamples2026.xlsx]Sandec'!N:N,FC298)="","",INDEX('Q:\Abteilungsprojekte\eng\EngData\AOS\Allgemein\[LabSamples2026.xlsx]Sandec'!N:N,FC298)),"")</f>
        <v/>
      </c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inlineStr">
        <is>
          <t>Shimadzu TOC-L</t>
        </is>
      </c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n"/>
      <c r="AG298" s="20" t="inlineStr">
        <is>
          <t>None</t>
        </is>
      </c>
      <c r="AH298" s="17" t="n"/>
      <c r="AI298" s="16" t="n"/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n"/>
      <c r="AO298" s="20" t="inlineStr">
        <is>
          <t>None</t>
        </is>
      </c>
      <c r="AP298" s="17" t="n"/>
      <c r="AQ298" s="16" t="n"/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n"/>
      <c r="BA298" s="20" t="inlineStr">
        <is>
          <t>None</t>
        </is>
      </c>
      <c r="BB298" s="17" t="n"/>
      <c r="BC298" s="16" t="n"/>
      <c r="BD298" s="20" t="inlineStr">
        <is>
          <t>IC Anionen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n"/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inlineStr">
        <is>
          <t>IC Kationen</t>
        </is>
      </c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n"/>
      <c r="CO298" s="20" t="inlineStr">
        <is>
          <t>None</t>
        </is>
      </c>
      <c r="CP298" s="17" t="n"/>
      <c r="CQ298" s="16" t="n"/>
      <c r="CR298" s="20" t="inlineStr">
        <is>
          <t>SOP 45-34</t>
        </is>
      </c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n"/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TEXT(A298,"@") &amp; TEXT(B298,"@")</f>
        <v/>
      </c>
      <c r="FA298">
        <f>TEXT(SamplesX!A298,"@") &amp; TEXT(SamplesX!B298,"@")</f>
        <v/>
      </c>
      <c r="FC298">
        <f>MATCH(EZ298,FA1:FA1008,0)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0">
        <f>IF(ISNUMBER(FC299),IF(INDEX('Q:\Abteilungsprojekte\eng\EngData\AOS\Allgemein\[LabSamples2026.xlsx]Sandec'!M:M,FC299)="","",INDEX('Q:\Abteilungsprojekte\eng\EngData\AOS\Allgemein\[LabSamples2026.xlsx]Sandec'!M:M,FC299)),"")</f>
        <v/>
      </c>
      <c r="J299" s="10">
        <f>IF(ISNUMBER(FC299),IF(INDEX('Q:\Abteilungsprojekte\eng\EngData\AOS\Allgemein\[LabSamples2026.xlsx]Sandec'!N:N,FC299)="","",INDEX('Q:\Abteilungsprojekte\eng\EngData\AOS\Allgemein\[LabSamples2026.xlsx]Sandec'!N:N,FC299)),"")</f>
        <v/>
      </c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inlineStr">
        <is>
          <t>Shimadzu TOC-L</t>
        </is>
      </c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n"/>
      <c r="AG299" s="20" t="inlineStr">
        <is>
          <t>None</t>
        </is>
      </c>
      <c r="AH299" s="17" t="n"/>
      <c r="AI299" s="16" t="n"/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n"/>
      <c r="AO299" s="20" t="inlineStr">
        <is>
          <t>None</t>
        </is>
      </c>
      <c r="AP299" s="17" t="n"/>
      <c r="AQ299" s="16" t="n"/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n"/>
      <c r="BA299" s="20" t="inlineStr">
        <is>
          <t>None</t>
        </is>
      </c>
      <c r="BB299" s="17" t="n"/>
      <c r="BC299" s="16" t="n"/>
      <c r="BD299" s="20" t="inlineStr">
        <is>
          <t>IC Anionen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n"/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inlineStr">
        <is>
          <t>IC Kationen</t>
        </is>
      </c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n"/>
      <c r="CO299" s="20" t="inlineStr">
        <is>
          <t>None</t>
        </is>
      </c>
      <c r="CP299" s="17" t="n"/>
      <c r="CQ299" s="16" t="n"/>
      <c r="CR299" s="20" t="inlineStr">
        <is>
          <t>SOP 45-34</t>
        </is>
      </c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n"/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TEXT(A299,"@") &amp; TEXT(B299,"@")</f>
        <v/>
      </c>
      <c r="FA299">
        <f>TEXT(SamplesX!A299,"@") &amp; TEXT(SamplesX!B299,"@")</f>
        <v/>
      </c>
      <c r="FC299">
        <f>MATCH(EZ299,FA1:FA1008,0)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0">
        <f>IF(ISNUMBER(FC300),IF(INDEX('Q:\Abteilungsprojekte\eng\EngData\AOS\Allgemein\[LabSamples2026.xlsx]Sandec'!M:M,FC300)="","",INDEX('Q:\Abteilungsprojekte\eng\EngData\AOS\Allgemein\[LabSamples2026.xlsx]Sandec'!M:M,FC300)),"")</f>
        <v/>
      </c>
      <c r="J300" s="10">
        <f>IF(ISNUMBER(FC300),IF(INDEX('Q:\Abteilungsprojekte\eng\EngData\AOS\Allgemein\[LabSamples2026.xlsx]Sandec'!N:N,FC300)="","",INDEX('Q:\Abteilungsprojekte\eng\EngData\AOS\Allgemein\[LabSamples2026.xlsx]Sandec'!N:N,FC300)),"")</f>
        <v/>
      </c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inlineStr">
        <is>
          <t>Shimadzu TOC-L</t>
        </is>
      </c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n"/>
      <c r="AG300" s="20" t="inlineStr">
        <is>
          <t>None</t>
        </is>
      </c>
      <c r="AH300" s="17" t="n"/>
      <c r="AI300" s="16" t="n"/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n"/>
      <c r="AO300" s="20" t="inlineStr">
        <is>
          <t>None</t>
        </is>
      </c>
      <c r="AP300" s="17" t="n"/>
      <c r="AQ300" s="16" t="n"/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n"/>
      <c r="BA300" s="20" t="inlineStr">
        <is>
          <t>None</t>
        </is>
      </c>
      <c r="BB300" s="17" t="n"/>
      <c r="BC300" s="16" t="n"/>
      <c r="BD300" s="20" t="inlineStr">
        <is>
          <t>IC Anionen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n"/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inlineStr">
        <is>
          <t>IC Kationen</t>
        </is>
      </c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n"/>
      <c r="CO300" s="20" t="inlineStr">
        <is>
          <t>None</t>
        </is>
      </c>
      <c r="CP300" s="17" t="n"/>
      <c r="CQ300" s="16" t="n"/>
      <c r="CR300" s="20" t="inlineStr">
        <is>
          <t>SOP 45-34</t>
        </is>
      </c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n"/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TEXT(A300,"@") &amp; TEXT(B300,"@")</f>
        <v/>
      </c>
      <c r="FA300">
        <f>TEXT(SamplesX!A300,"@") &amp; TEXT(SamplesX!B300,"@")</f>
        <v/>
      </c>
      <c r="FC300">
        <f>MATCH(EZ300,FA1:FA1008,0)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0">
        <f>IF(ISNUMBER(FC301),IF(INDEX('Q:\Abteilungsprojekte\eng\EngData\AOS\Allgemein\[LabSamples2026.xlsx]Sandec'!M:M,FC301)="","",INDEX('Q:\Abteilungsprojekte\eng\EngData\AOS\Allgemein\[LabSamples2026.xlsx]Sandec'!M:M,FC301)),"")</f>
        <v/>
      </c>
      <c r="J301" s="10">
        <f>IF(ISNUMBER(FC301),IF(INDEX('Q:\Abteilungsprojekte\eng\EngData\AOS\Allgemein\[LabSamples2026.xlsx]Sandec'!N:N,FC301)="","",INDEX('Q:\Abteilungsprojekte\eng\EngData\AOS\Allgemein\[LabSamples2026.xlsx]Sandec'!N:N,FC301)),"")</f>
        <v/>
      </c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inlineStr">
        <is>
          <t>Shimadzu TOC-L</t>
        </is>
      </c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n"/>
      <c r="AG301" s="20" t="inlineStr">
        <is>
          <t>None</t>
        </is>
      </c>
      <c r="AH301" s="17" t="n"/>
      <c r="AI301" s="16" t="n"/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n"/>
      <c r="AO301" s="20" t="inlineStr">
        <is>
          <t>None</t>
        </is>
      </c>
      <c r="AP301" s="17" t="n"/>
      <c r="AQ301" s="16" t="n"/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n"/>
      <c r="BA301" s="20" t="inlineStr">
        <is>
          <t>None</t>
        </is>
      </c>
      <c r="BB301" s="17" t="n"/>
      <c r="BC301" s="16" t="n"/>
      <c r="BD301" s="20" t="inlineStr">
        <is>
          <t>IC Anionen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n"/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inlineStr">
        <is>
          <t>IC Kationen</t>
        </is>
      </c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n"/>
      <c r="CO301" s="20" t="inlineStr">
        <is>
          <t>None</t>
        </is>
      </c>
      <c r="CP301" s="17" t="n"/>
      <c r="CQ301" s="16" t="n"/>
      <c r="CR301" s="20" t="inlineStr">
        <is>
          <t>SOP 45-34</t>
        </is>
      </c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n"/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TEXT(A301,"@") &amp; TEXT(B301,"@")</f>
        <v/>
      </c>
      <c r="FA301">
        <f>TEXT(SamplesX!A301,"@") &amp; TEXT(SamplesX!B301,"@")</f>
        <v/>
      </c>
      <c r="FC301">
        <f>MATCH(EZ301,FA1:FA1008,0)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0">
        <f>IF(ISNUMBER(FC302),IF(INDEX('Q:\Abteilungsprojekte\eng\EngData\AOS\Allgemein\[LabSamples2026.xlsx]Sandec'!M:M,FC302)="","",INDEX('Q:\Abteilungsprojekte\eng\EngData\AOS\Allgemein\[LabSamples2026.xlsx]Sandec'!M:M,FC302)),"")</f>
        <v/>
      </c>
      <c r="J302" s="10">
        <f>IF(ISNUMBER(FC302),IF(INDEX('Q:\Abteilungsprojekte\eng\EngData\AOS\Allgemein\[LabSamples2026.xlsx]Sandec'!N:N,FC302)="","",INDEX('Q:\Abteilungsprojekte\eng\EngData\AOS\Allgemein\[LabSamples2026.xlsx]Sandec'!N:N,FC302)),"")</f>
        <v/>
      </c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inlineStr">
        <is>
          <t>Shimadzu TOC-L</t>
        </is>
      </c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n"/>
      <c r="AG302" s="20" t="inlineStr">
        <is>
          <t>None</t>
        </is>
      </c>
      <c r="AH302" s="17" t="n"/>
      <c r="AI302" s="16" t="n"/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n"/>
      <c r="AO302" s="20" t="inlineStr">
        <is>
          <t>None</t>
        </is>
      </c>
      <c r="AP302" s="17" t="n"/>
      <c r="AQ302" s="16" t="n"/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n"/>
      <c r="BA302" s="20" t="inlineStr">
        <is>
          <t>None</t>
        </is>
      </c>
      <c r="BB302" s="17" t="n"/>
      <c r="BC302" s="16" t="n"/>
      <c r="BD302" s="20" t="inlineStr">
        <is>
          <t>IC Anionen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n"/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inlineStr">
        <is>
          <t>IC Kationen</t>
        </is>
      </c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n"/>
      <c r="CO302" s="20" t="inlineStr">
        <is>
          <t>None</t>
        </is>
      </c>
      <c r="CP302" s="17" t="n"/>
      <c r="CQ302" s="16" t="n"/>
      <c r="CR302" s="20" t="inlineStr">
        <is>
          <t>SOP 45-34</t>
        </is>
      </c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n"/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TEXT(A302,"@") &amp; TEXT(B302,"@")</f>
        <v/>
      </c>
      <c r="FA302">
        <f>TEXT(SamplesX!A302,"@") &amp; TEXT(SamplesX!B302,"@")</f>
        <v/>
      </c>
      <c r="FC302">
        <f>MATCH(EZ302,FA1:FA1008,0)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0">
        <f>IF(ISNUMBER(FC303),IF(INDEX('Q:\Abteilungsprojekte\eng\EngData\AOS\Allgemein\[LabSamples2026.xlsx]Sandec'!M:M,FC303)="","",INDEX('Q:\Abteilungsprojekte\eng\EngData\AOS\Allgemein\[LabSamples2026.xlsx]Sandec'!M:M,FC303)),"")</f>
        <v/>
      </c>
      <c r="J303" s="10">
        <f>IF(ISNUMBER(FC303),IF(INDEX('Q:\Abteilungsprojekte\eng\EngData\AOS\Allgemein\[LabSamples2026.xlsx]Sandec'!N:N,FC303)="","",INDEX('Q:\Abteilungsprojekte\eng\EngData\AOS\Allgemein\[LabSamples2026.xlsx]Sandec'!N:N,FC303)),"")</f>
        <v/>
      </c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inlineStr">
        <is>
          <t>Shimadzu TOC-L</t>
        </is>
      </c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n"/>
      <c r="AG303" s="20" t="inlineStr">
        <is>
          <t>None</t>
        </is>
      </c>
      <c r="AH303" s="17" t="n"/>
      <c r="AI303" s="16" t="n"/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n"/>
      <c r="AO303" s="20" t="inlineStr">
        <is>
          <t>None</t>
        </is>
      </c>
      <c r="AP303" s="17" t="n"/>
      <c r="AQ303" s="16" t="n"/>
      <c r="AR303" s="20" t="inlineStr">
        <is>
          <t>IC Anionen</t>
        </is>
      </c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n"/>
      <c r="BA303" s="20" t="inlineStr">
        <is>
          <t>None</t>
        </is>
      </c>
      <c r="BB303" s="17" t="n"/>
      <c r="BC303" s="16" t="n"/>
      <c r="BD303" s="20" t="inlineStr">
        <is>
          <t>IC Anionen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n"/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inlineStr">
        <is>
          <t>IC Kationen</t>
        </is>
      </c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n"/>
      <c r="CO303" s="20" t="inlineStr">
        <is>
          <t>None</t>
        </is>
      </c>
      <c r="CP303" s="17" t="n"/>
      <c r="CQ303" s="16" t="n"/>
      <c r="CR303" s="20" t="inlineStr">
        <is>
          <t>SOP 45-34</t>
        </is>
      </c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n"/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TEXT(A303,"@") &amp; TEXT(B303,"@")</f>
        <v/>
      </c>
      <c r="FA303">
        <f>TEXT(SamplesX!A303,"@") &amp; TEXT(SamplesX!B303,"@")</f>
        <v/>
      </c>
      <c r="FC303">
        <f>MATCH(EZ303,FA1:FA1008,0)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0">
        <f>IF(ISNUMBER(FC304),IF(INDEX('Q:\Abteilungsprojekte\eng\EngData\AOS\Allgemein\[LabSamples2026.xlsx]Sandec'!M:M,FC304)="","",INDEX('Q:\Abteilungsprojekte\eng\EngData\AOS\Allgemein\[LabSamples2026.xlsx]Sandec'!M:M,FC304)),"")</f>
        <v/>
      </c>
      <c r="J304" s="10">
        <f>IF(ISNUMBER(FC304),IF(INDEX('Q:\Abteilungsprojekte\eng\EngData\AOS\Allgemein\[LabSamples2026.xlsx]Sandec'!N:N,FC304)="","",INDEX('Q:\Abteilungsprojekte\eng\EngData\AOS\Allgemein\[LabSamples2026.xlsx]Sandec'!N:N,FC304)),"")</f>
        <v/>
      </c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inlineStr">
        <is>
          <t>Shimadzu TOC-L</t>
        </is>
      </c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n"/>
      <c r="AG304" s="20" t="inlineStr">
        <is>
          <t>None</t>
        </is>
      </c>
      <c r="AH304" s="17" t="n"/>
      <c r="AI304" s="16" t="n"/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n"/>
      <c r="AO304" s="20" t="inlineStr">
        <is>
          <t>None</t>
        </is>
      </c>
      <c r="AP304" s="17" t="n"/>
      <c r="AQ304" s="16" t="n"/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n"/>
      <c r="BA304" s="20" t="inlineStr">
        <is>
          <t>None</t>
        </is>
      </c>
      <c r="BB304" s="17" t="n"/>
      <c r="BC304" s="16" t="n"/>
      <c r="BD304" s="20" t="inlineStr">
        <is>
          <t>IC Anionen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n"/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inlineStr">
        <is>
          <t>IC Kationen</t>
        </is>
      </c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n"/>
      <c r="CO304" s="20" t="inlineStr">
        <is>
          <t>None</t>
        </is>
      </c>
      <c r="CP304" s="17" t="n"/>
      <c r="CQ304" s="16" t="n"/>
      <c r="CR304" s="20" t="inlineStr">
        <is>
          <t>SOP 45-34</t>
        </is>
      </c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n"/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TEXT(A304,"@") &amp; TEXT(B304,"@")</f>
        <v/>
      </c>
      <c r="FA304">
        <f>TEXT(SamplesX!A304,"@") &amp; TEXT(SamplesX!B304,"@")</f>
        <v/>
      </c>
      <c r="FC304">
        <f>MATCH(EZ304,FA1:FA1008,0)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0">
        <f>IF(ISNUMBER(FC305),IF(INDEX('Q:\Abteilungsprojekte\eng\EngData\AOS\Allgemein\[LabSamples2026.xlsx]Sandec'!M:M,FC305)="","",INDEX('Q:\Abteilungsprojekte\eng\EngData\AOS\Allgemein\[LabSamples2026.xlsx]Sandec'!M:M,FC305)),"")</f>
        <v/>
      </c>
      <c r="J305" s="10">
        <f>IF(ISNUMBER(FC305),IF(INDEX('Q:\Abteilungsprojekte\eng\EngData\AOS\Allgemein\[LabSamples2026.xlsx]Sandec'!N:N,FC305)="","",INDEX('Q:\Abteilungsprojekte\eng\EngData\AOS\Allgemein\[LabSamples2026.xlsx]Sandec'!N:N,FC305)),"")</f>
        <v/>
      </c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inlineStr">
        <is>
          <t>Shimadzu TOC-L</t>
        </is>
      </c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n"/>
      <c r="AG305" s="20" t="inlineStr">
        <is>
          <t>None</t>
        </is>
      </c>
      <c r="AH305" s="17" t="n"/>
      <c r="AI305" s="16" t="n"/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n"/>
      <c r="AO305" s="20" t="inlineStr">
        <is>
          <t>None</t>
        </is>
      </c>
      <c r="AP305" s="17" t="n"/>
      <c r="AQ305" s="16" t="n"/>
      <c r="AR305" s="20" t="inlineStr">
        <is>
          <t>IC Anionen</t>
        </is>
      </c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n"/>
      <c r="BA305" s="20" t="inlineStr">
        <is>
          <t>None</t>
        </is>
      </c>
      <c r="BB305" s="17" t="n"/>
      <c r="BC305" s="16" t="n"/>
      <c r="BD305" s="20" t="inlineStr">
        <is>
          <t>IC Anionen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n"/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inlineStr">
        <is>
          <t>IC Kationen</t>
        </is>
      </c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n"/>
      <c r="CO305" s="20" t="inlineStr">
        <is>
          <t>None</t>
        </is>
      </c>
      <c r="CP305" s="17" t="n"/>
      <c r="CQ305" s="16" t="n"/>
      <c r="CR305" s="20" t="inlineStr">
        <is>
          <t>SOP 45-34</t>
        </is>
      </c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n"/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TEXT(A305,"@") &amp; TEXT(B305,"@")</f>
        <v/>
      </c>
      <c r="FA305">
        <f>TEXT(SamplesX!A305,"@") &amp; TEXT(SamplesX!B305,"@")</f>
        <v/>
      </c>
      <c r="FC305">
        <f>MATCH(EZ305,FA1:FA1008,0)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0">
        <f>IF(ISNUMBER(FC306),IF(INDEX('Q:\Abteilungsprojekte\eng\EngData\AOS\Allgemein\[LabSamples2026.xlsx]Sandec'!M:M,FC306)="","",INDEX('Q:\Abteilungsprojekte\eng\EngData\AOS\Allgemein\[LabSamples2026.xlsx]Sandec'!M:M,FC306)),"")</f>
        <v/>
      </c>
      <c r="J306" s="10">
        <f>IF(ISNUMBER(FC306),IF(INDEX('Q:\Abteilungsprojekte\eng\EngData\AOS\Allgemein\[LabSamples2026.xlsx]Sandec'!N:N,FC306)="","",INDEX('Q:\Abteilungsprojekte\eng\EngData\AOS\Allgemein\[LabSamples2026.xlsx]Sandec'!N:N,FC306)),"")</f>
        <v/>
      </c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inlineStr">
        <is>
          <t>Shimadzu TOC-L</t>
        </is>
      </c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n"/>
      <c r="AG306" s="20" t="inlineStr">
        <is>
          <t>None</t>
        </is>
      </c>
      <c r="AH306" s="17" t="n"/>
      <c r="AI306" s="16" t="n"/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n"/>
      <c r="AO306" s="20" t="inlineStr">
        <is>
          <t>None</t>
        </is>
      </c>
      <c r="AP306" s="17" t="n"/>
      <c r="AQ306" s="16" t="n"/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n"/>
      <c r="BA306" s="20" t="inlineStr">
        <is>
          <t>None</t>
        </is>
      </c>
      <c r="BB306" s="17" t="n"/>
      <c r="BC306" s="16" t="n"/>
      <c r="BD306" s="20" t="inlineStr">
        <is>
          <t>IC Anionen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n"/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inlineStr">
        <is>
          <t>IC Kationen</t>
        </is>
      </c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n"/>
      <c r="CO306" s="20" t="inlineStr">
        <is>
          <t>None</t>
        </is>
      </c>
      <c r="CP306" s="17" t="n"/>
      <c r="CQ306" s="16" t="n"/>
      <c r="CR306" s="20" t="inlineStr">
        <is>
          <t>SOP 45-34</t>
        </is>
      </c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n"/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TEXT(A306,"@") &amp; TEXT(B306,"@")</f>
        <v/>
      </c>
      <c r="FA306">
        <f>TEXT(SamplesX!A306,"@") &amp; TEXT(SamplesX!B306,"@")</f>
        <v/>
      </c>
      <c r="FC306">
        <f>MATCH(EZ306,FA1:FA1008,0)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0">
        <f>IF(ISNUMBER(FC307),IF(INDEX('Q:\Abteilungsprojekte\eng\EngData\AOS\Allgemein\[LabSamples2026.xlsx]Sandec'!M:M,FC307)="","",INDEX('Q:\Abteilungsprojekte\eng\EngData\AOS\Allgemein\[LabSamples2026.xlsx]Sandec'!M:M,FC307)),"")</f>
        <v/>
      </c>
      <c r="J307" s="10">
        <f>IF(ISNUMBER(FC307),IF(INDEX('Q:\Abteilungsprojekte\eng\EngData\AOS\Allgemein\[LabSamples2026.xlsx]Sandec'!N:N,FC307)="","",INDEX('Q:\Abteilungsprojekte\eng\EngData\AOS\Allgemein\[LabSamples2026.xlsx]Sandec'!N:N,FC307)),"")</f>
        <v/>
      </c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inlineStr">
        <is>
          <t>Shimadzu TOC-L</t>
        </is>
      </c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n"/>
      <c r="AG307" s="20" t="inlineStr">
        <is>
          <t>None</t>
        </is>
      </c>
      <c r="AH307" s="17" t="n"/>
      <c r="AI307" s="16" t="n"/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n"/>
      <c r="AO307" s="20" t="inlineStr">
        <is>
          <t>None</t>
        </is>
      </c>
      <c r="AP307" s="17" t="n"/>
      <c r="AQ307" s="16" t="n"/>
      <c r="AR307" s="20" t="inlineStr">
        <is>
          <t>IC Anionen</t>
        </is>
      </c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n"/>
      <c r="BA307" s="20" t="inlineStr">
        <is>
          <t>None</t>
        </is>
      </c>
      <c r="BB307" s="17" t="n"/>
      <c r="BC307" s="16" t="n"/>
      <c r="BD307" s="20" t="inlineStr">
        <is>
          <t>IC Anionen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n"/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inlineStr">
        <is>
          <t>IC Kationen</t>
        </is>
      </c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n"/>
      <c r="CO307" s="20" t="inlineStr">
        <is>
          <t>None</t>
        </is>
      </c>
      <c r="CP307" s="17" t="n"/>
      <c r="CQ307" s="16" t="n"/>
      <c r="CR307" s="20" t="inlineStr">
        <is>
          <t>SOP 45-34</t>
        </is>
      </c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n"/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TEXT(A307,"@") &amp; TEXT(B307,"@")</f>
        <v/>
      </c>
      <c r="FA307">
        <f>TEXT(SamplesX!A307,"@") &amp; TEXT(SamplesX!B307,"@")</f>
        <v/>
      </c>
      <c r="FC307">
        <f>MATCH(EZ307,FA1:FA1008,0)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0">
        <f>IF(ISNUMBER(FC308),IF(INDEX('Q:\Abteilungsprojekte\eng\EngData\AOS\Allgemein\[LabSamples2026.xlsx]Sandec'!M:M,FC308)="","",INDEX('Q:\Abteilungsprojekte\eng\EngData\AOS\Allgemein\[LabSamples2026.xlsx]Sandec'!M:M,FC308)),"")</f>
        <v/>
      </c>
      <c r="J308" s="10">
        <f>IF(ISNUMBER(FC308),IF(INDEX('Q:\Abteilungsprojekte\eng\EngData\AOS\Allgemein\[LabSamples2026.xlsx]Sandec'!N:N,FC308)="","",INDEX('Q:\Abteilungsprojekte\eng\EngData\AOS\Allgemein\[LabSamples2026.xlsx]Sandec'!N:N,FC308)),"")</f>
        <v/>
      </c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inlineStr">
        <is>
          <t>Shimadzu TOC-L</t>
        </is>
      </c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n"/>
      <c r="AG308" s="20" t="inlineStr">
        <is>
          <t>None</t>
        </is>
      </c>
      <c r="AH308" s="17" t="n"/>
      <c r="AI308" s="16" t="n"/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n"/>
      <c r="AO308" s="20" t="inlineStr">
        <is>
          <t>None</t>
        </is>
      </c>
      <c r="AP308" s="17" t="n"/>
      <c r="AQ308" s="16" t="n"/>
      <c r="AR308" s="20" t="inlineStr">
        <is>
          <t>IC Anionen</t>
        </is>
      </c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n"/>
      <c r="BA308" s="20" t="inlineStr">
        <is>
          <t>None</t>
        </is>
      </c>
      <c r="BB308" s="17" t="n"/>
      <c r="BC308" s="16" t="n"/>
      <c r="BD308" s="20" t="inlineStr">
        <is>
          <t>IC Anionen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n"/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inlineStr">
        <is>
          <t>IC Kationen</t>
        </is>
      </c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n"/>
      <c r="CO308" s="20" t="inlineStr">
        <is>
          <t>None</t>
        </is>
      </c>
      <c r="CP308" s="17" t="n"/>
      <c r="CQ308" s="16" t="n"/>
      <c r="CR308" s="20" t="inlineStr">
        <is>
          <t>SOP 45-34</t>
        </is>
      </c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n"/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TEXT(A308,"@") &amp; TEXT(B308,"@")</f>
        <v/>
      </c>
      <c r="FA308">
        <f>TEXT(SamplesX!A308,"@") &amp; TEXT(SamplesX!B308,"@")</f>
        <v/>
      </c>
      <c r="FC308">
        <f>MATCH(EZ308,FA1:FA1008,0)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0">
        <f>IF(ISNUMBER(FC309),IF(INDEX('Q:\Abteilungsprojekte\eng\EngData\AOS\Allgemein\[LabSamples2026.xlsx]Sandec'!M:M,FC309)="","",INDEX('Q:\Abteilungsprojekte\eng\EngData\AOS\Allgemein\[LabSamples2026.xlsx]Sandec'!M:M,FC309)),"")</f>
        <v/>
      </c>
      <c r="J309" s="10">
        <f>IF(ISNUMBER(FC309),IF(INDEX('Q:\Abteilungsprojekte\eng\EngData\AOS\Allgemein\[LabSamples2026.xlsx]Sandec'!N:N,FC309)="","",INDEX('Q:\Abteilungsprojekte\eng\EngData\AOS\Allgemein\[LabSamples2026.xlsx]Sandec'!N:N,FC309)),"")</f>
        <v/>
      </c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inlineStr">
        <is>
          <t>Shimadzu TOC-L</t>
        </is>
      </c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n"/>
      <c r="AG309" s="20" t="inlineStr">
        <is>
          <t>None</t>
        </is>
      </c>
      <c r="AH309" s="17" t="n"/>
      <c r="AI309" s="16" t="n"/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n"/>
      <c r="AO309" s="20" t="inlineStr">
        <is>
          <t>None</t>
        </is>
      </c>
      <c r="AP309" s="17" t="n"/>
      <c r="AQ309" s="16" t="n"/>
      <c r="AR309" s="20" t="inlineStr">
        <is>
          <t>IC Anionen</t>
        </is>
      </c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n"/>
      <c r="BA309" s="20" t="inlineStr">
        <is>
          <t>None</t>
        </is>
      </c>
      <c r="BB309" s="17" t="n"/>
      <c r="BC309" s="16" t="n"/>
      <c r="BD309" s="20" t="inlineStr">
        <is>
          <t>IC Anionen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n"/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inlineStr">
        <is>
          <t>IC Kationen</t>
        </is>
      </c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n"/>
      <c r="CO309" s="20" t="inlineStr">
        <is>
          <t>None</t>
        </is>
      </c>
      <c r="CP309" s="17" t="n"/>
      <c r="CQ309" s="16" t="n"/>
      <c r="CR309" s="20" t="inlineStr">
        <is>
          <t>SOP 45-34</t>
        </is>
      </c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n"/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TEXT(A309,"@") &amp; TEXT(B309,"@")</f>
        <v/>
      </c>
      <c r="FA309">
        <f>TEXT(SamplesX!A309,"@") &amp; TEXT(SamplesX!B309,"@")</f>
        <v/>
      </c>
      <c r="FC309">
        <f>MATCH(EZ309,FA1:FA1008,0)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0">
        <f>IF(ISNUMBER(FC310),IF(INDEX('Q:\Abteilungsprojekte\eng\EngData\AOS\Allgemein\[LabSamples2026.xlsx]Sandec'!M:M,FC310)="","",INDEX('Q:\Abteilungsprojekte\eng\EngData\AOS\Allgemein\[LabSamples2026.xlsx]Sandec'!M:M,FC310)),"")</f>
        <v/>
      </c>
      <c r="J310" s="10">
        <f>IF(ISNUMBER(FC310),IF(INDEX('Q:\Abteilungsprojekte\eng\EngData\AOS\Allgemein\[LabSamples2026.xlsx]Sandec'!N:N,FC310)="","",INDEX('Q:\Abteilungsprojekte\eng\EngData\AOS\Allgemein\[LabSamples2026.xlsx]Sandec'!N:N,FC310)),"")</f>
        <v/>
      </c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inlineStr">
        <is>
          <t>Shimadzu TOC-L</t>
        </is>
      </c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n"/>
      <c r="AG310" s="20" t="inlineStr">
        <is>
          <t>None</t>
        </is>
      </c>
      <c r="AH310" s="17" t="n"/>
      <c r="AI310" s="16" t="n"/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n"/>
      <c r="AO310" s="20" t="inlineStr">
        <is>
          <t>None</t>
        </is>
      </c>
      <c r="AP310" s="17" t="n"/>
      <c r="AQ310" s="16" t="n"/>
      <c r="AR310" s="20" t="inlineStr">
        <is>
          <t>IC Anionen</t>
        </is>
      </c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n"/>
      <c r="BA310" s="20" t="inlineStr">
        <is>
          <t>None</t>
        </is>
      </c>
      <c r="BB310" s="17" t="n"/>
      <c r="BC310" s="16" t="n"/>
      <c r="BD310" s="20" t="inlineStr">
        <is>
          <t>IC Anionen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n"/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inlineStr">
        <is>
          <t>IC Kationen</t>
        </is>
      </c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n"/>
      <c r="CO310" s="20" t="inlineStr">
        <is>
          <t>None</t>
        </is>
      </c>
      <c r="CP310" s="17" t="n"/>
      <c r="CQ310" s="16" t="n"/>
      <c r="CR310" s="20" t="inlineStr">
        <is>
          <t>SOP 45-34</t>
        </is>
      </c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n"/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TEXT(A310,"@") &amp; TEXT(B310,"@")</f>
        <v/>
      </c>
      <c r="FA310">
        <f>TEXT(SamplesX!A310,"@") &amp; TEXT(SamplesX!B310,"@")</f>
        <v/>
      </c>
      <c r="FC310">
        <f>MATCH(EZ310,FA1:FA1008,0)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0">
        <f>IF(ISNUMBER(FC311),IF(INDEX('Q:\Abteilungsprojekte\eng\EngData\AOS\Allgemein\[LabSamples2026.xlsx]Sandec'!M:M,FC311)="","",INDEX('Q:\Abteilungsprojekte\eng\EngData\AOS\Allgemein\[LabSamples2026.xlsx]Sandec'!M:M,FC311)),"")</f>
        <v/>
      </c>
      <c r="J311" s="10">
        <f>IF(ISNUMBER(FC311),IF(INDEX('Q:\Abteilungsprojekte\eng\EngData\AOS\Allgemein\[LabSamples2026.xlsx]Sandec'!N:N,FC311)="","",INDEX('Q:\Abteilungsprojekte\eng\EngData\AOS\Allgemein\[LabSamples2026.xlsx]Sandec'!N:N,FC311)),"")</f>
        <v/>
      </c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inlineStr">
        <is>
          <t>Shimadzu TOC-L</t>
        </is>
      </c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n"/>
      <c r="AG311" s="20" t="inlineStr">
        <is>
          <t>None</t>
        </is>
      </c>
      <c r="AH311" s="17" t="n"/>
      <c r="AI311" s="16" t="n"/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n"/>
      <c r="AO311" s="20" t="inlineStr">
        <is>
          <t>None</t>
        </is>
      </c>
      <c r="AP311" s="17" t="n"/>
      <c r="AQ311" s="16" t="n"/>
      <c r="AR311" s="20" t="inlineStr">
        <is>
          <t>IC Anionen</t>
        </is>
      </c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n"/>
      <c r="BA311" s="20" t="inlineStr">
        <is>
          <t>None</t>
        </is>
      </c>
      <c r="BB311" s="17" t="n"/>
      <c r="BC311" s="16" t="n"/>
      <c r="BD311" s="20" t="inlineStr">
        <is>
          <t>IC Anionen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n"/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inlineStr">
        <is>
          <t>IC Kationen</t>
        </is>
      </c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n"/>
      <c r="CO311" s="20" t="inlineStr">
        <is>
          <t>None</t>
        </is>
      </c>
      <c r="CP311" s="17" t="n"/>
      <c r="CQ311" s="16" t="n"/>
      <c r="CR311" s="20" t="inlineStr">
        <is>
          <t>SOP 45-34</t>
        </is>
      </c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n"/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TEXT(A311,"@") &amp; TEXT(B311,"@")</f>
        <v/>
      </c>
      <c r="FA311">
        <f>TEXT(SamplesX!A311,"@") &amp; TEXT(SamplesX!B311,"@")</f>
        <v/>
      </c>
      <c r="FC311">
        <f>MATCH(EZ311,FA1:FA1008,0)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0">
        <f>IF(ISNUMBER(FC312),IF(INDEX('Q:\Abteilungsprojekte\eng\EngData\AOS\Allgemein\[LabSamples2026.xlsx]Sandec'!M:M,FC312)="","",INDEX('Q:\Abteilungsprojekte\eng\EngData\AOS\Allgemein\[LabSamples2026.xlsx]Sandec'!M:M,FC312)),"")</f>
        <v/>
      </c>
      <c r="J312" s="10">
        <f>IF(ISNUMBER(FC312),IF(INDEX('Q:\Abteilungsprojekte\eng\EngData\AOS\Allgemein\[LabSamples2026.xlsx]Sandec'!N:N,FC312)="","",INDEX('Q:\Abteilungsprojekte\eng\EngData\AOS\Allgemein\[LabSamples2026.xlsx]Sandec'!N:N,FC312)),"")</f>
        <v/>
      </c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inlineStr">
        <is>
          <t>Shimadzu TOC-L</t>
        </is>
      </c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n"/>
      <c r="AG312" s="20" t="inlineStr">
        <is>
          <t>None</t>
        </is>
      </c>
      <c r="AH312" s="17" t="n"/>
      <c r="AI312" s="16" t="n"/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n"/>
      <c r="AO312" s="20" t="inlineStr">
        <is>
          <t>None</t>
        </is>
      </c>
      <c r="AP312" s="17" t="n"/>
      <c r="AQ312" s="16" t="n"/>
      <c r="AR312" s="20" t="inlineStr">
        <is>
          <t>IC Anionen</t>
        </is>
      </c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n"/>
      <c r="BA312" s="20" t="inlineStr">
        <is>
          <t>None</t>
        </is>
      </c>
      <c r="BB312" s="17" t="n"/>
      <c r="BC312" s="16" t="n"/>
      <c r="BD312" s="20" t="inlineStr">
        <is>
          <t>IC Anionen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n"/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inlineStr">
        <is>
          <t>IC Kationen</t>
        </is>
      </c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n"/>
      <c r="CO312" s="20" t="inlineStr">
        <is>
          <t>None</t>
        </is>
      </c>
      <c r="CP312" s="17" t="n"/>
      <c r="CQ312" s="16" t="n"/>
      <c r="CR312" s="20" t="inlineStr">
        <is>
          <t>SOP 45-34</t>
        </is>
      </c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n"/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TEXT(A312,"@") &amp; TEXT(B312,"@")</f>
        <v/>
      </c>
      <c r="FA312">
        <f>TEXT(SamplesX!A312,"@") &amp; TEXT(SamplesX!B312,"@")</f>
        <v/>
      </c>
      <c r="FC312">
        <f>MATCH(EZ312,FA1:FA1008,0)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0">
        <f>IF(ISNUMBER(FC313),IF(INDEX('Q:\Abteilungsprojekte\eng\EngData\AOS\Allgemein\[LabSamples2026.xlsx]Sandec'!M:M,FC313)="","",INDEX('Q:\Abteilungsprojekte\eng\EngData\AOS\Allgemein\[LabSamples2026.xlsx]Sandec'!M:M,FC313)),"")</f>
        <v/>
      </c>
      <c r="J313" s="10">
        <f>IF(ISNUMBER(FC313),IF(INDEX('Q:\Abteilungsprojekte\eng\EngData\AOS\Allgemein\[LabSamples2026.xlsx]Sandec'!N:N,FC313)="","",INDEX('Q:\Abteilungsprojekte\eng\EngData\AOS\Allgemein\[LabSamples2026.xlsx]Sandec'!N:N,FC313)),"")</f>
        <v/>
      </c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inlineStr">
        <is>
          <t>Shimadzu TOC-L</t>
        </is>
      </c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n"/>
      <c r="AG313" s="20" t="inlineStr">
        <is>
          <t>None</t>
        </is>
      </c>
      <c r="AH313" s="17" t="n"/>
      <c r="AI313" s="16" t="n"/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n"/>
      <c r="AO313" s="20" t="inlineStr">
        <is>
          <t>None</t>
        </is>
      </c>
      <c r="AP313" s="17" t="n"/>
      <c r="AQ313" s="16" t="n"/>
      <c r="AR313" s="20" t="inlineStr">
        <is>
          <t>IC Anionen</t>
        </is>
      </c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n"/>
      <c r="BA313" s="20" t="inlineStr">
        <is>
          <t>None</t>
        </is>
      </c>
      <c r="BB313" s="17" t="n"/>
      <c r="BC313" s="16" t="n"/>
      <c r="BD313" s="20" t="inlineStr">
        <is>
          <t>IC Anionen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n"/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inlineStr">
        <is>
          <t>IC Kationen</t>
        </is>
      </c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n"/>
      <c r="CO313" s="20" t="inlineStr">
        <is>
          <t>None</t>
        </is>
      </c>
      <c r="CP313" s="17" t="n"/>
      <c r="CQ313" s="16" t="n"/>
      <c r="CR313" s="20" t="inlineStr">
        <is>
          <t>SOP 45-34</t>
        </is>
      </c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n"/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TEXT(A313,"@") &amp; TEXT(B313,"@")</f>
        <v/>
      </c>
      <c r="FA313">
        <f>TEXT(SamplesX!A313,"@") &amp; TEXT(SamplesX!B313,"@")</f>
        <v/>
      </c>
      <c r="FC313">
        <f>MATCH(EZ313,FA1:FA1008,0)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0">
        <f>IF(ISNUMBER(FC314),IF(INDEX('Q:\Abteilungsprojekte\eng\EngData\AOS\Allgemein\[LabSamples2026.xlsx]Sandec'!M:M,FC314)="","",INDEX('Q:\Abteilungsprojekte\eng\EngData\AOS\Allgemein\[LabSamples2026.xlsx]Sandec'!M:M,FC314)),"")</f>
        <v/>
      </c>
      <c r="J314" s="10">
        <f>IF(ISNUMBER(FC314),IF(INDEX('Q:\Abteilungsprojekte\eng\EngData\AOS\Allgemein\[LabSamples2026.xlsx]Sandec'!N:N,FC314)="","",INDEX('Q:\Abteilungsprojekte\eng\EngData\AOS\Allgemein\[LabSamples2026.xlsx]Sandec'!N:N,FC314)),"")</f>
        <v/>
      </c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inlineStr">
        <is>
          <t>Shimadzu TOC-L</t>
        </is>
      </c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n"/>
      <c r="AG314" s="20" t="inlineStr">
        <is>
          <t>None</t>
        </is>
      </c>
      <c r="AH314" s="17" t="n"/>
      <c r="AI314" s="16" t="n"/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n"/>
      <c r="AO314" s="20" t="inlineStr">
        <is>
          <t>None</t>
        </is>
      </c>
      <c r="AP314" s="17" t="n"/>
      <c r="AQ314" s="16" t="n"/>
      <c r="AR314" s="20" t="inlineStr">
        <is>
          <t>IC Anionen</t>
        </is>
      </c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n"/>
      <c r="BA314" s="20" t="inlineStr">
        <is>
          <t>None</t>
        </is>
      </c>
      <c r="BB314" s="17" t="n"/>
      <c r="BC314" s="16" t="n"/>
      <c r="BD314" s="20" t="inlineStr">
        <is>
          <t>IC Anionen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n"/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inlineStr">
        <is>
          <t>IC Kationen</t>
        </is>
      </c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n"/>
      <c r="CO314" s="20" t="inlineStr">
        <is>
          <t>None</t>
        </is>
      </c>
      <c r="CP314" s="17" t="n"/>
      <c r="CQ314" s="16" t="n"/>
      <c r="CR314" s="20" t="inlineStr">
        <is>
          <t>SOP 45-34</t>
        </is>
      </c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n"/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TEXT(A314,"@") &amp; TEXT(B314,"@")</f>
        <v/>
      </c>
      <c r="FA314">
        <f>TEXT(SamplesX!A314,"@") &amp; TEXT(SamplesX!B314,"@")</f>
        <v/>
      </c>
      <c r="FC314">
        <f>MATCH(EZ314,FA1:FA1008,0)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0">
        <f>IF(ISNUMBER(FC315),IF(INDEX('Q:\Abteilungsprojekte\eng\EngData\AOS\Allgemein\[LabSamples2026.xlsx]Sandec'!M:M,FC315)="","",INDEX('Q:\Abteilungsprojekte\eng\EngData\AOS\Allgemein\[LabSamples2026.xlsx]Sandec'!M:M,FC315)),"")</f>
        <v/>
      </c>
      <c r="J315" s="10">
        <f>IF(ISNUMBER(FC315),IF(INDEX('Q:\Abteilungsprojekte\eng\EngData\AOS\Allgemein\[LabSamples2026.xlsx]Sandec'!N:N,FC315)="","",INDEX('Q:\Abteilungsprojekte\eng\EngData\AOS\Allgemein\[LabSamples2026.xlsx]Sandec'!N:N,FC315)),"")</f>
        <v/>
      </c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inlineStr">
        <is>
          <t>Shimadzu TOC-L</t>
        </is>
      </c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n"/>
      <c r="AG315" s="20" t="inlineStr">
        <is>
          <t>None</t>
        </is>
      </c>
      <c r="AH315" s="17" t="n"/>
      <c r="AI315" s="16" t="n"/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n"/>
      <c r="AO315" s="20" t="inlineStr">
        <is>
          <t>None</t>
        </is>
      </c>
      <c r="AP315" s="17" t="n"/>
      <c r="AQ315" s="16" t="n"/>
      <c r="AR315" s="20" t="inlineStr">
        <is>
          <t>IC Anionen</t>
        </is>
      </c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n"/>
      <c r="BA315" s="20" t="inlineStr">
        <is>
          <t>None</t>
        </is>
      </c>
      <c r="BB315" s="17" t="n"/>
      <c r="BC315" s="16" t="n"/>
      <c r="BD315" s="20" t="inlineStr">
        <is>
          <t>IC Anionen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n"/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inlineStr">
        <is>
          <t>IC Kationen</t>
        </is>
      </c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n"/>
      <c r="CO315" s="20" t="inlineStr">
        <is>
          <t>None</t>
        </is>
      </c>
      <c r="CP315" s="17" t="n"/>
      <c r="CQ315" s="16" t="n"/>
      <c r="CR315" s="20" t="inlineStr">
        <is>
          <t>SOP 45-34</t>
        </is>
      </c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n"/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TEXT(A315,"@") &amp; TEXT(B315,"@")</f>
        <v/>
      </c>
      <c r="FA315">
        <f>TEXT(SamplesX!A315,"@") &amp; TEXT(SamplesX!B315,"@")</f>
        <v/>
      </c>
      <c r="FC315">
        <f>MATCH(EZ315,FA1:FA1008,0)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0">
        <f>IF(ISNUMBER(FC316),IF(INDEX('Q:\Abteilungsprojekte\eng\EngData\AOS\Allgemein\[LabSamples2026.xlsx]Sandec'!M:M,FC316)="","",INDEX('Q:\Abteilungsprojekte\eng\EngData\AOS\Allgemein\[LabSamples2026.xlsx]Sandec'!M:M,FC316)),"")</f>
        <v/>
      </c>
      <c r="J316" s="10">
        <f>IF(ISNUMBER(FC316),IF(INDEX('Q:\Abteilungsprojekte\eng\EngData\AOS\Allgemein\[LabSamples2026.xlsx]Sandec'!N:N,FC316)="","",INDEX('Q:\Abteilungsprojekte\eng\EngData\AOS\Allgemein\[LabSamples2026.xlsx]Sandec'!N:N,FC316)),"")</f>
        <v/>
      </c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inlineStr">
        <is>
          <t>Shimadzu TOC-L</t>
        </is>
      </c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n"/>
      <c r="AG316" s="20" t="inlineStr">
        <is>
          <t>None</t>
        </is>
      </c>
      <c r="AH316" s="17" t="n"/>
      <c r="AI316" s="16" t="n"/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n"/>
      <c r="AO316" s="20" t="inlineStr">
        <is>
          <t>None</t>
        </is>
      </c>
      <c r="AP316" s="17" t="n"/>
      <c r="AQ316" s="16" t="n"/>
      <c r="AR316" s="20" t="inlineStr">
        <is>
          <t>IC Anionen</t>
        </is>
      </c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n"/>
      <c r="BA316" s="20" t="inlineStr">
        <is>
          <t>None</t>
        </is>
      </c>
      <c r="BB316" s="17" t="n"/>
      <c r="BC316" s="16" t="n"/>
      <c r="BD316" s="20" t="inlineStr">
        <is>
          <t>IC Anionen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n"/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inlineStr">
        <is>
          <t>IC Kationen</t>
        </is>
      </c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n"/>
      <c r="CO316" s="20" t="inlineStr">
        <is>
          <t>None</t>
        </is>
      </c>
      <c r="CP316" s="17" t="n"/>
      <c r="CQ316" s="16" t="n"/>
      <c r="CR316" s="20" t="inlineStr">
        <is>
          <t>SOP 45-34</t>
        </is>
      </c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n"/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TEXT(A316,"@") &amp; TEXT(B316,"@")</f>
        <v/>
      </c>
      <c r="FA316">
        <f>TEXT(SamplesX!A316,"@") &amp; TEXT(SamplesX!B316,"@")</f>
        <v/>
      </c>
      <c r="FC316">
        <f>MATCH(EZ316,FA1:FA1008,0)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0">
        <f>IF(ISNUMBER(FC317),IF(INDEX('Q:\Abteilungsprojekte\eng\EngData\AOS\Allgemein\[LabSamples2026.xlsx]Sandec'!M:M,FC317)="","",INDEX('Q:\Abteilungsprojekte\eng\EngData\AOS\Allgemein\[LabSamples2026.xlsx]Sandec'!M:M,FC317)),"")</f>
        <v/>
      </c>
      <c r="J317" s="10">
        <f>IF(ISNUMBER(FC317),IF(INDEX('Q:\Abteilungsprojekte\eng\EngData\AOS\Allgemein\[LabSamples2026.xlsx]Sandec'!N:N,FC317)="","",INDEX('Q:\Abteilungsprojekte\eng\EngData\AOS\Allgemein\[LabSamples2026.xlsx]Sandec'!N:N,FC317)),"")</f>
        <v/>
      </c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inlineStr">
        <is>
          <t>Shimadzu TOC-L</t>
        </is>
      </c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n"/>
      <c r="AG317" s="20" t="inlineStr">
        <is>
          <t>None</t>
        </is>
      </c>
      <c r="AH317" s="17" t="n"/>
      <c r="AI317" s="16" t="n"/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n"/>
      <c r="AO317" s="20" t="inlineStr">
        <is>
          <t>None</t>
        </is>
      </c>
      <c r="AP317" s="17" t="n"/>
      <c r="AQ317" s="16" t="n"/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n"/>
      <c r="BA317" s="20" t="inlineStr">
        <is>
          <t>None</t>
        </is>
      </c>
      <c r="BB317" s="17" t="n"/>
      <c r="BC317" s="16" t="n"/>
      <c r="BD317" s="20" t="inlineStr">
        <is>
          <t>IC Anionen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n"/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inlineStr">
        <is>
          <t>IC Kationen</t>
        </is>
      </c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n"/>
      <c r="CO317" s="20" t="inlineStr">
        <is>
          <t>None</t>
        </is>
      </c>
      <c r="CP317" s="17" t="n"/>
      <c r="CQ317" s="16" t="n"/>
      <c r="CR317" s="20" t="inlineStr">
        <is>
          <t>SOP 45-34</t>
        </is>
      </c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n"/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TEXT(A317,"@") &amp; TEXT(B317,"@")</f>
        <v/>
      </c>
      <c r="FA317">
        <f>TEXT(SamplesX!A317,"@") &amp; TEXT(SamplesX!B317,"@")</f>
        <v/>
      </c>
      <c r="FC317">
        <f>MATCH(EZ317,FA1:FA1008,0)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0">
        <f>IF(ISNUMBER(FC318),IF(INDEX('Q:\Abteilungsprojekte\eng\EngData\AOS\Allgemein\[LabSamples2026.xlsx]Sandec'!M:M,FC318)="","",INDEX('Q:\Abteilungsprojekte\eng\EngData\AOS\Allgemein\[LabSamples2026.xlsx]Sandec'!M:M,FC318)),"")</f>
        <v/>
      </c>
      <c r="J318" s="10">
        <f>IF(ISNUMBER(FC318),IF(INDEX('Q:\Abteilungsprojekte\eng\EngData\AOS\Allgemein\[LabSamples2026.xlsx]Sandec'!N:N,FC318)="","",INDEX('Q:\Abteilungsprojekte\eng\EngData\AOS\Allgemein\[LabSamples2026.xlsx]Sandec'!N:N,FC318)),"")</f>
        <v/>
      </c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inlineStr">
        <is>
          <t>Shimadzu TOC-L</t>
        </is>
      </c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n"/>
      <c r="AG318" s="20" t="inlineStr">
        <is>
          <t>None</t>
        </is>
      </c>
      <c r="AH318" s="17" t="n"/>
      <c r="AI318" s="16" t="n"/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n"/>
      <c r="AO318" s="20" t="inlineStr">
        <is>
          <t>None</t>
        </is>
      </c>
      <c r="AP318" s="17" t="n"/>
      <c r="AQ318" s="16" t="n"/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n"/>
      <c r="BA318" s="20" t="inlineStr">
        <is>
          <t>None</t>
        </is>
      </c>
      <c r="BB318" s="17" t="n"/>
      <c r="BC318" s="16" t="n"/>
      <c r="BD318" s="20" t="inlineStr">
        <is>
          <t>IC Anionen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n"/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inlineStr">
        <is>
          <t>IC Kationen</t>
        </is>
      </c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n"/>
      <c r="CO318" s="20" t="inlineStr">
        <is>
          <t>None</t>
        </is>
      </c>
      <c r="CP318" s="17" t="n"/>
      <c r="CQ318" s="16" t="n"/>
      <c r="CR318" s="20" t="inlineStr">
        <is>
          <t>SOP 45-34</t>
        </is>
      </c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n"/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TEXT(A318,"@") &amp; TEXT(B318,"@")</f>
        <v/>
      </c>
      <c r="FA318">
        <f>TEXT(SamplesX!A318,"@") &amp; TEXT(SamplesX!B318,"@")</f>
        <v/>
      </c>
      <c r="FC318">
        <f>MATCH(EZ318,FA1:FA1008,0)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0">
        <f>IF(ISNUMBER(FC319),IF(INDEX('Q:\Abteilungsprojekte\eng\EngData\AOS\Allgemein\[LabSamples2026.xlsx]Sandec'!M:M,FC319)="","",INDEX('Q:\Abteilungsprojekte\eng\EngData\AOS\Allgemein\[LabSamples2026.xlsx]Sandec'!M:M,FC319)),"")</f>
        <v/>
      </c>
      <c r="J319" s="10">
        <f>IF(ISNUMBER(FC319),IF(INDEX('Q:\Abteilungsprojekte\eng\EngData\AOS\Allgemein\[LabSamples2026.xlsx]Sandec'!N:N,FC319)="","",INDEX('Q:\Abteilungsprojekte\eng\EngData\AOS\Allgemein\[LabSamples2026.xlsx]Sandec'!N:N,FC319)),"")</f>
        <v/>
      </c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inlineStr">
        <is>
          <t>Shimadzu TOC-L</t>
        </is>
      </c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n"/>
      <c r="AG319" s="20" t="inlineStr">
        <is>
          <t>None</t>
        </is>
      </c>
      <c r="AH319" s="17" t="n"/>
      <c r="AI319" s="16" t="n"/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n"/>
      <c r="AO319" s="20" t="inlineStr">
        <is>
          <t>None</t>
        </is>
      </c>
      <c r="AP319" s="17" t="n"/>
      <c r="AQ319" s="16" t="n"/>
      <c r="AR319" s="20" t="inlineStr">
        <is>
          <t>IC Anionen</t>
        </is>
      </c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n"/>
      <c r="BA319" s="20" t="inlineStr">
        <is>
          <t>None</t>
        </is>
      </c>
      <c r="BB319" s="17" t="n"/>
      <c r="BC319" s="16" t="n"/>
      <c r="BD319" s="20" t="inlineStr">
        <is>
          <t>IC Anionen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n"/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inlineStr">
        <is>
          <t>IC Kationen</t>
        </is>
      </c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n"/>
      <c r="CO319" s="20" t="inlineStr">
        <is>
          <t>None</t>
        </is>
      </c>
      <c r="CP319" s="17" t="n"/>
      <c r="CQ319" s="16" t="n"/>
      <c r="CR319" s="20" t="inlineStr">
        <is>
          <t>SOP 45-34</t>
        </is>
      </c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n"/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TEXT(A319,"@") &amp; TEXT(B319,"@")</f>
        <v/>
      </c>
      <c r="FA319">
        <f>TEXT(SamplesX!A319,"@") &amp; TEXT(SamplesX!B319,"@")</f>
        <v/>
      </c>
      <c r="FC319">
        <f>MATCH(EZ319,FA1:FA1008,0)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0">
        <f>IF(ISNUMBER(FC320),IF(INDEX('Q:\Abteilungsprojekte\eng\EngData\AOS\Allgemein\[LabSamples2026.xlsx]Sandec'!M:M,FC320)="","",INDEX('Q:\Abteilungsprojekte\eng\EngData\AOS\Allgemein\[LabSamples2026.xlsx]Sandec'!M:M,FC320)),"")</f>
        <v/>
      </c>
      <c r="J320" s="10">
        <f>IF(ISNUMBER(FC320),IF(INDEX('Q:\Abteilungsprojekte\eng\EngData\AOS\Allgemein\[LabSamples2026.xlsx]Sandec'!N:N,FC320)="","",INDEX('Q:\Abteilungsprojekte\eng\EngData\AOS\Allgemein\[LabSamples2026.xlsx]Sandec'!N:N,FC320)),"")</f>
        <v/>
      </c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inlineStr">
        <is>
          <t>Shimadzu TOC-L</t>
        </is>
      </c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n"/>
      <c r="AG320" s="20" t="inlineStr">
        <is>
          <t>None</t>
        </is>
      </c>
      <c r="AH320" s="17" t="n"/>
      <c r="AI320" s="16" t="n"/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n"/>
      <c r="AO320" s="20" t="inlineStr">
        <is>
          <t>None</t>
        </is>
      </c>
      <c r="AP320" s="17" t="n"/>
      <c r="AQ320" s="16" t="n"/>
      <c r="AR320" s="20" t="inlineStr">
        <is>
          <t>IC Anionen</t>
        </is>
      </c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n"/>
      <c r="BA320" s="20" t="inlineStr">
        <is>
          <t>None</t>
        </is>
      </c>
      <c r="BB320" s="17" t="n"/>
      <c r="BC320" s="16" t="n"/>
      <c r="BD320" s="20" t="inlineStr">
        <is>
          <t>IC Anionen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n"/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inlineStr">
        <is>
          <t>IC Kationen</t>
        </is>
      </c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n"/>
      <c r="CO320" s="20" t="inlineStr">
        <is>
          <t>None</t>
        </is>
      </c>
      <c r="CP320" s="17" t="n"/>
      <c r="CQ320" s="16" t="n"/>
      <c r="CR320" s="20" t="inlineStr">
        <is>
          <t>SOP 45-34</t>
        </is>
      </c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n"/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TEXT(A320,"@") &amp; TEXT(B320,"@")</f>
        <v/>
      </c>
      <c r="FA320">
        <f>TEXT(SamplesX!A320,"@") &amp; TEXT(SamplesX!B320,"@")</f>
        <v/>
      </c>
      <c r="FC320">
        <f>MATCH(EZ320,FA1:FA1008,0)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0">
        <f>IF(ISNUMBER(FC321),IF(INDEX('Q:\Abteilungsprojekte\eng\EngData\AOS\Allgemein\[LabSamples2026.xlsx]Sandec'!M:M,FC321)="","",INDEX('Q:\Abteilungsprojekte\eng\EngData\AOS\Allgemein\[LabSamples2026.xlsx]Sandec'!M:M,FC321)),"")</f>
        <v/>
      </c>
      <c r="J321" s="10">
        <f>IF(ISNUMBER(FC321),IF(INDEX('Q:\Abteilungsprojekte\eng\EngData\AOS\Allgemein\[LabSamples2026.xlsx]Sandec'!N:N,FC321)="","",INDEX('Q:\Abteilungsprojekte\eng\EngData\AOS\Allgemein\[LabSamples2026.xlsx]Sandec'!N:N,FC321)),"")</f>
        <v/>
      </c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inlineStr">
        <is>
          <t>Shimadzu TOC-L</t>
        </is>
      </c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n"/>
      <c r="AG321" s="20" t="inlineStr">
        <is>
          <t>None</t>
        </is>
      </c>
      <c r="AH321" s="17" t="n"/>
      <c r="AI321" s="16" t="n"/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n"/>
      <c r="AO321" s="20" t="inlineStr">
        <is>
          <t>None</t>
        </is>
      </c>
      <c r="AP321" s="17" t="n"/>
      <c r="AQ321" s="16" t="n"/>
      <c r="AR321" s="20" t="inlineStr">
        <is>
          <t>IC Anionen</t>
        </is>
      </c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n"/>
      <c r="BA321" s="20" t="inlineStr">
        <is>
          <t>None</t>
        </is>
      </c>
      <c r="BB321" s="17" t="n"/>
      <c r="BC321" s="16" t="n"/>
      <c r="BD321" s="20" t="inlineStr">
        <is>
          <t>IC Anionen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n"/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inlineStr">
        <is>
          <t>IC Kationen</t>
        </is>
      </c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n"/>
      <c r="CO321" s="20" t="inlineStr">
        <is>
          <t>None</t>
        </is>
      </c>
      <c r="CP321" s="17" t="n"/>
      <c r="CQ321" s="16" t="n"/>
      <c r="CR321" s="20" t="inlineStr">
        <is>
          <t>SOP 45-34</t>
        </is>
      </c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n"/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TEXT(A321,"@") &amp; TEXT(B321,"@")</f>
        <v/>
      </c>
      <c r="FA321">
        <f>TEXT(SamplesX!A321,"@") &amp; TEXT(SamplesX!B321,"@")</f>
        <v/>
      </c>
      <c r="FC321">
        <f>MATCH(EZ321,FA1:FA1008,0)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0">
        <f>IF(ISNUMBER(FC322),IF(INDEX('Q:\Abteilungsprojekte\eng\EngData\AOS\Allgemein\[LabSamples2026.xlsx]Sandec'!M:M,FC322)="","",INDEX('Q:\Abteilungsprojekte\eng\EngData\AOS\Allgemein\[LabSamples2026.xlsx]Sandec'!M:M,FC322)),"")</f>
        <v/>
      </c>
      <c r="J322" s="10">
        <f>IF(ISNUMBER(FC322),IF(INDEX('Q:\Abteilungsprojekte\eng\EngData\AOS\Allgemein\[LabSamples2026.xlsx]Sandec'!N:N,FC322)="","",INDEX('Q:\Abteilungsprojekte\eng\EngData\AOS\Allgemein\[LabSamples2026.xlsx]Sandec'!N:N,FC322)),"")</f>
        <v/>
      </c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inlineStr">
        <is>
          <t>Shimadzu TOC-L</t>
        </is>
      </c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n"/>
      <c r="AG322" s="20" t="inlineStr">
        <is>
          <t>None</t>
        </is>
      </c>
      <c r="AH322" s="17" t="n"/>
      <c r="AI322" s="16" t="n"/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n"/>
      <c r="AO322" s="20" t="inlineStr">
        <is>
          <t>None</t>
        </is>
      </c>
      <c r="AP322" s="17" t="n"/>
      <c r="AQ322" s="16" t="n"/>
      <c r="AR322" s="20" t="inlineStr">
        <is>
          <t>IC Anionen</t>
        </is>
      </c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n"/>
      <c r="BA322" s="20" t="inlineStr">
        <is>
          <t>None</t>
        </is>
      </c>
      <c r="BB322" s="17" t="n"/>
      <c r="BC322" s="16" t="n"/>
      <c r="BD322" s="20" t="inlineStr">
        <is>
          <t>IC Anionen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n"/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inlineStr">
        <is>
          <t>IC Kationen</t>
        </is>
      </c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n"/>
      <c r="CO322" s="20" t="inlineStr">
        <is>
          <t>None</t>
        </is>
      </c>
      <c r="CP322" s="17" t="n"/>
      <c r="CQ322" s="16" t="n"/>
      <c r="CR322" s="20" t="inlineStr">
        <is>
          <t>SOP 45-34</t>
        </is>
      </c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n"/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TEXT(A322,"@") &amp; TEXT(B322,"@")</f>
        <v/>
      </c>
      <c r="FA322">
        <f>TEXT(SamplesX!A322,"@") &amp; TEXT(SamplesX!B322,"@")</f>
        <v/>
      </c>
      <c r="FC322">
        <f>MATCH(EZ322,FA1:FA1008,0)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0">
        <f>IF(ISNUMBER(FC323),IF(INDEX('Q:\Abteilungsprojekte\eng\EngData\AOS\Allgemein\[LabSamples2026.xlsx]Sandec'!M:M,FC323)="","",INDEX('Q:\Abteilungsprojekte\eng\EngData\AOS\Allgemein\[LabSamples2026.xlsx]Sandec'!M:M,FC323)),"")</f>
        <v/>
      </c>
      <c r="J323" s="10">
        <f>IF(ISNUMBER(FC323),IF(INDEX('Q:\Abteilungsprojekte\eng\EngData\AOS\Allgemein\[LabSamples2026.xlsx]Sandec'!N:N,FC323)="","",INDEX('Q:\Abteilungsprojekte\eng\EngData\AOS\Allgemein\[LabSamples2026.xlsx]Sandec'!N:N,FC323)),"")</f>
        <v/>
      </c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inlineStr">
        <is>
          <t>Shimadzu TOC-L</t>
        </is>
      </c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n"/>
      <c r="AG323" s="20" t="inlineStr">
        <is>
          <t>None</t>
        </is>
      </c>
      <c r="AH323" s="17" t="n"/>
      <c r="AI323" s="16" t="n"/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n"/>
      <c r="AO323" s="20" t="inlineStr">
        <is>
          <t>None</t>
        </is>
      </c>
      <c r="AP323" s="17" t="n"/>
      <c r="AQ323" s="16" t="n"/>
      <c r="AR323" s="20" t="inlineStr">
        <is>
          <t>IC Anionen</t>
        </is>
      </c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n"/>
      <c r="BA323" s="20" t="inlineStr">
        <is>
          <t>None</t>
        </is>
      </c>
      <c r="BB323" s="17" t="n"/>
      <c r="BC323" s="16" t="n"/>
      <c r="BD323" s="20" t="inlineStr">
        <is>
          <t>IC Anionen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n"/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inlineStr">
        <is>
          <t>IC Kationen</t>
        </is>
      </c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n"/>
      <c r="CO323" s="20" t="inlineStr">
        <is>
          <t>None</t>
        </is>
      </c>
      <c r="CP323" s="17" t="n"/>
      <c r="CQ323" s="16" t="n"/>
      <c r="CR323" s="20" t="inlineStr">
        <is>
          <t>SOP 45-34</t>
        </is>
      </c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n"/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TEXT(A323,"@") &amp; TEXT(B323,"@")</f>
        <v/>
      </c>
      <c r="FA323">
        <f>TEXT(SamplesX!A323,"@") &amp; TEXT(SamplesX!B323,"@")</f>
        <v/>
      </c>
      <c r="FC323">
        <f>MATCH(EZ323,FA1:FA1008,0)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0">
        <f>IF(ISNUMBER(FC324),IF(INDEX('Q:\Abteilungsprojekte\eng\EngData\AOS\Allgemein\[LabSamples2026.xlsx]Sandec'!M:M,FC324)="","",INDEX('Q:\Abteilungsprojekte\eng\EngData\AOS\Allgemein\[LabSamples2026.xlsx]Sandec'!M:M,FC324)),"")</f>
        <v/>
      </c>
      <c r="J324" s="10">
        <f>IF(ISNUMBER(FC324),IF(INDEX('Q:\Abteilungsprojekte\eng\EngData\AOS\Allgemein\[LabSamples2026.xlsx]Sandec'!N:N,FC324)="","",INDEX('Q:\Abteilungsprojekte\eng\EngData\AOS\Allgemein\[LabSamples2026.xlsx]Sandec'!N:N,FC324)),"")</f>
        <v/>
      </c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inlineStr">
        <is>
          <t>Shimadzu TOC-L</t>
        </is>
      </c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n"/>
      <c r="AG324" s="20" t="inlineStr">
        <is>
          <t>None</t>
        </is>
      </c>
      <c r="AH324" s="17" t="n"/>
      <c r="AI324" s="16" t="n"/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n"/>
      <c r="AO324" s="20" t="inlineStr">
        <is>
          <t>None</t>
        </is>
      </c>
      <c r="AP324" s="17" t="n"/>
      <c r="AQ324" s="16" t="n"/>
      <c r="AR324" s="20" t="inlineStr">
        <is>
          <t>IC Anionen</t>
        </is>
      </c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n"/>
      <c r="BA324" s="20" t="inlineStr">
        <is>
          <t>None</t>
        </is>
      </c>
      <c r="BB324" s="17" t="n"/>
      <c r="BC324" s="16" t="n"/>
      <c r="BD324" s="20" t="inlineStr">
        <is>
          <t>IC Anionen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n"/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inlineStr">
        <is>
          <t>IC Kationen</t>
        </is>
      </c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n"/>
      <c r="CO324" s="20" t="inlineStr">
        <is>
          <t>None</t>
        </is>
      </c>
      <c r="CP324" s="17" t="n"/>
      <c r="CQ324" s="16" t="n"/>
      <c r="CR324" s="20" t="inlineStr">
        <is>
          <t>SOP 45-34</t>
        </is>
      </c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n"/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TEXT(A324,"@") &amp; TEXT(B324,"@")</f>
        <v/>
      </c>
      <c r="FA324">
        <f>TEXT(SamplesX!A324,"@") &amp; TEXT(SamplesX!B324,"@")</f>
        <v/>
      </c>
      <c r="FC324">
        <f>MATCH(EZ324,FA1:FA1008,0)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0">
        <f>IF(ISNUMBER(FC325),IF(INDEX('Q:\Abteilungsprojekte\eng\EngData\AOS\Allgemein\[LabSamples2026.xlsx]Sandec'!M:M,FC325)="","",INDEX('Q:\Abteilungsprojekte\eng\EngData\AOS\Allgemein\[LabSamples2026.xlsx]Sandec'!M:M,FC325)),"")</f>
        <v/>
      </c>
      <c r="J325" s="10">
        <f>IF(ISNUMBER(FC325),IF(INDEX('Q:\Abteilungsprojekte\eng\EngData\AOS\Allgemein\[LabSamples2026.xlsx]Sandec'!N:N,FC325)="","",INDEX('Q:\Abteilungsprojekte\eng\EngData\AOS\Allgemein\[LabSamples2026.xlsx]Sandec'!N:N,FC325)),"")</f>
        <v/>
      </c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inlineStr">
        <is>
          <t>Shimadzu TOC-L</t>
        </is>
      </c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n"/>
      <c r="AG325" s="20" t="inlineStr">
        <is>
          <t>None</t>
        </is>
      </c>
      <c r="AH325" s="17" t="n"/>
      <c r="AI325" s="16" t="n"/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n"/>
      <c r="AO325" s="20" t="inlineStr">
        <is>
          <t>None</t>
        </is>
      </c>
      <c r="AP325" s="17" t="n"/>
      <c r="AQ325" s="16" t="n"/>
      <c r="AR325" s="20" t="inlineStr">
        <is>
          <t>IC Anionen</t>
        </is>
      </c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n"/>
      <c r="BA325" s="20" t="inlineStr">
        <is>
          <t>None</t>
        </is>
      </c>
      <c r="BB325" s="17" t="n"/>
      <c r="BC325" s="16" t="n"/>
      <c r="BD325" s="20" t="inlineStr">
        <is>
          <t>IC Anionen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n"/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inlineStr">
        <is>
          <t>IC Kationen</t>
        </is>
      </c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n"/>
      <c r="CO325" s="20" t="inlineStr">
        <is>
          <t>None</t>
        </is>
      </c>
      <c r="CP325" s="17" t="n"/>
      <c r="CQ325" s="16" t="n"/>
      <c r="CR325" s="20" t="inlineStr">
        <is>
          <t>SOP 45-34</t>
        </is>
      </c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n"/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TEXT(A325,"@") &amp; TEXT(B325,"@")</f>
        <v/>
      </c>
      <c r="FA325">
        <f>TEXT(SamplesX!A325,"@") &amp; TEXT(SamplesX!B325,"@")</f>
        <v/>
      </c>
      <c r="FC325">
        <f>MATCH(EZ325,FA1:FA1008,0)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0">
        <f>IF(ISNUMBER(FC326),IF(INDEX('Q:\Abteilungsprojekte\eng\EngData\AOS\Allgemein\[LabSamples2026.xlsx]Sandec'!M:M,FC326)="","",INDEX('Q:\Abteilungsprojekte\eng\EngData\AOS\Allgemein\[LabSamples2026.xlsx]Sandec'!M:M,FC326)),"")</f>
        <v/>
      </c>
      <c r="J326" s="10">
        <f>IF(ISNUMBER(FC326),IF(INDEX('Q:\Abteilungsprojekte\eng\EngData\AOS\Allgemein\[LabSamples2026.xlsx]Sandec'!N:N,FC326)="","",INDEX('Q:\Abteilungsprojekte\eng\EngData\AOS\Allgemein\[LabSamples2026.xlsx]Sandec'!N:N,FC326)),"")</f>
        <v/>
      </c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inlineStr">
        <is>
          <t>Shimadzu TOC-L</t>
        </is>
      </c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n"/>
      <c r="AG326" s="20" t="inlineStr">
        <is>
          <t>None</t>
        </is>
      </c>
      <c r="AH326" s="17" t="n"/>
      <c r="AI326" s="16" t="n"/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n"/>
      <c r="AO326" s="20" t="inlineStr">
        <is>
          <t>None</t>
        </is>
      </c>
      <c r="AP326" s="17" t="n"/>
      <c r="AQ326" s="16" t="n"/>
      <c r="AR326" s="20" t="inlineStr">
        <is>
          <t>IC Anionen</t>
        </is>
      </c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n"/>
      <c r="BA326" s="20" t="inlineStr">
        <is>
          <t>None</t>
        </is>
      </c>
      <c r="BB326" s="17" t="n"/>
      <c r="BC326" s="16" t="n"/>
      <c r="BD326" s="20" t="inlineStr">
        <is>
          <t>IC Anionen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n"/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inlineStr">
        <is>
          <t>IC Kationen</t>
        </is>
      </c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n"/>
      <c r="CO326" s="20" t="inlineStr">
        <is>
          <t>None</t>
        </is>
      </c>
      <c r="CP326" s="17" t="n"/>
      <c r="CQ326" s="16" t="n"/>
      <c r="CR326" s="20" t="inlineStr">
        <is>
          <t>SOP 45-34</t>
        </is>
      </c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n"/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TEXT(A326,"@") &amp; TEXT(B326,"@")</f>
        <v/>
      </c>
      <c r="FA326">
        <f>TEXT(SamplesX!A326,"@") &amp; TEXT(SamplesX!B326,"@")</f>
        <v/>
      </c>
      <c r="FC326">
        <f>MATCH(EZ326,FA1:FA1008,0)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0">
        <f>IF(ISNUMBER(FC327),IF(INDEX('Q:\Abteilungsprojekte\eng\EngData\AOS\Allgemein\[LabSamples2026.xlsx]Sandec'!M:M,FC327)="","",INDEX('Q:\Abteilungsprojekte\eng\EngData\AOS\Allgemein\[LabSamples2026.xlsx]Sandec'!M:M,FC327)),"")</f>
        <v/>
      </c>
      <c r="J327" s="10">
        <f>IF(ISNUMBER(FC327),IF(INDEX('Q:\Abteilungsprojekte\eng\EngData\AOS\Allgemein\[LabSamples2026.xlsx]Sandec'!N:N,FC327)="","",INDEX('Q:\Abteilungsprojekte\eng\EngData\AOS\Allgemein\[LabSamples2026.xlsx]Sandec'!N:N,FC327)),"")</f>
        <v/>
      </c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inlineStr">
        <is>
          <t>Shimadzu TOC-L</t>
        </is>
      </c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n"/>
      <c r="AG327" s="20" t="inlineStr">
        <is>
          <t>None</t>
        </is>
      </c>
      <c r="AH327" s="17" t="n"/>
      <c r="AI327" s="16" t="n"/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n"/>
      <c r="AO327" s="20" t="inlineStr">
        <is>
          <t>None</t>
        </is>
      </c>
      <c r="AP327" s="17" t="n"/>
      <c r="AQ327" s="16" t="n"/>
      <c r="AR327" s="20" t="inlineStr">
        <is>
          <t>IC Anionen</t>
        </is>
      </c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n"/>
      <c r="BA327" s="20" t="inlineStr">
        <is>
          <t>None</t>
        </is>
      </c>
      <c r="BB327" s="17" t="n"/>
      <c r="BC327" s="16" t="n"/>
      <c r="BD327" s="20" t="inlineStr">
        <is>
          <t>IC Anionen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n"/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inlineStr">
        <is>
          <t>IC Kationen</t>
        </is>
      </c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n"/>
      <c r="CO327" s="20" t="inlineStr">
        <is>
          <t>None</t>
        </is>
      </c>
      <c r="CP327" s="17" t="n"/>
      <c r="CQ327" s="16" t="n"/>
      <c r="CR327" s="20" t="inlineStr">
        <is>
          <t>SOP 45-34</t>
        </is>
      </c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n"/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TEXT(A327,"@") &amp; TEXT(B327,"@")</f>
        <v/>
      </c>
      <c r="FA327">
        <f>TEXT(SamplesX!A327,"@") &amp; TEXT(SamplesX!B327,"@")</f>
        <v/>
      </c>
      <c r="FC327">
        <f>MATCH(EZ327,FA1:FA1008,0)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0">
        <f>IF(ISNUMBER(FC328),IF(INDEX('Q:\Abteilungsprojekte\eng\EngData\AOS\Allgemein\[LabSamples2026.xlsx]Sandec'!M:M,FC328)="","",INDEX('Q:\Abteilungsprojekte\eng\EngData\AOS\Allgemein\[LabSamples2026.xlsx]Sandec'!M:M,FC328)),"")</f>
        <v/>
      </c>
      <c r="J328" s="10">
        <f>IF(ISNUMBER(FC328),IF(INDEX('Q:\Abteilungsprojekte\eng\EngData\AOS\Allgemein\[LabSamples2026.xlsx]Sandec'!N:N,FC328)="","",INDEX('Q:\Abteilungsprojekte\eng\EngData\AOS\Allgemein\[LabSamples2026.xlsx]Sandec'!N:N,FC328)),"")</f>
        <v/>
      </c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inlineStr">
        <is>
          <t>Shimadzu TOC-L</t>
        </is>
      </c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n"/>
      <c r="AG328" s="20" t="inlineStr">
        <is>
          <t>None</t>
        </is>
      </c>
      <c r="AH328" s="17" t="n"/>
      <c r="AI328" s="16" t="n"/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n"/>
      <c r="AO328" s="20" t="inlineStr">
        <is>
          <t>None</t>
        </is>
      </c>
      <c r="AP328" s="17" t="n"/>
      <c r="AQ328" s="16" t="n"/>
      <c r="AR328" s="20" t="inlineStr">
        <is>
          <t>IC Anionen</t>
        </is>
      </c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n"/>
      <c r="BA328" s="20" t="inlineStr">
        <is>
          <t>None</t>
        </is>
      </c>
      <c r="BB328" s="17" t="n"/>
      <c r="BC328" s="16" t="n"/>
      <c r="BD328" s="20" t="inlineStr">
        <is>
          <t>IC Anionen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n"/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inlineStr">
        <is>
          <t>IC Kationen</t>
        </is>
      </c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n"/>
      <c r="CO328" s="20" t="inlineStr">
        <is>
          <t>None</t>
        </is>
      </c>
      <c r="CP328" s="17" t="n"/>
      <c r="CQ328" s="16" t="n"/>
      <c r="CR328" s="20" t="inlineStr">
        <is>
          <t>SOP 45-34</t>
        </is>
      </c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n"/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TEXT(A328,"@") &amp; TEXT(B328,"@")</f>
        <v/>
      </c>
      <c r="FA328">
        <f>TEXT(SamplesX!A328,"@") &amp; TEXT(SamplesX!B328,"@")</f>
        <v/>
      </c>
      <c r="FC328">
        <f>MATCH(EZ328,FA1:FA1008,0)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0">
        <f>IF(ISNUMBER(FC329),IF(INDEX('Q:\Abteilungsprojekte\eng\EngData\AOS\Allgemein\[LabSamples2026.xlsx]Sandec'!M:M,FC329)="","",INDEX('Q:\Abteilungsprojekte\eng\EngData\AOS\Allgemein\[LabSamples2026.xlsx]Sandec'!M:M,FC329)),"")</f>
        <v/>
      </c>
      <c r="J329" s="10">
        <f>IF(ISNUMBER(FC329),IF(INDEX('Q:\Abteilungsprojekte\eng\EngData\AOS\Allgemein\[LabSamples2026.xlsx]Sandec'!N:N,FC329)="","",INDEX('Q:\Abteilungsprojekte\eng\EngData\AOS\Allgemein\[LabSamples2026.xlsx]Sandec'!N:N,FC329)),"")</f>
        <v/>
      </c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inlineStr">
        <is>
          <t>Shimadzu TOC-L</t>
        </is>
      </c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n"/>
      <c r="AG329" s="20" t="inlineStr">
        <is>
          <t>None</t>
        </is>
      </c>
      <c r="AH329" s="17" t="n"/>
      <c r="AI329" s="16" t="n"/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n"/>
      <c r="AO329" s="20" t="inlineStr">
        <is>
          <t>None</t>
        </is>
      </c>
      <c r="AP329" s="17" t="n"/>
      <c r="AQ329" s="16" t="n"/>
      <c r="AR329" s="20" t="inlineStr">
        <is>
          <t>IC Anionen</t>
        </is>
      </c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n"/>
      <c r="BA329" s="20" t="inlineStr">
        <is>
          <t>None</t>
        </is>
      </c>
      <c r="BB329" s="17" t="n"/>
      <c r="BC329" s="16" t="n"/>
      <c r="BD329" s="20" t="inlineStr">
        <is>
          <t>IC Anionen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n"/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inlineStr">
        <is>
          <t>IC Kationen</t>
        </is>
      </c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n"/>
      <c r="CO329" s="20" t="inlineStr">
        <is>
          <t>None</t>
        </is>
      </c>
      <c r="CP329" s="17" t="n"/>
      <c r="CQ329" s="16" t="n"/>
      <c r="CR329" s="20" t="inlineStr">
        <is>
          <t>SOP 45-34</t>
        </is>
      </c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n"/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TEXT(A329,"@") &amp; TEXT(B329,"@")</f>
        <v/>
      </c>
      <c r="FA329">
        <f>TEXT(SamplesX!A329,"@") &amp; TEXT(SamplesX!B329,"@")</f>
        <v/>
      </c>
      <c r="FC329">
        <f>MATCH(EZ329,FA1:FA1008,0)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0">
        <f>IF(ISNUMBER(FC330),IF(INDEX('Q:\Abteilungsprojekte\eng\EngData\AOS\Allgemein\[LabSamples2026.xlsx]Sandec'!M:M,FC330)="","",INDEX('Q:\Abteilungsprojekte\eng\EngData\AOS\Allgemein\[LabSamples2026.xlsx]Sandec'!M:M,FC330)),"")</f>
        <v/>
      </c>
      <c r="J330" s="10">
        <f>IF(ISNUMBER(FC330),IF(INDEX('Q:\Abteilungsprojekte\eng\EngData\AOS\Allgemein\[LabSamples2026.xlsx]Sandec'!N:N,FC330)="","",INDEX('Q:\Abteilungsprojekte\eng\EngData\AOS\Allgemein\[LabSamples2026.xlsx]Sandec'!N:N,FC330)),"")</f>
        <v/>
      </c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inlineStr">
        <is>
          <t>Shimadzu TOC-L</t>
        </is>
      </c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n"/>
      <c r="AG330" s="20" t="inlineStr">
        <is>
          <t>None</t>
        </is>
      </c>
      <c r="AH330" s="17" t="n"/>
      <c r="AI330" s="16" t="n"/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n"/>
      <c r="AO330" s="20" t="inlineStr">
        <is>
          <t>None</t>
        </is>
      </c>
      <c r="AP330" s="17" t="n"/>
      <c r="AQ330" s="16" t="n"/>
      <c r="AR330" s="20" t="inlineStr">
        <is>
          <t>IC Anionen</t>
        </is>
      </c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n"/>
      <c r="BA330" s="20" t="inlineStr">
        <is>
          <t>None</t>
        </is>
      </c>
      <c r="BB330" s="17" t="n"/>
      <c r="BC330" s="16" t="n"/>
      <c r="BD330" s="20" t="inlineStr">
        <is>
          <t>IC Anionen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n"/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inlineStr">
        <is>
          <t>IC Kationen</t>
        </is>
      </c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n"/>
      <c r="CO330" s="20" t="inlineStr">
        <is>
          <t>None</t>
        </is>
      </c>
      <c r="CP330" s="17" t="n"/>
      <c r="CQ330" s="16" t="n"/>
      <c r="CR330" s="20" t="inlineStr">
        <is>
          <t>SOP 45-34</t>
        </is>
      </c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n"/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TEXT(A330,"@") &amp; TEXT(B330,"@")</f>
        <v/>
      </c>
      <c r="FA330">
        <f>TEXT(SamplesX!A330,"@") &amp; TEXT(SamplesX!B330,"@")</f>
        <v/>
      </c>
      <c r="FC330">
        <f>MATCH(EZ330,FA1:FA1008,0)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0">
        <f>IF(ISNUMBER(FC331),IF(INDEX('Q:\Abteilungsprojekte\eng\EngData\AOS\Allgemein\[LabSamples2026.xlsx]Sandec'!M:M,FC331)="","",INDEX('Q:\Abteilungsprojekte\eng\EngData\AOS\Allgemein\[LabSamples2026.xlsx]Sandec'!M:M,FC331)),"")</f>
        <v/>
      </c>
      <c r="J331" s="10">
        <f>IF(ISNUMBER(FC331),IF(INDEX('Q:\Abteilungsprojekte\eng\EngData\AOS\Allgemein\[LabSamples2026.xlsx]Sandec'!N:N,FC331)="","",INDEX('Q:\Abteilungsprojekte\eng\EngData\AOS\Allgemein\[LabSamples2026.xlsx]Sandec'!N:N,FC331)),"")</f>
        <v/>
      </c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inlineStr">
        <is>
          <t>Shimadzu TOC-L</t>
        </is>
      </c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n"/>
      <c r="AG331" s="20" t="inlineStr">
        <is>
          <t>None</t>
        </is>
      </c>
      <c r="AH331" s="17" t="n"/>
      <c r="AI331" s="16" t="n"/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n"/>
      <c r="AO331" s="20" t="inlineStr">
        <is>
          <t>None</t>
        </is>
      </c>
      <c r="AP331" s="17" t="n"/>
      <c r="AQ331" s="16" t="n"/>
      <c r="AR331" s="20" t="inlineStr">
        <is>
          <t>IC Anionen</t>
        </is>
      </c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n"/>
      <c r="BA331" s="20" t="inlineStr">
        <is>
          <t>None</t>
        </is>
      </c>
      <c r="BB331" s="17" t="n"/>
      <c r="BC331" s="16" t="n"/>
      <c r="BD331" s="20" t="inlineStr">
        <is>
          <t>IC Anionen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n"/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inlineStr">
        <is>
          <t>IC Kationen</t>
        </is>
      </c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n"/>
      <c r="CO331" s="20" t="inlineStr">
        <is>
          <t>None</t>
        </is>
      </c>
      <c r="CP331" s="17" t="n"/>
      <c r="CQ331" s="16" t="n"/>
      <c r="CR331" s="20" t="inlineStr">
        <is>
          <t>SOP 45-34</t>
        </is>
      </c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n"/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TEXT(A331,"@") &amp; TEXT(B331,"@")</f>
        <v/>
      </c>
      <c r="FA331">
        <f>TEXT(SamplesX!A331,"@") &amp; TEXT(SamplesX!B331,"@")</f>
        <v/>
      </c>
      <c r="FC331">
        <f>MATCH(EZ331,FA1:FA1008,0)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0">
        <f>IF(ISNUMBER(FC332),IF(INDEX('Q:\Abteilungsprojekte\eng\EngData\AOS\Allgemein\[LabSamples2026.xlsx]Sandec'!M:M,FC332)="","",INDEX('Q:\Abteilungsprojekte\eng\EngData\AOS\Allgemein\[LabSamples2026.xlsx]Sandec'!M:M,FC332)),"")</f>
        <v/>
      </c>
      <c r="J332" s="10">
        <f>IF(ISNUMBER(FC332),IF(INDEX('Q:\Abteilungsprojekte\eng\EngData\AOS\Allgemein\[LabSamples2026.xlsx]Sandec'!N:N,FC332)="","",INDEX('Q:\Abteilungsprojekte\eng\EngData\AOS\Allgemein\[LabSamples2026.xlsx]Sandec'!N:N,FC332)),"")</f>
        <v/>
      </c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inlineStr">
        <is>
          <t>Shimadzu TOC-L</t>
        </is>
      </c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n"/>
      <c r="AG332" s="20" t="inlineStr">
        <is>
          <t>None</t>
        </is>
      </c>
      <c r="AH332" s="17" t="n"/>
      <c r="AI332" s="16" t="n"/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n"/>
      <c r="AO332" s="20" t="inlineStr">
        <is>
          <t>None</t>
        </is>
      </c>
      <c r="AP332" s="17" t="n"/>
      <c r="AQ332" s="16" t="n"/>
      <c r="AR332" s="20" t="inlineStr">
        <is>
          <t>IC Anionen</t>
        </is>
      </c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n"/>
      <c r="BA332" s="20" t="inlineStr">
        <is>
          <t>None</t>
        </is>
      </c>
      <c r="BB332" s="17" t="n"/>
      <c r="BC332" s="16" t="n"/>
      <c r="BD332" s="20" t="inlineStr">
        <is>
          <t>IC Anionen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n"/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inlineStr">
        <is>
          <t>IC Kationen</t>
        </is>
      </c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n"/>
      <c r="CO332" s="20" t="inlineStr">
        <is>
          <t>None</t>
        </is>
      </c>
      <c r="CP332" s="17" t="n"/>
      <c r="CQ332" s="16" t="n"/>
      <c r="CR332" s="20" t="inlineStr">
        <is>
          <t>SOP 45-34</t>
        </is>
      </c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n"/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TEXT(A332,"@") &amp; TEXT(B332,"@")</f>
        <v/>
      </c>
      <c r="FA332">
        <f>TEXT(SamplesX!A332,"@") &amp; TEXT(SamplesX!B332,"@")</f>
        <v/>
      </c>
      <c r="FC332">
        <f>MATCH(EZ332,FA1:FA1008,0)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0">
        <f>IF(ISNUMBER(FC333),IF(INDEX('Q:\Abteilungsprojekte\eng\EngData\AOS\Allgemein\[LabSamples2026.xlsx]Sandec'!M:M,FC333)="","",INDEX('Q:\Abteilungsprojekte\eng\EngData\AOS\Allgemein\[LabSamples2026.xlsx]Sandec'!M:M,FC333)),"")</f>
        <v/>
      </c>
      <c r="J333" s="10">
        <f>IF(ISNUMBER(FC333),IF(INDEX('Q:\Abteilungsprojekte\eng\EngData\AOS\Allgemein\[LabSamples2026.xlsx]Sandec'!N:N,FC333)="","",INDEX('Q:\Abteilungsprojekte\eng\EngData\AOS\Allgemein\[LabSamples2026.xlsx]Sandec'!N:N,FC333)),"")</f>
        <v/>
      </c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inlineStr">
        <is>
          <t>Shimadzu TOC-L</t>
        </is>
      </c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n"/>
      <c r="AG333" s="20" t="inlineStr">
        <is>
          <t>None</t>
        </is>
      </c>
      <c r="AH333" s="17" t="n"/>
      <c r="AI333" s="16" t="n"/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n"/>
      <c r="AO333" s="20" t="inlineStr">
        <is>
          <t>None</t>
        </is>
      </c>
      <c r="AP333" s="17" t="n"/>
      <c r="AQ333" s="16" t="n"/>
      <c r="AR333" s="20" t="inlineStr">
        <is>
          <t>IC Anionen</t>
        </is>
      </c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n"/>
      <c r="BA333" s="20" t="inlineStr">
        <is>
          <t>None</t>
        </is>
      </c>
      <c r="BB333" s="17" t="n"/>
      <c r="BC333" s="16" t="n"/>
      <c r="BD333" s="20" t="inlineStr">
        <is>
          <t>IC Anionen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n"/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inlineStr">
        <is>
          <t>IC Kationen</t>
        </is>
      </c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n"/>
      <c r="CO333" s="20" t="inlineStr">
        <is>
          <t>None</t>
        </is>
      </c>
      <c r="CP333" s="17" t="n"/>
      <c r="CQ333" s="16" t="n"/>
      <c r="CR333" s="20" t="inlineStr">
        <is>
          <t>SOP 45-34</t>
        </is>
      </c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n"/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TEXT(A333,"@") &amp; TEXT(B333,"@")</f>
        <v/>
      </c>
      <c r="FA333">
        <f>TEXT(SamplesX!A333,"@") &amp; TEXT(SamplesX!B333,"@")</f>
        <v/>
      </c>
      <c r="FC333">
        <f>MATCH(EZ333,FA1:FA1008,0)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0">
        <f>IF(ISNUMBER(FC334),IF(INDEX('Q:\Abteilungsprojekte\eng\EngData\AOS\Allgemein\[LabSamples2026.xlsx]Sandec'!M:M,FC334)="","",INDEX('Q:\Abteilungsprojekte\eng\EngData\AOS\Allgemein\[LabSamples2026.xlsx]Sandec'!M:M,FC334)),"")</f>
        <v/>
      </c>
      <c r="J334" s="10">
        <f>IF(ISNUMBER(FC334),IF(INDEX('Q:\Abteilungsprojekte\eng\EngData\AOS\Allgemein\[LabSamples2026.xlsx]Sandec'!N:N,FC334)="","",INDEX('Q:\Abteilungsprojekte\eng\EngData\AOS\Allgemein\[LabSamples2026.xlsx]Sandec'!N:N,FC334)),"")</f>
        <v/>
      </c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inlineStr">
        <is>
          <t>Shimadzu TOC-L</t>
        </is>
      </c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n"/>
      <c r="AG334" s="20" t="inlineStr">
        <is>
          <t>None</t>
        </is>
      </c>
      <c r="AH334" s="17" t="n"/>
      <c r="AI334" s="16" t="n"/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n"/>
      <c r="AO334" s="20" t="inlineStr">
        <is>
          <t>None</t>
        </is>
      </c>
      <c r="AP334" s="17" t="n"/>
      <c r="AQ334" s="16" t="n"/>
      <c r="AR334" s="20" t="inlineStr">
        <is>
          <t>IC Anionen</t>
        </is>
      </c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n"/>
      <c r="BA334" s="20" t="inlineStr">
        <is>
          <t>None</t>
        </is>
      </c>
      <c r="BB334" s="17" t="n"/>
      <c r="BC334" s="16" t="n"/>
      <c r="BD334" s="20" t="inlineStr">
        <is>
          <t>IC Anionen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n"/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inlineStr">
        <is>
          <t>IC Kationen</t>
        </is>
      </c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n"/>
      <c r="CO334" s="20" t="inlineStr">
        <is>
          <t>None</t>
        </is>
      </c>
      <c r="CP334" s="17" t="n"/>
      <c r="CQ334" s="16" t="n"/>
      <c r="CR334" s="20" t="inlineStr">
        <is>
          <t>SOP 45-34</t>
        </is>
      </c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n"/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TEXT(A334,"@") &amp; TEXT(B334,"@")</f>
        <v/>
      </c>
      <c r="FA334">
        <f>TEXT(SamplesX!A334,"@") &amp; TEXT(SamplesX!B334,"@")</f>
        <v/>
      </c>
      <c r="FC334">
        <f>MATCH(EZ334,FA1:FA1008,0)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0">
        <f>IF(ISNUMBER(FC335),IF(INDEX('Q:\Abteilungsprojekte\eng\EngData\AOS\Allgemein\[LabSamples2026.xlsx]Sandec'!M:M,FC335)="","",INDEX('Q:\Abteilungsprojekte\eng\EngData\AOS\Allgemein\[LabSamples2026.xlsx]Sandec'!M:M,FC335)),"")</f>
        <v/>
      </c>
      <c r="J335" s="10">
        <f>IF(ISNUMBER(FC335),IF(INDEX('Q:\Abteilungsprojekte\eng\EngData\AOS\Allgemein\[LabSamples2026.xlsx]Sandec'!N:N,FC335)="","",INDEX('Q:\Abteilungsprojekte\eng\EngData\AOS\Allgemein\[LabSamples2026.xlsx]Sandec'!N:N,FC335)),"")</f>
        <v/>
      </c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inlineStr">
        <is>
          <t>Shimadzu TOC-L</t>
        </is>
      </c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n"/>
      <c r="AG335" s="20" t="inlineStr">
        <is>
          <t>None</t>
        </is>
      </c>
      <c r="AH335" s="17" t="n"/>
      <c r="AI335" s="16" t="n"/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n"/>
      <c r="AO335" s="20" t="inlineStr">
        <is>
          <t>None</t>
        </is>
      </c>
      <c r="AP335" s="17" t="n"/>
      <c r="AQ335" s="16" t="n"/>
      <c r="AR335" s="20" t="inlineStr">
        <is>
          <t>IC Anionen</t>
        </is>
      </c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n"/>
      <c r="BA335" s="20" t="inlineStr">
        <is>
          <t>None</t>
        </is>
      </c>
      <c r="BB335" s="17" t="n"/>
      <c r="BC335" s="16" t="n"/>
      <c r="BD335" s="20" t="inlineStr">
        <is>
          <t>IC Anionen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n"/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inlineStr">
        <is>
          <t>IC Kationen</t>
        </is>
      </c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n"/>
      <c r="CO335" s="20" t="inlineStr">
        <is>
          <t>None</t>
        </is>
      </c>
      <c r="CP335" s="17" t="n"/>
      <c r="CQ335" s="16" t="n"/>
      <c r="CR335" s="20" t="inlineStr">
        <is>
          <t>SOP 45-34</t>
        </is>
      </c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n"/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TEXT(A335,"@") &amp; TEXT(B335,"@")</f>
        <v/>
      </c>
      <c r="FA335">
        <f>TEXT(SamplesX!A335,"@") &amp; TEXT(SamplesX!B335,"@")</f>
        <v/>
      </c>
      <c r="FC335">
        <f>MATCH(EZ335,FA1:FA1008,0)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0">
        <f>IF(ISNUMBER(FC336),IF(INDEX('Q:\Abteilungsprojekte\eng\EngData\AOS\Allgemein\[LabSamples2026.xlsx]Sandec'!M:M,FC336)="","",INDEX('Q:\Abteilungsprojekte\eng\EngData\AOS\Allgemein\[LabSamples2026.xlsx]Sandec'!M:M,FC336)),"")</f>
        <v/>
      </c>
      <c r="J336" s="10">
        <f>IF(ISNUMBER(FC336),IF(INDEX('Q:\Abteilungsprojekte\eng\EngData\AOS\Allgemein\[LabSamples2026.xlsx]Sandec'!N:N,FC336)="","",INDEX('Q:\Abteilungsprojekte\eng\EngData\AOS\Allgemein\[LabSamples2026.xlsx]Sandec'!N:N,FC336)),"")</f>
        <v/>
      </c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inlineStr">
        <is>
          <t>Shimadzu TOC-L</t>
        </is>
      </c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n"/>
      <c r="AG336" s="20" t="inlineStr">
        <is>
          <t>None</t>
        </is>
      </c>
      <c r="AH336" s="17" t="n"/>
      <c r="AI336" s="16" t="n"/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n"/>
      <c r="AO336" s="20" t="inlineStr">
        <is>
          <t>None</t>
        </is>
      </c>
      <c r="AP336" s="17" t="n"/>
      <c r="AQ336" s="16" t="n"/>
      <c r="AR336" s="20" t="inlineStr">
        <is>
          <t>IC Anionen</t>
        </is>
      </c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n"/>
      <c r="BA336" s="20" t="inlineStr">
        <is>
          <t>None</t>
        </is>
      </c>
      <c r="BB336" s="17" t="n"/>
      <c r="BC336" s="16" t="n"/>
      <c r="BD336" s="20" t="inlineStr">
        <is>
          <t>IC Anionen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n"/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inlineStr">
        <is>
          <t>IC Kationen</t>
        </is>
      </c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n"/>
      <c r="CO336" s="20" t="inlineStr">
        <is>
          <t>None</t>
        </is>
      </c>
      <c r="CP336" s="17" t="n"/>
      <c r="CQ336" s="16" t="n"/>
      <c r="CR336" s="20" t="inlineStr">
        <is>
          <t>SOP 45-34</t>
        </is>
      </c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n"/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TEXT(A336,"@") &amp; TEXT(B336,"@")</f>
        <v/>
      </c>
      <c r="FA336">
        <f>TEXT(SamplesX!A336,"@") &amp; TEXT(SamplesX!B336,"@")</f>
        <v/>
      </c>
      <c r="FC336">
        <f>MATCH(EZ336,FA1:FA1008,0)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0">
        <f>IF(ISNUMBER(FC337),IF(INDEX('Q:\Abteilungsprojekte\eng\EngData\AOS\Allgemein\[LabSamples2026.xlsx]Sandec'!M:M,FC337)="","",INDEX('Q:\Abteilungsprojekte\eng\EngData\AOS\Allgemein\[LabSamples2026.xlsx]Sandec'!M:M,FC337)),"")</f>
        <v/>
      </c>
      <c r="J337" s="10">
        <f>IF(ISNUMBER(FC337),IF(INDEX('Q:\Abteilungsprojekte\eng\EngData\AOS\Allgemein\[LabSamples2026.xlsx]Sandec'!N:N,FC337)="","",INDEX('Q:\Abteilungsprojekte\eng\EngData\AOS\Allgemein\[LabSamples2026.xlsx]Sandec'!N:N,FC337)),"")</f>
        <v/>
      </c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inlineStr">
        <is>
          <t>Shimadzu TOC-L</t>
        </is>
      </c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n"/>
      <c r="AG337" s="20" t="inlineStr">
        <is>
          <t>None</t>
        </is>
      </c>
      <c r="AH337" s="17" t="n"/>
      <c r="AI337" s="16" t="n"/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n"/>
      <c r="AO337" s="20" t="inlineStr">
        <is>
          <t>None</t>
        </is>
      </c>
      <c r="AP337" s="17" t="n"/>
      <c r="AQ337" s="16" t="n"/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n"/>
      <c r="BA337" s="20" t="inlineStr">
        <is>
          <t>None</t>
        </is>
      </c>
      <c r="BB337" s="17" t="n"/>
      <c r="BC337" s="16" t="n"/>
      <c r="BD337" s="20" t="inlineStr">
        <is>
          <t>IC Anionen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n"/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inlineStr">
        <is>
          <t>IC Kationen</t>
        </is>
      </c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n"/>
      <c r="CO337" s="20" t="inlineStr">
        <is>
          <t>None</t>
        </is>
      </c>
      <c r="CP337" s="17" t="n"/>
      <c r="CQ337" s="16" t="n"/>
      <c r="CR337" s="20" t="inlineStr">
        <is>
          <t>SOP 45-34</t>
        </is>
      </c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n"/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TEXT(A337,"@") &amp; TEXT(B337,"@")</f>
        <v/>
      </c>
      <c r="FA337">
        <f>TEXT(SamplesX!A337,"@") &amp; TEXT(SamplesX!B337,"@")</f>
        <v/>
      </c>
      <c r="FC337">
        <f>MATCH(EZ337,FA1:FA1008,0)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0">
        <f>IF(ISNUMBER(FC338),IF(INDEX('Q:\Abteilungsprojekte\eng\EngData\AOS\Allgemein\[LabSamples2026.xlsx]Sandec'!M:M,FC338)="","",INDEX('Q:\Abteilungsprojekte\eng\EngData\AOS\Allgemein\[LabSamples2026.xlsx]Sandec'!M:M,FC338)),"")</f>
        <v/>
      </c>
      <c r="J338" s="10">
        <f>IF(ISNUMBER(FC338),IF(INDEX('Q:\Abteilungsprojekte\eng\EngData\AOS\Allgemein\[LabSamples2026.xlsx]Sandec'!N:N,FC338)="","",INDEX('Q:\Abteilungsprojekte\eng\EngData\AOS\Allgemein\[LabSamples2026.xlsx]Sandec'!N:N,FC338)),"")</f>
        <v/>
      </c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inlineStr">
        <is>
          <t>Shimadzu TOC-L</t>
        </is>
      </c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n"/>
      <c r="AG338" s="20" t="inlineStr">
        <is>
          <t>None</t>
        </is>
      </c>
      <c r="AH338" s="17" t="n"/>
      <c r="AI338" s="16" t="n"/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n"/>
      <c r="AO338" s="20" t="inlineStr">
        <is>
          <t>None</t>
        </is>
      </c>
      <c r="AP338" s="17" t="n"/>
      <c r="AQ338" s="16" t="n"/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n"/>
      <c r="BA338" s="20" t="inlineStr">
        <is>
          <t>None</t>
        </is>
      </c>
      <c r="BB338" s="17" t="n"/>
      <c r="BC338" s="16" t="n"/>
      <c r="BD338" s="20" t="inlineStr">
        <is>
          <t>IC Anionen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n"/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inlineStr">
        <is>
          <t>IC Kationen</t>
        </is>
      </c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n"/>
      <c r="CO338" s="20" t="inlineStr">
        <is>
          <t>None</t>
        </is>
      </c>
      <c r="CP338" s="17" t="n"/>
      <c r="CQ338" s="16" t="n"/>
      <c r="CR338" s="20" t="inlineStr">
        <is>
          <t>SOP 45-34</t>
        </is>
      </c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n"/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TEXT(A338,"@") &amp; TEXT(B338,"@")</f>
        <v/>
      </c>
      <c r="FA338">
        <f>TEXT(SamplesX!A338,"@") &amp; TEXT(SamplesX!B338,"@")</f>
        <v/>
      </c>
      <c r="FC338">
        <f>MATCH(EZ338,FA1:FA1008,0)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0">
        <f>IF(ISNUMBER(FC339),IF(INDEX('Q:\Abteilungsprojekte\eng\EngData\AOS\Allgemein\[LabSamples2026.xlsx]Sandec'!M:M,FC339)="","",INDEX('Q:\Abteilungsprojekte\eng\EngData\AOS\Allgemein\[LabSamples2026.xlsx]Sandec'!M:M,FC339)),"")</f>
        <v/>
      </c>
      <c r="J339" s="10">
        <f>IF(ISNUMBER(FC339),IF(INDEX('Q:\Abteilungsprojekte\eng\EngData\AOS\Allgemein\[LabSamples2026.xlsx]Sandec'!N:N,FC339)="","",INDEX('Q:\Abteilungsprojekte\eng\EngData\AOS\Allgemein\[LabSamples2026.xlsx]Sandec'!N:N,FC339)),"")</f>
        <v/>
      </c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inlineStr">
        <is>
          <t>Shimadzu TOC-L</t>
        </is>
      </c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n"/>
      <c r="AG339" s="20" t="inlineStr">
        <is>
          <t>None</t>
        </is>
      </c>
      <c r="AH339" s="17" t="n"/>
      <c r="AI339" s="16" t="n"/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n"/>
      <c r="AO339" s="20" t="inlineStr">
        <is>
          <t>None</t>
        </is>
      </c>
      <c r="AP339" s="17" t="n"/>
      <c r="AQ339" s="16" t="n"/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n"/>
      <c r="BA339" s="20" t="inlineStr">
        <is>
          <t>None</t>
        </is>
      </c>
      <c r="BB339" s="17" t="n"/>
      <c r="BC339" s="16" t="n"/>
      <c r="BD339" s="20" t="inlineStr">
        <is>
          <t>IC Anionen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n"/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inlineStr">
        <is>
          <t>IC Kationen</t>
        </is>
      </c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n"/>
      <c r="CO339" s="20" t="inlineStr">
        <is>
          <t>None</t>
        </is>
      </c>
      <c r="CP339" s="17" t="n"/>
      <c r="CQ339" s="16" t="n"/>
      <c r="CR339" s="20" t="inlineStr">
        <is>
          <t>SOP 45-34</t>
        </is>
      </c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n"/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TEXT(A339,"@") &amp; TEXT(B339,"@")</f>
        <v/>
      </c>
      <c r="FA339">
        <f>TEXT(SamplesX!A339,"@") &amp; TEXT(SamplesX!B339,"@")</f>
        <v/>
      </c>
      <c r="FC339">
        <f>MATCH(EZ339,FA1:FA1008,0)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0">
        <f>IF(ISNUMBER(FC340),IF(INDEX('Q:\Abteilungsprojekte\eng\EngData\AOS\Allgemein\[LabSamples2026.xlsx]Sandec'!M:M,FC340)="","",INDEX('Q:\Abteilungsprojekte\eng\EngData\AOS\Allgemein\[LabSamples2026.xlsx]Sandec'!M:M,FC340)),"")</f>
        <v/>
      </c>
      <c r="J340" s="10">
        <f>IF(ISNUMBER(FC340),IF(INDEX('Q:\Abteilungsprojekte\eng\EngData\AOS\Allgemein\[LabSamples2026.xlsx]Sandec'!N:N,FC340)="","",INDEX('Q:\Abteilungsprojekte\eng\EngData\AOS\Allgemein\[LabSamples2026.xlsx]Sandec'!N:N,FC340)),"")</f>
        <v/>
      </c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inlineStr">
        <is>
          <t>Shimadzu TOC-L</t>
        </is>
      </c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n"/>
      <c r="AG340" s="20" t="inlineStr">
        <is>
          <t>None</t>
        </is>
      </c>
      <c r="AH340" s="17" t="n"/>
      <c r="AI340" s="16" t="n"/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n"/>
      <c r="AO340" s="20" t="inlineStr">
        <is>
          <t>None</t>
        </is>
      </c>
      <c r="AP340" s="17" t="n"/>
      <c r="AQ340" s="16" t="n"/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n"/>
      <c r="BA340" s="20" t="inlineStr">
        <is>
          <t>None</t>
        </is>
      </c>
      <c r="BB340" s="17" t="n"/>
      <c r="BC340" s="16" t="n"/>
      <c r="BD340" s="20" t="inlineStr">
        <is>
          <t>IC Anionen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n"/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inlineStr">
        <is>
          <t>IC Kationen</t>
        </is>
      </c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n"/>
      <c r="CO340" s="20" t="inlineStr">
        <is>
          <t>None</t>
        </is>
      </c>
      <c r="CP340" s="17" t="n"/>
      <c r="CQ340" s="16" t="n"/>
      <c r="CR340" s="20" t="inlineStr">
        <is>
          <t>SOP 45-34</t>
        </is>
      </c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n"/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TEXT(A340,"@") &amp; TEXT(B340,"@")</f>
        <v/>
      </c>
      <c r="FA340">
        <f>TEXT(SamplesX!A340,"@") &amp; TEXT(SamplesX!B340,"@")</f>
        <v/>
      </c>
      <c r="FC340">
        <f>MATCH(EZ340,FA1:FA1008,0)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0">
        <f>IF(ISNUMBER(FC341),IF(INDEX('Q:\Abteilungsprojekte\eng\EngData\AOS\Allgemein\[LabSamples2026.xlsx]Sandec'!M:M,FC341)="","",INDEX('Q:\Abteilungsprojekte\eng\EngData\AOS\Allgemein\[LabSamples2026.xlsx]Sandec'!M:M,FC341)),"")</f>
        <v/>
      </c>
      <c r="J341" s="10">
        <f>IF(ISNUMBER(FC341),IF(INDEX('Q:\Abteilungsprojekte\eng\EngData\AOS\Allgemein\[LabSamples2026.xlsx]Sandec'!N:N,FC341)="","",INDEX('Q:\Abteilungsprojekte\eng\EngData\AOS\Allgemein\[LabSamples2026.xlsx]Sandec'!N:N,FC341)),"")</f>
        <v/>
      </c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inlineStr">
        <is>
          <t>Shimadzu TOC-L</t>
        </is>
      </c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n"/>
      <c r="AG341" s="20" t="inlineStr">
        <is>
          <t>None</t>
        </is>
      </c>
      <c r="AH341" s="17" t="n"/>
      <c r="AI341" s="16" t="n"/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n"/>
      <c r="AO341" s="20" t="inlineStr">
        <is>
          <t>None</t>
        </is>
      </c>
      <c r="AP341" s="17" t="n"/>
      <c r="AQ341" s="16" t="n"/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n"/>
      <c r="BA341" s="20" t="inlineStr">
        <is>
          <t>None</t>
        </is>
      </c>
      <c r="BB341" s="17" t="n"/>
      <c r="BC341" s="16" t="n"/>
      <c r="BD341" s="20" t="inlineStr">
        <is>
          <t>IC Anionen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n"/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inlineStr">
        <is>
          <t>IC Kationen</t>
        </is>
      </c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n"/>
      <c r="CO341" s="20" t="inlineStr">
        <is>
          <t>None</t>
        </is>
      </c>
      <c r="CP341" s="17" t="n"/>
      <c r="CQ341" s="16" t="n"/>
      <c r="CR341" s="20" t="inlineStr">
        <is>
          <t>SOP 45-34</t>
        </is>
      </c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n"/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TEXT(A341,"@") &amp; TEXT(B341,"@")</f>
        <v/>
      </c>
      <c r="FA341">
        <f>TEXT(SamplesX!A341,"@") &amp; TEXT(SamplesX!B341,"@")</f>
        <v/>
      </c>
      <c r="FC341">
        <f>MATCH(EZ341,FA1:FA1008,0)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0">
        <f>IF(ISNUMBER(FC342),IF(INDEX('Q:\Abteilungsprojekte\eng\EngData\AOS\Allgemein\[LabSamples2026.xlsx]Sandec'!M:M,FC342)="","",INDEX('Q:\Abteilungsprojekte\eng\EngData\AOS\Allgemein\[LabSamples2026.xlsx]Sandec'!M:M,FC342)),"")</f>
        <v/>
      </c>
      <c r="J342" s="10">
        <f>IF(ISNUMBER(FC342),IF(INDEX('Q:\Abteilungsprojekte\eng\EngData\AOS\Allgemein\[LabSamples2026.xlsx]Sandec'!N:N,FC342)="","",INDEX('Q:\Abteilungsprojekte\eng\EngData\AOS\Allgemein\[LabSamples2026.xlsx]Sandec'!N:N,FC342)),"")</f>
        <v/>
      </c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inlineStr">
        <is>
          <t>Shimadzu TOC-L</t>
        </is>
      </c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n"/>
      <c r="AG342" s="20" t="inlineStr">
        <is>
          <t>None</t>
        </is>
      </c>
      <c r="AH342" s="17" t="n"/>
      <c r="AI342" s="16" t="n"/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n"/>
      <c r="AO342" s="20" t="inlineStr">
        <is>
          <t>None</t>
        </is>
      </c>
      <c r="AP342" s="17" t="n"/>
      <c r="AQ342" s="16" t="n"/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n"/>
      <c r="BA342" s="20" t="inlineStr">
        <is>
          <t>None</t>
        </is>
      </c>
      <c r="BB342" s="17" t="n"/>
      <c r="BC342" s="16" t="n"/>
      <c r="BD342" s="20" t="inlineStr">
        <is>
          <t>IC Anionen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n"/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inlineStr">
        <is>
          <t>IC Kationen</t>
        </is>
      </c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n"/>
      <c r="CO342" s="20" t="inlineStr">
        <is>
          <t>None</t>
        </is>
      </c>
      <c r="CP342" s="17" t="n"/>
      <c r="CQ342" s="16" t="n"/>
      <c r="CR342" s="20" t="inlineStr">
        <is>
          <t>SOP 45-34</t>
        </is>
      </c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n"/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TEXT(A342,"@") &amp; TEXT(B342,"@")</f>
        <v/>
      </c>
      <c r="FA342">
        <f>TEXT(SamplesX!A342,"@") &amp; TEXT(SamplesX!B342,"@")</f>
        <v/>
      </c>
      <c r="FC342">
        <f>MATCH(EZ342,FA1:FA1008,0)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0">
        <f>IF(ISNUMBER(FC343),IF(INDEX('Q:\Abteilungsprojekte\eng\EngData\AOS\Allgemein\[LabSamples2026.xlsx]Sandec'!M:M,FC343)="","",INDEX('Q:\Abteilungsprojekte\eng\EngData\AOS\Allgemein\[LabSamples2026.xlsx]Sandec'!M:M,FC343)),"")</f>
        <v/>
      </c>
      <c r="J343" s="10">
        <f>IF(ISNUMBER(FC343),IF(INDEX('Q:\Abteilungsprojekte\eng\EngData\AOS\Allgemein\[LabSamples2026.xlsx]Sandec'!N:N,FC343)="","",INDEX('Q:\Abteilungsprojekte\eng\EngData\AOS\Allgemein\[LabSamples2026.xlsx]Sandec'!N:N,FC343)),"")</f>
        <v/>
      </c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inlineStr">
        <is>
          <t>Shimadzu TOC-L</t>
        </is>
      </c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n"/>
      <c r="AG343" s="20" t="inlineStr">
        <is>
          <t>None</t>
        </is>
      </c>
      <c r="AH343" s="17" t="n"/>
      <c r="AI343" s="16" t="n"/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n"/>
      <c r="AO343" s="20" t="inlineStr">
        <is>
          <t>None</t>
        </is>
      </c>
      <c r="AP343" s="17" t="n"/>
      <c r="AQ343" s="16" t="n"/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n"/>
      <c r="BA343" s="20" t="inlineStr">
        <is>
          <t>None</t>
        </is>
      </c>
      <c r="BB343" s="17" t="n"/>
      <c r="BC343" s="16" t="n"/>
      <c r="BD343" s="20" t="inlineStr">
        <is>
          <t>IC Anionen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n"/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inlineStr">
        <is>
          <t>IC Kationen</t>
        </is>
      </c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n"/>
      <c r="CO343" s="20" t="inlineStr">
        <is>
          <t>None</t>
        </is>
      </c>
      <c r="CP343" s="17" t="n"/>
      <c r="CQ343" s="16" t="n"/>
      <c r="CR343" s="20" t="inlineStr">
        <is>
          <t>SOP 45-34</t>
        </is>
      </c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n"/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TEXT(A343,"@") &amp; TEXT(B343,"@")</f>
        <v/>
      </c>
      <c r="FA343">
        <f>TEXT(SamplesX!A343,"@") &amp; TEXT(SamplesX!B343,"@")</f>
        <v/>
      </c>
      <c r="FC343">
        <f>MATCH(EZ343,FA1:FA1008,0)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0">
        <f>IF(ISNUMBER(FC344),IF(INDEX('Q:\Abteilungsprojekte\eng\EngData\AOS\Allgemein\[LabSamples2026.xlsx]Sandec'!M:M,FC344)="","",INDEX('Q:\Abteilungsprojekte\eng\EngData\AOS\Allgemein\[LabSamples2026.xlsx]Sandec'!M:M,FC344)),"")</f>
        <v/>
      </c>
      <c r="J344" s="10">
        <f>IF(ISNUMBER(FC344),IF(INDEX('Q:\Abteilungsprojekte\eng\EngData\AOS\Allgemein\[LabSamples2026.xlsx]Sandec'!N:N,FC344)="","",INDEX('Q:\Abteilungsprojekte\eng\EngData\AOS\Allgemein\[LabSamples2026.xlsx]Sandec'!N:N,FC344)),"")</f>
        <v/>
      </c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inlineStr">
        <is>
          <t>Shimadzu TOC-L</t>
        </is>
      </c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n"/>
      <c r="AG344" s="20" t="inlineStr">
        <is>
          <t>None</t>
        </is>
      </c>
      <c r="AH344" s="17" t="n"/>
      <c r="AI344" s="16" t="n"/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n"/>
      <c r="AO344" s="20" t="inlineStr">
        <is>
          <t>None</t>
        </is>
      </c>
      <c r="AP344" s="17" t="n"/>
      <c r="AQ344" s="16" t="n"/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n"/>
      <c r="BA344" s="20" t="inlineStr">
        <is>
          <t>None</t>
        </is>
      </c>
      <c r="BB344" s="17" t="n"/>
      <c r="BC344" s="16" t="n"/>
      <c r="BD344" s="20" t="inlineStr">
        <is>
          <t>IC Anionen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n"/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inlineStr">
        <is>
          <t>IC Kationen</t>
        </is>
      </c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n"/>
      <c r="CO344" s="20" t="inlineStr">
        <is>
          <t>None</t>
        </is>
      </c>
      <c r="CP344" s="17" t="n"/>
      <c r="CQ344" s="16" t="n"/>
      <c r="CR344" s="20" t="inlineStr">
        <is>
          <t>SOP 45-34</t>
        </is>
      </c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n"/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TEXT(A344,"@") &amp; TEXT(B344,"@")</f>
        <v/>
      </c>
      <c r="FA344">
        <f>TEXT(SamplesX!A344,"@") &amp; TEXT(SamplesX!B344,"@")</f>
        <v/>
      </c>
      <c r="FC344">
        <f>MATCH(EZ344,FA1:FA1008,0)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0">
        <f>IF(ISNUMBER(FC345),IF(INDEX('Q:\Abteilungsprojekte\eng\EngData\AOS\Allgemein\[LabSamples2026.xlsx]Sandec'!M:M,FC345)="","",INDEX('Q:\Abteilungsprojekte\eng\EngData\AOS\Allgemein\[LabSamples2026.xlsx]Sandec'!M:M,FC345)),"")</f>
        <v/>
      </c>
      <c r="J345" s="10">
        <f>IF(ISNUMBER(FC345),IF(INDEX('Q:\Abteilungsprojekte\eng\EngData\AOS\Allgemein\[LabSamples2026.xlsx]Sandec'!N:N,FC345)="","",INDEX('Q:\Abteilungsprojekte\eng\EngData\AOS\Allgemein\[LabSamples2026.xlsx]Sandec'!N:N,FC345)),"")</f>
        <v/>
      </c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inlineStr">
        <is>
          <t>Shimadzu TOC-L</t>
        </is>
      </c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n"/>
      <c r="AG345" s="20" t="inlineStr">
        <is>
          <t>None</t>
        </is>
      </c>
      <c r="AH345" s="17" t="n"/>
      <c r="AI345" s="16" t="n"/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n"/>
      <c r="AO345" s="20" t="inlineStr">
        <is>
          <t>None</t>
        </is>
      </c>
      <c r="AP345" s="17" t="n"/>
      <c r="AQ345" s="16" t="n"/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n"/>
      <c r="BA345" s="20" t="inlineStr">
        <is>
          <t>None</t>
        </is>
      </c>
      <c r="BB345" s="17" t="n"/>
      <c r="BC345" s="16" t="n"/>
      <c r="BD345" s="20" t="inlineStr">
        <is>
          <t>IC Anionen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n"/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inlineStr">
        <is>
          <t>IC Kationen</t>
        </is>
      </c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n"/>
      <c r="CO345" s="20" t="inlineStr">
        <is>
          <t>None</t>
        </is>
      </c>
      <c r="CP345" s="17" t="n"/>
      <c r="CQ345" s="16" t="n"/>
      <c r="CR345" s="20" t="inlineStr">
        <is>
          <t>SOP 45-34</t>
        </is>
      </c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n"/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TEXT(A345,"@") &amp; TEXT(B345,"@")</f>
        <v/>
      </c>
      <c r="FA345">
        <f>TEXT(SamplesX!A345,"@") &amp; TEXT(SamplesX!B345,"@")</f>
        <v/>
      </c>
      <c r="FC345">
        <f>MATCH(EZ345,FA1:FA1008,0)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0">
        <f>IF(ISNUMBER(FC346),IF(INDEX('Q:\Abteilungsprojekte\eng\EngData\AOS\Allgemein\[LabSamples2026.xlsx]Sandec'!M:M,FC346)="","",INDEX('Q:\Abteilungsprojekte\eng\EngData\AOS\Allgemein\[LabSamples2026.xlsx]Sandec'!M:M,FC346)),"")</f>
        <v/>
      </c>
      <c r="J346" s="10">
        <f>IF(ISNUMBER(FC346),IF(INDEX('Q:\Abteilungsprojekte\eng\EngData\AOS\Allgemein\[LabSamples2026.xlsx]Sandec'!N:N,FC346)="","",INDEX('Q:\Abteilungsprojekte\eng\EngData\AOS\Allgemein\[LabSamples2026.xlsx]Sandec'!N:N,FC346)),"")</f>
        <v/>
      </c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inlineStr">
        <is>
          <t>Shimadzu TOC-L</t>
        </is>
      </c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n"/>
      <c r="AG346" s="20" t="inlineStr">
        <is>
          <t>None</t>
        </is>
      </c>
      <c r="AH346" s="17" t="n"/>
      <c r="AI346" s="16" t="n"/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n"/>
      <c r="AO346" s="20" t="inlineStr">
        <is>
          <t>None</t>
        </is>
      </c>
      <c r="AP346" s="17" t="n"/>
      <c r="AQ346" s="16" t="n"/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n"/>
      <c r="BA346" s="20" t="inlineStr">
        <is>
          <t>None</t>
        </is>
      </c>
      <c r="BB346" s="17" t="n"/>
      <c r="BC346" s="16" t="n"/>
      <c r="BD346" s="20" t="inlineStr">
        <is>
          <t>IC Anionen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n"/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inlineStr">
        <is>
          <t>IC Kationen</t>
        </is>
      </c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n"/>
      <c r="CO346" s="20" t="inlineStr">
        <is>
          <t>None</t>
        </is>
      </c>
      <c r="CP346" s="17" t="n"/>
      <c r="CQ346" s="16" t="n"/>
      <c r="CR346" s="20" t="inlineStr">
        <is>
          <t>SOP 45-34</t>
        </is>
      </c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n"/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TEXT(A346,"@") &amp; TEXT(B346,"@")</f>
        <v/>
      </c>
      <c r="FA346">
        <f>TEXT(SamplesX!A346,"@") &amp; TEXT(SamplesX!B346,"@")</f>
        <v/>
      </c>
      <c r="FC346">
        <f>MATCH(EZ346,FA1:FA1008,0)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0">
        <f>IF(ISNUMBER(FC347),IF(INDEX('Q:\Abteilungsprojekte\eng\EngData\AOS\Allgemein\[LabSamples2026.xlsx]Sandec'!M:M,FC347)="","",INDEX('Q:\Abteilungsprojekte\eng\EngData\AOS\Allgemein\[LabSamples2026.xlsx]Sandec'!M:M,FC347)),"")</f>
        <v/>
      </c>
      <c r="J347" s="10">
        <f>IF(ISNUMBER(FC347),IF(INDEX('Q:\Abteilungsprojekte\eng\EngData\AOS\Allgemein\[LabSamples2026.xlsx]Sandec'!N:N,FC347)="","",INDEX('Q:\Abteilungsprojekte\eng\EngData\AOS\Allgemein\[LabSamples2026.xlsx]Sandec'!N:N,FC347)),"")</f>
        <v/>
      </c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inlineStr">
        <is>
          <t>Shimadzu TOC-L</t>
        </is>
      </c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n"/>
      <c r="AG347" s="20" t="inlineStr">
        <is>
          <t>None</t>
        </is>
      </c>
      <c r="AH347" s="17" t="n"/>
      <c r="AI347" s="16" t="n"/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n"/>
      <c r="AO347" s="20" t="inlineStr">
        <is>
          <t>None</t>
        </is>
      </c>
      <c r="AP347" s="17" t="n"/>
      <c r="AQ347" s="16" t="n"/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n"/>
      <c r="BA347" s="20" t="inlineStr">
        <is>
          <t>None</t>
        </is>
      </c>
      <c r="BB347" s="17" t="n"/>
      <c r="BC347" s="16" t="n"/>
      <c r="BD347" s="20" t="inlineStr">
        <is>
          <t>IC Anionen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n"/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inlineStr">
        <is>
          <t>IC Kationen</t>
        </is>
      </c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n"/>
      <c r="CO347" s="20" t="inlineStr">
        <is>
          <t>None</t>
        </is>
      </c>
      <c r="CP347" s="17" t="n"/>
      <c r="CQ347" s="16" t="n"/>
      <c r="CR347" s="20" t="inlineStr">
        <is>
          <t>SOP 45-34</t>
        </is>
      </c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n"/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TEXT(A347,"@") &amp; TEXT(B347,"@")</f>
        <v/>
      </c>
      <c r="FA347">
        <f>TEXT(SamplesX!A347,"@") &amp; TEXT(SamplesX!B347,"@")</f>
        <v/>
      </c>
      <c r="FC347">
        <f>MATCH(EZ347,FA1:FA1008,0)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0">
        <f>IF(ISNUMBER(FC348),IF(INDEX('Q:\Abteilungsprojekte\eng\EngData\AOS\Allgemein\[LabSamples2026.xlsx]Sandec'!M:M,FC348)="","",INDEX('Q:\Abteilungsprojekte\eng\EngData\AOS\Allgemein\[LabSamples2026.xlsx]Sandec'!M:M,FC348)),"")</f>
        <v/>
      </c>
      <c r="J348" s="10">
        <f>IF(ISNUMBER(FC348),IF(INDEX('Q:\Abteilungsprojekte\eng\EngData\AOS\Allgemein\[LabSamples2026.xlsx]Sandec'!N:N,FC348)="","",INDEX('Q:\Abteilungsprojekte\eng\EngData\AOS\Allgemein\[LabSamples2026.xlsx]Sandec'!N:N,FC348)),"")</f>
        <v/>
      </c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inlineStr">
        <is>
          <t>Shimadzu TOC-L</t>
        </is>
      </c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n"/>
      <c r="AG348" s="20" t="inlineStr">
        <is>
          <t>None</t>
        </is>
      </c>
      <c r="AH348" s="17" t="n"/>
      <c r="AI348" s="16" t="n"/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n"/>
      <c r="AO348" s="20" t="inlineStr">
        <is>
          <t>None</t>
        </is>
      </c>
      <c r="AP348" s="17" t="n"/>
      <c r="AQ348" s="16" t="n"/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n"/>
      <c r="BA348" s="20" t="inlineStr">
        <is>
          <t>None</t>
        </is>
      </c>
      <c r="BB348" s="17" t="n"/>
      <c r="BC348" s="16" t="n"/>
      <c r="BD348" s="20" t="inlineStr">
        <is>
          <t>IC Anionen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n"/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inlineStr">
        <is>
          <t>IC Kationen</t>
        </is>
      </c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n"/>
      <c r="CO348" s="20" t="inlineStr">
        <is>
          <t>None</t>
        </is>
      </c>
      <c r="CP348" s="17" t="n"/>
      <c r="CQ348" s="16" t="n"/>
      <c r="CR348" s="20" t="inlineStr">
        <is>
          <t>SOP 45-34</t>
        </is>
      </c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n"/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TEXT(A348,"@") &amp; TEXT(B348,"@")</f>
        <v/>
      </c>
      <c r="FA348">
        <f>TEXT(SamplesX!A348,"@") &amp; TEXT(SamplesX!B348,"@")</f>
        <v/>
      </c>
      <c r="FC348">
        <f>MATCH(EZ348,FA1:FA1008,0)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0">
        <f>IF(ISNUMBER(FC349),IF(INDEX('Q:\Abteilungsprojekte\eng\EngData\AOS\Allgemein\[LabSamples2026.xlsx]Sandec'!M:M,FC349)="","",INDEX('Q:\Abteilungsprojekte\eng\EngData\AOS\Allgemein\[LabSamples2026.xlsx]Sandec'!M:M,FC349)),"")</f>
        <v/>
      </c>
      <c r="J349" s="10">
        <f>IF(ISNUMBER(FC349),IF(INDEX('Q:\Abteilungsprojekte\eng\EngData\AOS\Allgemein\[LabSamples2026.xlsx]Sandec'!N:N,FC349)="","",INDEX('Q:\Abteilungsprojekte\eng\EngData\AOS\Allgemein\[LabSamples2026.xlsx]Sandec'!N:N,FC349)),"")</f>
        <v/>
      </c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inlineStr">
        <is>
          <t>Shimadzu TOC-L</t>
        </is>
      </c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n"/>
      <c r="AG349" s="20" t="inlineStr">
        <is>
          <t>None</t>
        </is>
      </c>
      <c r="AH349" s="17" t="n"/>
      <c r="AI349" s="16" t="n"/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n"/>
      <c r="AO349" s="20" t="inlineStr">
        <is>
          <t>None</t>
        </is>
      </c>
      <c r="AP349" s="17" t="n"/>
      <c r="AQ349" s="16" t="n"/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n"/>
      <c r="BA349" s="20" t="inlineStr">
        <is>
          <t>None</t>
        </is>
      </c>
      <c r="BB349" s="17" t="n"/>
      <c r="BC349" s="16" t="n"/>
      <c r="BD349" s="20" t="inlineStr">
        <is>
          <t>IC Anionen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n"/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inlineStr">
        <is>
          <t>IC Kationen</t>
        </is>
      </c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n"/>
      <c r="CO349" s="20" t="inlineStr">
        <is>
          <t>None</t>
        </is>
      </c>
      <c r="CP349" s="17" t="n"/>
      <c r="CQ349" s="16" t="n"/>
      <c r="CR349" s="20" t="inlineStr">
        <is>
          <t>SOP 45-34</t>
        </is>
      </c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n"/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TEXT(A349,"@") &amp; TEXT(B349,"@")</f>
        <v/>
      </c>
      <c r="FA349">
        <f>TEXT(SamplesX!A349,"@") &amp; TEXT(SamplesX!B349,"@")</f>
        <v/>
      </c>
      <c r="FC349">
        <f>MATCH(EZ349,FA1:FA1008,0)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0">
        <f>IF(ISNUMBER(FC350),IF(INDEX('Q:\Abteilungsprojekte\eng\EngData\AOS\Allgemein\[LabSamples2026.xlsx]Sandec'!M:M,FC350)="","",INDEX('Q:\Abteilungsprojekte\eng\EngData\AOS\Allgemein\[LabSamples2026.xlsx]Sandec'!M:M,FC350)),"")</f>
        <v/>
      </c>
      <c r="J350" s="10">
        <f>IF(ISNUMBER(FC350),IF(INDEX('Q:\Abteilungsprojekte\eng\EngData\AOS\Allgemein\[LabSamples2026.xlsx]Sandec'!N:N,FC350)="","",INDEX('Q:\Abteilungsprojekte\eng\EngData\AOS\Allgemein\[LabSamples2026.xlsx]Sandec'!N:N,FC350)),"")</f>
        <v/>
      </c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inlineStr">
        <is>
          <t>Shimadzu TOC-L</t>
        </is>
      </c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n"/>
      <c r="AG350" s="20" t="inlineStr">
        <is>
          <t>None</t>
        </is>
      </c>
      <c r="AH350" s="17" t="n"/>
      <c r="AI350" s="16" t="n"/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n"/>
      <c r="AO350" s="20" t="inlineStr">
        <is>
          <t>None</t>
        </is>
      </c>
      <c r="AP350" s="17" t="n"/>
      <c r="AQ350" s="16" t="n"/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n"/>
      <c r="BA350" s="20" t="inlineStr">
        <is>
          <t>None</t>
        </is>
      </c>
      <c r="BB350" s="17" t="n"/>
      <c r="BC350" s="16" t="n"/>
      <c r="BD350" s="20" t="inlineStr">
        <is>
          <t>IC Anionen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n"/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inlineStr">
        <is>
          <t>IC Kationen</t>
        </is>
      </c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n"/>
      <c r="CO350" s="20" t="inlineStr">
        <is>
          <t>None</t>
        </is>
      </c>
      <c r="CP350" s="17" t="n"/>
      <c r="CQ350" s="16" t="n"/>
      <c r="CR350" s="20" t="inlineStr">
        <is>
          <t>SOP 45-34</t>
        </is>
      </c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n"/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TEXT(A350,"@") &amp; TEXT(B350,"@")</f>
        <v/>
      </c>
      <c r="FA350">
        <f>TEXT(SamplesX!A350,"@") &amp; TEXT(SamplesX!B350,"@")</f>
        <v/>
      </c>
      <c r="FC350">
        <f>MATCH(EZ350,FA1:FA1008,0)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0">
        <f>IF(ISNUMBER(FC351),IF(INDEX('Q:\Abteilungsprojekte\eng\EngData\AOS\Allgemein\[LabSamples2026.xlsx]Sandec'!M:M,FC351)="","",INDEX('Q:\Abteilungsprojekte\eng\EngData\AOS\Allgemein\[LabSamples2026.xlsx]Sandec'!M:M,FC351)),"")</f>
        <v/>
      </c>
      <c r="J351" s="10">
        <f>IF(ISNUMBER(FC351),IF(INDEX('Q:\Abteilungsprojekte\eng\EngData\AOS\Allgemein\[LabSamples2026.xlsx]Sandec'!N:N,FC351)="","",INDEX('Q:\Abteilungsprojekte\eng\EngData\AOS\Allgemein\[LabSamples2026.xlsx]Sandec'!N:N,FC351)),"")</f>
        <v/>
      </c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inlineStr">
        <is>
          <t>Shimadzu TOC-L</t>
        </is>
      </c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n"/>
      <c r="AG351" s="20" t="inlineStr">
        <is>
          <t>None</t>
        </is>
      </c>
      <c r="AH351" s="17" t="n"/>
      <c r="AI351" s="16" t="n"/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n"/>
      <c r="AO351" s="20" t="inlineStr">
        <is>
          <t>None</t>
        </is>
      </c>
      <c r="AP351" s="17" t="n"/>
      <c r="AQ351" s="16" t="n"/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n"/>
      <c r="BA351" s="20" t="inlineStr">
        <is>
          <t>None</t>
        </is>
      </c>
      <c r="BB351" s="17" t="n"/>
      <c r="BC351" s="16" t="n"/>
      <c r="BD351" s="20" t="inlineStr">
        <is>
          <t>IC Anionen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n"/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inlineStr">
        <is>
          <t>IC Kationen</t>
        </is>
      </c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n"/>
      <c r="CO351" s="20" t="inlineStr">
        <is>
          <t>None</t>
        </is>
      </c>
      <c r="CP351" s="17" t="n"/>
      <c r="CQ351" s="16" t="n"/>
      <c r="CR351" s="20" t="inlineStr">
        <is>
          <t>SOP 45-34</t>
        </is>
      </c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n"/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TEXT(A351,"@") &amp; TEXT(B351,"@")</f>
        <v/>
      </c>
      <c r="FA351">
        <f>TEXT(SamplesX!A351,"@") &amp; TEXT(SamplesX!B351,"@")</f>
        <v/>
      </c>
      <c r="FC351">
        <f>MATCH(EZ351,FA1:FA1008,0)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0">
        <f>IF(ISNUMBER(FC352),IF(INDEX('Q:\Abteilungsprojekte\eng\EngData\AOS\Allgemein\[LabSamples2026.xlsx]Sandec'!M:M,FC352)="","",INDEX('Q:\Abteilungsprojekte\eng\EngData\AOS\Allgemein\[LabSamples2026.xlsx]Sandec'!M:M,FC352)),"")</f>
        <v/>
      </c>
      <c r="J352" s="10">
        <f>IF(ISNUMBER(FC352),IF(INDEX('Q:\Abteilungsprojekte\eng\EngData\AOS\Allgemein\[LabSamples2026.xlsx]Sandec'!N:N,FC352)="","",INDEX('Q:\Abteilungsprojekte\eng\EngData\AOS\Allgemein\[LabSamples2026.xlsx]Sandec'!N:N,FC352)),"")</f>
        <v/>
      </c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inlineStr">
        <is>
          <t>Shimadzu TOC-L</t>
        </is>
      </c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n"/>
      <c r="AG352" s="20" t="inlineStr">
        <is>
          <t>None</t>
        </is>
      </c>
      <c r="AH352" s="17" t="n"/>
      <c r="AI352" s="16" t="n"/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n"/>
      <c r="AO352" s="20" t="inlineStr">
        <is>
          <t>None</t>
        </is>
      </c>
      <c r="AP352" s="17" t="n"/>
      <c r="AQ352" s="16" t="n"/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n"/>
      <c r="BA352" s="20" t="inlineStr">
        <is>
          <t>None</t>
        </is>
      </c>
      <c r="BB352" s="17" t="n"/>
      <c r="BC352" s="16" t="n"/>
      <c r="BD352" s="20" t="inlineStr">
        <is>
          <t>IC Anionen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n"/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inlineStr">
        <is>
          <t>IC Kationen</t>
        </is>
      </c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n"/>
      <c r="CO352" s="20" t="inlineStr">
        <is>
          <t>None</t>
        </is>
      </c>
      <c r="CP352" s="17" t="n"/>
      <c r="CQ352" s="16" t="n"/>
      <c r="CR352" s="20" t="inlineStr">
        <is>
          <t>SOP 45-34</t>
        </is>
      </c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n"/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TEXT(A352,"@") &amp; TEXT(B352,"@")</f>
        <v/>
      </c>
      <c r="FA352">
        <f>TEXT(SamplesX!A352,"@") &amp; TEXT(SamplesX!B352,"@")</f>
        <v/>
      </c>
      <c r="FC352">
        <f>MATCH(EZ352,FA1:FA1008,0)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0">
        <f>IF(ISNUMBER(FC353),IF(INDEX('Q:\Abteilungsprojekte\eng\EngData\AOS\Allgemein\[LabSamples2026.xlsx]Sandec'!M:M,FC353)="","",INDEX('Q:\Abteilungsprojekte\eng\EngData\AOS\Allgemein\[LabSamples2026.xlsx]Sandec'!M:M,FC353)),"")</f>
        <v/>
      </c>
      <c r="J353" s="10">
        <f>IF(ISNUMBER(FC353),IF(INDEX('Q:\Abteilungsprojekte\eng\EngData\AOS\Allgemein\[LabSamples2026.xlsx]Sandec'!N:N,FC353)="","",INDEX('Q:\Abteilungsprojekte\eng\EngData\AOS\Allgemein\[LabSamples2026.xlsx]Sandec'!N:N,FC353)),"")</f>
        <v/>
      </c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inlineStr">
        <is>
          <t>Shimadzu TOC-L</t>
        </is>
      </c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n"/>
      <c r="AG353" s="20" t="inlineStr">
        <is>
          <t>None</t>
        </is>
      </c>
      <c r="AH353" s="17" t="n"/>
      <c r="AI353" s="16" t="n"/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n"/>
      <c r="AO353" s="20" t="inlineStr">
        <is>
          <t>None</t>
        </is>
      </c>
      <c r="AP353" s="17" t="n"/>
      <c r="AQ353" s="16" t="n"/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n"/>
      <c r="BA353" s="20" t="inlineStr">
        <is>
          <t>None</t>
        </is>
      </c>
      <c r="BB353" s="17" t="n"/>
      <c r="BC353" s="16" t="n"/>
      <c r="BD353" s="20" t="inlineStr">
        <is>
          <t>IC Anionen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n"/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inlineStr">
        <is>
          <t>IC Kationen</t>
        </is>
      </c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n"/>
      <c r="CO353" s="20" t="inlineStr">
        <is>
          <t>None</t>
        </is>
      </c>
      <c r="CP353" s="17" t="n"/>
      <c r="CQ353" s="16" t="n"/>
      <c r="CR353" s="20" t="inlineStr">
        <is>
          <t>SOP 45-34</t>
        </is>
      </c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n"/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TEXT(A353,"@") &amp; TEXT(B353,"@")</f>
        <v/>
      </c>
      <c r="FA353">
        <f>TEXT(SamplesX!A353,"@") &amp; TEXT(SamplesX!B353,"@")</f>
        <v/>
      </c>
      <c r="FC353">
        <f>MATCH(EZ353,FA1:FA1008,0)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0">
        <f>IF(ISNUMBER(FC354),IF(INDEX('Q:\Abteilungsprojekte\eng\EngData\AOS\Allgemein\[LabSamples2026.xlsx]Sandec'!M:M,FC354)="","",INDEX('Q:\Abteilungsprojekte\eng\EngData\AOS\Allgemein\[LabSamples2026.xlsx]Sandec'!M:M,FC354)),"")</f>
        <v/>
      </c>
      <c r="J354" s="10">
        <f>IF(ISNUMBER(FC354),IF(INDEX('Q:\Abteilungsprojekte\eng\EngData\AOS\Allgemein\[LabSamples2026.xlsx]Sandec'!N:N,FC354)="","",INDEX('Q:\Abteilungsprojekte\eng\EngData\AOS\Allgemein\[LabSamples2026.xlsx]Sandec'!N:N,FC354)),"")</f>
        <v/>
      </c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inlineStr">
        <is>
          <t>Shimadzu TOC-L</t>
        </is>
      </c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n"/>
      <c r="AG354" s="20" t="inlineStr">
        <is>
          <t>None</t>
        </is>
      </c>
      <c r="AH354" s="17" t="n"/>
      <c r="AI354" s="16" t="n"/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n"/>
      <c r="AO354" s="20" t="inlineStr">
        <is>
          <t>None</t>
        </is>
      </c>
      <c r="AP354" s="17" t="n"/>
      <c r="AQ354" s="16" t="n"/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n"/>
      <c r="BA354" s="20" t="inlineStr">
        <is>
          <t>None</t>
        </is>
      </c>
      <c r="BB354" s="17" t="n"/>
      <c r="BC354" s="16" t="n"/>
      <c r="BD354" s="20" t="inlineStr">
        <is>
          <t>IC Anionen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n"/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inlineStr">
        <is>
          <t>IC Kationen</t>
        </is>
      </c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n"/>
      <c r="CO354" s="20" t="inlineStr">
        <is>
          <t>None</t>
        </is>
      </c>
      <c r="CP354" s="17" t="n"/>
      <c r="CQ354" s="16" t="n"/>
      <c r="CR354" s="20" t="inlineStr">
        <is>
          <t>SOP 45-34</t>
        </is>
      </c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n"/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TEXT(A354,"@") &amp; TEXT(B354,"@")</f>
        <v/>
      </c>
      <c r="FA354">
        <f>TEXT(SamplesX!A354,"@") &amp; TEXT(SamplesX!B354,"@")</f>
        <v/>
      </c>
      <c r="FC354">
        <f>MATCH(EZ354,FA1:FA1008,0)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0">
        <f>IF(ISNUMBER(FC355),IF(INDEX('Q:\Abteilungsprojekte\eng\EngData\AOS\Allgemein\[LabSamples2026.xlsx]Sandec'!M:M,FC355)="","",INDEX('Q:\Abteilungsprojekte\eng\EngData\AOS\Allgemein\[LabSamples2026.xlsx]Sandec'!M:M,FC355)),"")</f>
        <v/>
      </c>
      <c r="J355" s="10">
        <f>IF(ISNUMBER(FC355),IF(INDEX('Q:\Abteilungsprojekte\eng\EngData\AOS\Allgemein\[LabSamples2026.xlsx]Sandec'!N:N,FC355)="","",INDEX('Q:\Abteilungsprojekte\eng\EngData\AOS\Allgemein\[LabSamples2026.xlsx]Sandec'!N:N,FC355)),"")</f>
        <v/>
      </c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inlineStr">
        <is>
          <t>Shimadzu TOC-L</t>
        </is>
      </c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n"/>
      <c r="AG355" s="20" t="inlineStr">
        <is>
          <t>None</t>
        </is>
      </c>
      <c r="AH355" s="17" t="n"/>
      <c r="AI355" s="16" t="n"/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n"/>
      <c r="AO355" s="20" t="inlineStr">
        <is>
          <t>None</t>
        </is>
      </c>
      <c r="AP355" s="17" t="n"/>
      <c r="AQ355" s="16" t="n"/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n"/>
      <c r="BA355" s="20" t="inlineStr">
        <is>
          <t>None</t>
        </is>
      </c>
      <c r="BB355" s="17" t="n"/>
      <c r="BC355" s="16" t="n"/>
      <c r="BD355" s="20" t="inlineStr">
        <is>
          <t>IC Anionen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n"/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inlineStr">
        <is>
          <t>IC Kationen</t>
        </is>
      </c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n"/>
      <c r="CO355" s="20" t="inlineStr">
        <is>
          <t>None</t>
        </is>
      </c>
      <c r="CP355" s="17" t="n"/>
      <c r="CQ355" s="16" t="n"/>
      <c r="CR355" s="20" t="inlineStr">
        <is>
          <t>SOP 45-34</t>
        </is>
      </c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n"/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TEXT(A355,"@") &amp; TEXT(B355,"@")</f>
        <v/>
      </c>
      <c r="FA355">
        <f>TEXT(SamplesX!A355,"@") &amp; TEXT(SamplesX!B355,"@")</f>
        <v/>
      </c>
      <c r="FC355">
        <f>MATCH(EZ355,FA1:FA1008,0)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0">
        <f>IF(ISNUMBER(FC356),IF(INDEX('Q:\Abteilungsprojekte\eng\EngData\AOS\Allgemein\[LabSamples2026.xlsx]Sandec'!M:M,FC356)="","",INDEX('Q:\Abteilungsprojekte\eng\EngData\AOS\Allgemein\[LabSamples2026.xlsx]Sandec'!M:M,FC356)),"")</f>
        <v/>
      </c>
      <c r="J356" s="10">
        <f>IF(ISNUMBER(FC356),IF(INDEX('Q:\Abteilungsprojekte\eng\EngData\AOS\Allgemein\[LabSamples2026.xlsx]Sandec'!N:N,FC356)="","",INDEX('Q:\Abteilungsprojekte\eng\EngData\AOS\Allgemein\[LabSamples2026.xlsx]Sandec'!N:N,FC356)),"")</f>
        <v/>
      </c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inlineStr">
        <is>
          <t>Shimadzu TOC-L</t>
        </is>
      </c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n"/>
      <c r="AG356" s="20" t="inlineStr">
        <is>
          <t>None</t>
        </is>
      </c>
      <c r="AH356" s="17" t="n"/>
      <c r="AI356" s="16" t="n"/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n"/>
      <c r="AO356" s="20" t="inlineStr">
        <is>
          <t>None</t>
        </is>
      </c>
      <c r="AP356" s="17" t="n"/>
      <c r="AQ356" s="16" t="n"/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n"/>
      <c r="BA356" s="20" t="inlineStr">
        <is>
          <t>None</t>
        </is>
      </c>
      <c r="BB356" s="17" t="n"/>
      <c r="BC356" s="16" t="n"/>
      <c r="BD356" s="20" t="inlineStr">
        <is>
          <t>IC Anionen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n"/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inlineStr">
        <is>
          <t>IC Kationen</t>
        </is>
      </c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n"/>
      <c r="CO356" s="20" t="inlineStr">
        <is>
          <t>None</t>
        </is>
      </c>
      <c r="CP356" s="17" t="n"/>
      <c r="CQ356" s="16" t="n"/>
      <c r="CR356" s="20" t="inlineStr">
        <is>
          <t>SOP 45-34</t>
        </is>
      </c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n"/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TEXT(A356,"@") &amp; TEXT(B356,"@")</f>
        <v/>
      </c>
      <c r="FA356">
        <f>TEXT(SamplesX!A356,"@") &amp; TEXT(SamplesX!B356,"@")</f>
        <v/>
      </c>
      <c r="FC356">
        <f>MATCH(EZ356,FA1:FA1008,0)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0">
        <f>IF(ISNUMBER(FC357),IF(INDEX('Q:\Abteilungsprojekte\eng\EngData\AOS\Allgemein\[LabSamples2026.xlsx]Sandec'!M:M,FC357)="","",INDEX('Q:\Abteilungsprojekte\eng\EngData\AOS\Allgemein\[LabSamples2026.xlsx]Sandec'!M:M,FC357)),"")</f>
        <v/>
      </c>
      <c r="J357" s="10">
        <f>IF(ISNUMBER(FC357),IF(INDEX('Q:\Abteilungsprojekte\eng\EngData\AOS\Allgemein\[LabSamples2026.xlsx]Sandec'!N:N,FC357)="","",INDEX('Q:\Abteilungsprojekte\eng\EngData\AOS\Allgemein\[LabSamples2026.xlsx]Sandec'!N:N,FC357)),"")</f>
        <v/>
      </c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inlineStr">
        <is>
          <t>Shimadzu TOC-L</t>
        </is>
      </c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n"/>
      <c r="AG357" s="20" t="inlineStr">
        <is>
          <t>None</t>
        </is>
      </c>
      <c r="AH357" s="17" t="n"/>
      <c r="AI357" s="16" t="n"/>
      <c r="AJ357" s="20" t="inlineStr">
        <is>
          <t>IC Anionen</t>
        </is>
      </c>
      <c r="AK357" s="20" t="inlineStr">
        <is>
          <t>None</t>
        </is>
      </c>
      <c r="AL357" s="17" t="n"/>
      <c r="AM357" s="16" t="n"/>
      <c r="AN357" s="20" t="n"/>
      <c r="AO357" s="20" t="inlineStr">
        <is>
          <t>None</t>
        </is>
      </c>
      <c r="AP357" s="17" t="n"/>
      <c r="AQ357" s="16" t="n"/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n"/>
      <c r="BA357" s="20" t="inlineStr">
        <is>
          <t>None</t>
        </is>
      </c>
      <c r="BB357" s="17" t="n"/>
      <c r="BC357" s="16" t="n"/>
      <c r="BD357" s="20" t="inlineStr">
        <is>
          <t>IC Anionen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n"/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inlineStr">
        <is>
          <t>IC Kationen</t>
        </is>
      </c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n"/>
      <c r="CO357" s="20" t="inlineStr">
        <is>
          <t>None</t>
        </is>
      </c>
      <c r="CP357" s="17" t="n"/>
      <c r="CQ357" s="16" t="n"/>
      <c r="CR357" s="20" t="inlineStr">
        <is>
          <t>SOP 45-34</t>
        </is>
      </c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n"/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TEXT(A357,"@") &amp; TEXT(B357,"@")</f>
        <v/>
      </c>
      <c r="FA357">
        <f>TEXT(SamplesX!A357,"@") &amp; TEXT(SamplesX!B357,"@")</f>
        <v/>
      </c>
      <c r="FC357">
        <f>MATCH(EZ357,FA1:FA1008,0)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0">
        <f>IF(ISNUMBER(FC358),IF(INDEX('Q:\Abteilungsprojekte\eng\EngData\AOS\Allgemein\[LabSamples2026.xlsx]Sandec'!M:M,FC358)="","",INDEX('Q:\Abteilungsprojekte\eng\EngData\AOS\Allgemein\[LabSamples2026.xlsx]Sandec'!M:M,FC358)),"")</f>
        <v/>
      </c>
      <c r="J358" s="10">
        <f>IF(ISNUMBER(FC358),IF(INDEX('Q:\Abteilungsprojekte\eng\EngData\AOS\Allgemein\[LabSamples2026.xlsx]Sandec'!N:N,FC358)="","",INDEX('Q:\Abteilungsprojekte\eng\EngData\AOS\Allgemein\[LabSamples2026.xlsx]Sandec'!N:N,FC358)),"")</f>
        <v/>
      </c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inlineStr">
        <is>
          <t>Shimadzu TOC-L</t>
        </is>
      </c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n"/>
      <c r="AG358" s="20" t="inlineStr">
        <is>
          <t>None</t>
        </is>
      </c>
      <c r="AH358" s="17" t="n"/>
      <c r="AI358" s="16" t="n"/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n"/>
      <c r="AO358" s="20" t="inlineStr">
        <is>
          <t>None</t>
        </is>
      </c>
      <c r="AP358" s="17" t="n"/>
      <c r="AQ358" s="16" t="n"/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n"/>
      <c r="BA358" s="20" t="inlineStr">
        <is>
          <t>None</t>
        </is>
      </c>
      <c r="BB358" s="17" t="n"/>
      <c r="BC358" s="16" t="n"/>
      <c r="BD358" s="20" t="inlineStr">
        <is>
          <t>IC Anionen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n"/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inlineStr">
        <is>
          <t>IC Kationen</t>
        </is>
      </c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n"/>
      <c r="CO358" s="20" t="inlineStr">
        <is>
          <t>None</t>
        </is>
      </c>
      <c r="CP358" s="17" t="n"/>
      <c r="CQ358" s="16" t="n"/>
      <c r="CR358" s="20" t="inlineStr">
        <is>
          <t>SOP 45-34</t>
        </is>
      </c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n"/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TEXT(A358,"@") &amp; TEXT(B358,"@")</f>
        <v/>
      </c>
      <c r="FA358">
        <f>TEXT(SamplesX!A358,"@") &amp; TEXT(SamplesX!B358,"@")</f>
        <v/>
      </c>
      <c r="FC358">
        <f>MATCH(EZ358,FA1:FA1008,0)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0">
        <f>IF(ISNUMBER(FC359),IF(INDEX('Q:\Abteilungsprojekte\eng\EngData\AOS\Allgemein\[LabSamples2026.xlsx]Sandec'!M:M,FC359)="","",INDEX('Q:\Abteilungsprojekte\eng\EngData\AOS\Allgemein\[LabSamples2026.xlsx]Sandec'!M:M,FC359)),"")</f>
        <v/>
      </c>
      <c r="J359" s="10">
        <f>IF(ISNUMBER(FC359),IF(INDEX('Q:\Abteilungsprojekte\eng\EngData\AOS\Allgemein\[LabSamples2026.xlsx]Sandec'!N:N,FC359)="","",INDEX('Q:\Abteilungsprojekte\eng\EngData\AOS\Allgemein\[LabSamples2026.xlsx]Sandec'!N:N,FC359)),"")</f>
        <v/>
      </c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inlineStr">
        <is>
          <t>Shimadzu TOC-L</t>
        </is>
      </c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n"/>
      <c r="AG359" s="20" t="inlineStr">
        <is>
          <t>None</t>
        </is>
      </c>
      <c r="AH359" s="17" t="n"/>
      <c r="AI359" s="16" t="n"/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n"/>
      <c r="AO359" s="20" t="inlineStr">
        <is>
          <t>None</t>
        </is>
      </c>
      <c r="AP359" s="17" t="n"/>
      <c r="AQ359" s="16" t="n"/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n"/>
      <c r="BA359" s="20" t="inlineStr">
        <is>
          <t>None</t>
        </is>
      </c>
      <c r="BB359" s="17" t="n"/>
      <c r="BC359" s="16" t="n"/>
      <c r="BD359" s="20" t="inlineStr">
        <is>
          <t>IC Anionen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n"/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inlineStr">
        <is>
          <t>IC Kationen</t>
        </is>
      </c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n"/>
      <c r="CO359" s="20" t="inlineStr">
        <is>
          <t>None</t>
        </is>
      </c>
      <c r="CP359" s="17" t="n"/>
      <c r="CQ359" s="16" t="n"/>
      <c r="CR359" s="20" t="inlineStr">
        <is>
          <t>SOP 45-34</t>
        </is>
      </c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n"/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TEXT(A359,"@") &amp; TEXT(B359,"@")</f>
        <v/>
      </c>
      <c r="FA359">
        <f>TEXT(SamplesX!A359,"@") &amp; TEXT(SamplesX!B359,"@")</f>
        <v/>
      </c>
      <c r="FC359">
        <f>MATCH(EZ359,FA1:FA1008,0)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0">
        <f>IF(ISNUMBER(FC360),IF(INDEX('Q:\Abteilungsprojekte\eng\EngData\AOS\Allgemein\[LabSamples2026.xlsx]Sandec'!M:M,FC360)="","",INDEX('Q:\Abteilungsprojekte\eng\EngData\AOS\Allgemein\[LabSamples2026.xlsx]Sandec'!M:M,FC360)),"")</f>
        <v/>
      </c>
      <c r="J360" s="10">
        <f>IF(ISNUMBER(FC360),IF(INDEX('Q:\Abteilungsprojekte\eng\EngData\AOS\Allgemein\[LabSamples2026.xlsx]Sandec'!N:N,FC360)="","",INDEX('Q:\Abteilungsprojekte\eng\EngData\AOS\Allgemein\[LabSamples2026.xlsx]Sandec'!N:N,FC360)),"")</f>
        <v/>
      </c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inlineStr">
        <is>
          <t>Shimadzu TOC-L</t>
        </is>
      </c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n"/>
      <c r="AG360" s="20" t="inlineStr">
        <is>
          <t>None</t>
        </is>
      </c>
      <c r="AH360" s="17" t="n"/>
      <c r="AI360" s="16" t="n"/>
      <c r="AJ360" s="20" t="inlineStr">
        <is>
          <t>IC Anionen</t>
        </is>
      </c>
      <c r="AK360" s="20" t="inlineStr">
        <is>
          <t>None</t>
        </is>
      </c>
      <c r="AL360" s="17" t="n"/>
      <c r="AM360" s="16" t="n"/>
      <c r="AN360" s="20" t="n"/>
      <c r="AO360" s="20" t="inlineStr">
        <is>
          <t>None</t>
        </is>
      </c>
      <c r="AP360" s="17" t="n"/>
      <c r="AQ360" s="16" t="n"/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n"/>
      <c r="BA360" s="20" t="inlineStr">
        <is>
          <t>None</t>
        </is>
      </c>
      <c r="BB360" s="17" t="n"/>
      <c r="BC360" s="16" t="n"/>
      <c r="BD360" s="20" t="inlineStr">
        <is>
          <t>IC Anionen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n"/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inlineStr">
        <is>
          <t>IC Kationen</t>
        </is>
      </c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n"/>
      <c r="CO360" s="20" t="inlineStr">
        <is>
          <t>None</t>
        </is>
      </c>
      <c r="CP360" s="17" t="n"/>
      <c r="CQ360" s="16" t="n"/>
      <c r="CR360" s="20" t="inlineStr">
        <is>
          <t>SOP 45-34</t>
        </is>
      </c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n"/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TEXT(A360,"@") &amp; TEXT(B360,"@")</f>
        <v/>
      </c>
      <c r="FA360">
        <f>TEXT(SamplesX!A360,"@") &amp; TEXT(SamplesX!B360,"@")</f>
        <v/>
      </c>
      <c r="FC360">
        <f>MATCH(EZ360,FA1:FA1008,0)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0">
        <f>IF(ISNUMBER(FC361),IF(INDEX('Q:\Abteilungsprojekte\eng\EngData\AOS\Allgemein\[LabSamples2026.xlsx]Sandec'!M:M,FC361)="","",INDEX('Q:\Abteilungsprojekte\eng\EngData\AOS\Allgemein\[LabSamples2026.xlsx]Sandec'!M:M,FC361)),"")</f>
        <v/>
      </c>
      <c r="J361" s="10">
        <f>IF(ISNUMBER(FC361),IF(INDEX('Q:\Abteilungsprojekte\eng\EngData\AOS\Allgemein\[LabSamples2026.xlsx]Sandec'!N:N,FC361)="","",INDEX('Q:\Abteilungsprojekte\eng\EngData\AOS\Allgemein\[LabSamples2026.xlsx]Sandec'!N:N,FC361)),"")</f>
        <v/>
      </c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inlineStr">
        <is>
          <t>Shimadzu TOC-L</t>
        </is>
      </c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n"/>
      <c r="AG361" s="20" t="inlineStr">
        <is>
          <t>None</t>
        </is>
      </c>
      <c r="AH361" s="17" t="n"/>
      <c r="AI361" s="16" t="n"/>
      <c r="AJ361" s="20" t="inlineStr">
        <is>
          <t>IC Anionen</t>
        </is>
      </c>
      <c r="AK361" s="20" t="inlineStr">
        <is>
          <t>None</t>
        </is>
      </c>
      <c r="AL361" s="17" t="n"/>
      <c r="AM361" s="16" t="n"/>
      <c r="AN361" s="20" t="n"/>
      <c r="AO361" s="20" t="inlineStr">
        <is>
          <t>None</t>
        </is>
      </c>
      <c r="AP361" s="17" t="n"/>
      <c r="AQ361" s="16" t="n"/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n"/>
      <c r="BA361" s="20" t="inlineStr">
        <is>
          <t>None</t>
        </is>
      </c>
      <c r="BB361" s="17" t="n"/>
      <c r="BC361" s="16" t="n"/>
      <c r="BD361" s="20" t="inlineStr">
        <is>
          <t>IC Anionen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n"/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inlineStr">
        <is>
          <t>IC Kationen</t>
        </is>
      </c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n"/>
      <c r="CO361" s="20" t="inlineStr">
        <is>
          <t>None</t>
        </is>
      </c>
      <c r="CP361" s="17" t="n"/>
      <c r="CQ361" s="16" t="n"/>
      <c r="CR361" s="20" t="inlineStr">
        <is>
          <t>SOP 45-34</t>
        </is>
      </c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n"/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TEXT(A361,"@") &amp; TEXT(B361,"@")</f>
        <v/>
      </c>
      <c r="FA361">
        <f>TEXT(SamplesX!A361,"@") &amp; TEXT(SamplesX!B361,"@")</f>
        <v/>
      </c>
      <c r="FC361">
        <f>MATCH(EZ361,FA1:FA1008,0)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0">
        <f>IF(ISNUMBER(FC362),IF(INDEX('Q:\Abteilungsprojekte\eng\EngData\AOS\Allgemein\[LabSamples2026.xlsx]Sandec'!M:M,FC362)="","",INDEX('Q:\Abteilungsprojekte\eng\EngData\AOS\Allgemein\[LabSamples2026.xlsx]Sandec'!M:M,FC362)),"")</f>
        <v/>
      </c>
      <c r="J362" s="10">
        <f>IF(ISNUMBER(FC362),IF(INDEX('Q:\Abteilungsprojekte\eng\EngData\AOS\Allgemein\[LabSamples2026.xlsx]Sandec'!N:N,FC362)="","",INDEX('Q:\Abteilungsprojekte\eng\EngData\AOS\Allgemein\[LabSamples2026.xlsx]Sandec'!N:N,FC362)),"")</f>
        <v/>
      </c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inlineStr">
        <is>
          <t>Shimadzu TOC-L</t>
        </is>
      </c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n"/>
      <c r="AG362" s="20" t="inlineStr">
        <is>
          <t>None</t>
        </is>
      </c>
      <c r="AH362" s="17" t="n"/>
      <c r="AI362" s="16" t="n"/>
      <c r="AJ362" s="20" t="inlineStr">
        <is>
          <t>IC Anionen</t>
        </is>
      </c>
      <c r="AK362" s="20" t="inlineStr">
        <is>
          <t>None</t>
        </is>
      </c>
      <c r="AL362" s="17" t="n"/>
      <c r="AM362" s="16" t="n"/>
      <c r="AN362" s="20" t="n"/>
      <c r="AO362" s="20" t="inlineStr">
        <is>
          <t>None</t>
        </is>
      </c>
      <c r="AP362" s="17" t="n"/>
      <c r="AQ362" s="16" t="n"/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n"/>
      <c r="BA362" s="20" t="inlineStr">
        <is>
          <t>None</t>
        </is>
      </c>
      <c r="BB362" s="17" t="n"/>
      <c r="BC362" s="16" t="n"/>
      <c r="BD362" s="20" t="inlineStr">
        <is>
          <t>IC Anionen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n"/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inlineStr">
        <is>
          <t>IC Kationen</t>
        </is>
      </c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n"/>
      <c r="CO362" s="20" t="inlineStr">
        <is>
          <t>None</t>
        </is>
      </c>
      <c r="CP362" s="17" t="n"/>
      <c r="CQ362" s="16" t="n"/>
      <c r="CR362" s="20" t="inlineStr">
        <is>
          <t>SOP 45-34</t>
        </is>
      </c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n"/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TEXT(A362,"@") &amp; TEXT(B362,"@")</f>
        <v/>
      </c>
      <c r="FA362">
        <f>TEXT(SamplesX!A362,"@") &amp; TEXT(SamplesX!B362,"@")</f>
        <v/>
      </c>
      <c r="FC362">
        <f>MATCH(EZ362,FA1:FA1008,0)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0">
        <f>IF(ISNUMBER(FC363),IF(INDEX('Q:\Abteilungsprojekte\eng\EngData\AOS\Allgemein\[LabSamples2026.xlsx]Sandec'!M:M,FC363)="","",INDEX('Q:\Abteilungsprojekte\eng\EngData\AOS\Allgemein\[LabSamples2026.xlsx]Sandec'!M:M,FC363)),"")</f>
        <v/>
      </c>
      <c r="J363" s="10">
        <f>IF(ISNUMBER(FC363),IF(INDEX('Q:\Abteilungsprojekte\eng\EngData\AOS\Allgemein\[LabSamples2026.xlsx]Sandec'!N:N,FC363)="","",INDEX('Q:\Abteilungsprojekte\eng\EngData\AOS\Allgemein\[LabSamples2026.xlsx]Sandec'!N:N,FC363)),"")</f>
        <v/>
      </c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inlineStr">
        <is>
          <t>Shimadzu TOC-L</t>
        </is>
      </c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n"/>
      <c r="AG363" s="20" t="inlineStr">
        <is>
          <t>None</t>
        </is>
      </c>
      <c r="AH363" s="17" t="n"/>
      <c r="AI363" s="16" t="n"/>
      <c r="AJ363" s="20" t="inlineStr">
        <is>
          <t>IC Anionen</t>
        </is>
      </c>
      <c r="AK363" s="20" t="inlineStr">
        <is>
          <t>None</t>
        </is>
      </c>
      <c r="AL363" s="17" t="n"/>
      <c r="AM363" s="16" t="n"/>
      <c r="AN363" s="20" t="n"/>
      <c r="AO363" s="20" t="inlineStr">
        <is>
          <t>None</t>
        </is>
      </c>
      <c r="AP363" s="17" t="n"/>
      <c r="AQ363" s="16" t="n"/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n"/>
      <c r="BA363" s="20" t="inlineStr">
        <is>
          <t>None</t>
        </is>
      </c>
      <c r="BB363" s="17" t="n"/>
      <c r="BC363" s="16" t="n"/>
      <c r="BD363" s="20" t="inlineStr">
        <is>
          <t>IC Anionen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n"/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inlineStr">
        <is>
          <t>IC Kationen</t>
        </is>
      </c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n"/>
      <c r="CO363" s="20" t="inlineStr">
        <is>
          <t>None</t>
        </is>
      </c>
      <c r="CP363" s="17" t="n"/>
      <c r="CQ363" s="16" t="n"/>
      <c r="CR363" s="20" t="inlineStr">
        <is>
          <t>SOP 45-34</t>
        </is>
      </c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n"/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TEXT(A363,"@") &amp; TEXT(B363,"@")</f>
        <v/>
      </c>
      <c r="FA363">
        <f>TEXT(SamplesX!A363,"@") &amp; TEXT(SamplesX!B363,"@")</f>
        <v/>
      </c>
      <c r="FC363">
        <f>MATCH(EZ363,FA1:FA1008,0)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0">
        <f>IF(ISNUMBER(FC364),IF(INDEX('Q:\Abteilungsprojekte\eng\EngData\AOS\Allgemein\[LabSamples2026.xlsx]Sandec'!M:M,FC364)="","",INDEX('Q:\Abteilungsprojekte\eng\EngData\AOS\Allgemein\[LabSamples2026.xlsx]Sandec'!M:M,FC364)),"")</f>
        <v/>
      </c>
      <c r="J364" s="10">
        <f>IF(ISNUMBER(FC364),IF(INDEX('Q:\Abteilungsprojekte\eng\EngData\AOS\Allgemein\[LabSamples2026.xlsx]Sandec'!N:N,FC364)="","",INDEX('Q:\Abteilungsprojekte\eng\EngData\AOS\Allgemein\[LabSamples2026.xlsx]Sandec'!N:N,FC364)),"")</f>
        <v/>
      </c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inlineStr">
        <is>
          <t>Shimadzu TOC-L</t>
        </is>
      </c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n"/>
      <c r="AG364" s="20" t="inlineStr">
        <is>
          <t>None</t>
        </is>
      </c>
      <c r="AH364" s="17" t="n"/>
      <c r="AI364" s="16" t="n"/>
      <c r="AJ364" s="20" t="inlineStr">
        <is>
          <t>IC Anionen</t>
        </is>
      </c>
      <c r="AK364" s="20" t="inlineStr">
        <is>
          <t>None</t>
        </is>
      </c>
      <c r="AL364" s="17" t="n"/>
      <c r="AM364" s="16" t="n"/>
      <c r="AN364" s="20" t="n"/>
      <c r="AO364" s="20" t="inlineStr">
        <is>
          <t>None</t>
        </is>
      </c>
      <c r="AP364" s="17" t="n"/>
      <c r="AQ364" s="16" t="n"/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n"/>
      <c r="BA364" s="20" t="inlineStr">
        <is>
          <t>None</t>
        </is>
      </c>
      <c r="BB364" s="17" t="n"/>
      <c r="BC364" s="16" t="n"/>
      <c r="BD364" s="20" t="inlineStr">
        <is>
          <t>IC Anionen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n"/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inlineStr">
        <is>
          <t>IC Kationen</t>
        </is>
      </c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n"/>
      <c r="CO364" s="20" t="inlineStr">
        <is>
          <t>None</t>
        </is>
      </c>
      <c r="CP364" s="17" t="n"/>
      <c r="CQ364" s="16" t="n"/>
      <c r="CR364" s="20" t="inlineStr">
        <is>
          <t>SOP 45-34</t>
        </is>
      </c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n"/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TEXT(A364,"@") &amp; TEXT(B364,"@")</f>
        <v/>
      </c>
      <c r="FA364">
        <f>TEXT(SamplesX!A364,"@") &amp; TEXT(SamplesX!B364,"@")</f>
        <v/>
      </c>
      <c r="FC364">
        <f>MATCH(EZ364,FA1:FA1008,0)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0">
        <f>IF(ISNUMBER(FC365),IF(INDEX('Q:\Abteilungsprojekte\eng\EngData\AOS\Allgemein\[LabSamples2026.xlsx]Sandec'!M:M,FC365)="","",INDEX('Q:\Abteilungsprojekte\eng\EngData\AOS\Allgemein\[LabSamples2026.xlsx]Sandec'!M:M,FC365)),"")</f>
        <v/>
      </c>
      <c r="J365" s="10">
        <f>IF(ISNUMBER(FC365),IF(INDEX('Q:\Abteilungsprojekte\eng\EngData\AOS\Allgemein\[LabSamples2026.xlsx]Sandec'!N:N,FC365)="","",INDEX('Q:\Abteilungsprojekte\eng\EngData\AOS\Allgemein\[LabSamples2026.xlsx]Sandec'!N:N,FC365)),"")</f>
        <v/>
      </c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inlineStr">
        <is>
          <t>Shimadzu TOC-L</t>
        </is>
      </c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n"/>
      <c r="AG365" s="20" t="inlineStr">
        <is>
          <t>None</t>
        </is>
      </c>
      <c r="AH365" s="17" t="n"/>
      <c r="AI365" s="16" t="n"/>
      <c r="AJ365" s="20" t="inlineStr">
        <is>
          <t>IC Anionen</t>
        </is>
      </c>
      <c r="AK365" s="20" t="inlineStr">
        <is>
          <t>None</t>
        </is>
      </c>
      <c r="AL365" s="17" t="n"/>
      <c r="AM365" s="16" t="n"/>
      <c r="AN365" s="20" t="n"/>
      <c r="AO365" s="20" t="inlineStr">
        <is>
          <t>None</t>
        </is>
      </c>
      <c r="AP365" s="17" t="n"/>
      <c r="AQ365" s="16" t="n"/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n"/>
      <c r="BA365" s="20" t="inlineStr">
        <is>
          <t>None</t>
        </is>
      </c>
      <c r="BB365" s="17" t="n"/>
      <c r="BC365" s="16" t="n"/>
      <c r="BD365" s="20" t="inlineStr">
        <is>
          <t>IC Anionen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n"/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inlineStr">
        <is>
          <t>IC Kationen</t>
        </is>
      </c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n"/>
      <c r="CO365" s="20" t="inlineStr">
        <is>
          <t>None</t>
        </is>
      </c>
      <c r="CP365" s="17" t="n"/>
      <c r="CQ365" s="16" t="n"/>
      <c r="CR365" s="20" t="inlineStr">
        <is>
          <t>SOP 45-34</t>
        </is>
      </c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n"/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TEXT(A365,"@") &amp; TEXT(B365,"@")</f>
        <v/>
      </c>
      <c r="FA365">
        <f>TEXT(SamplesX!A365,"@") &amp; TEXT(SamplesX!B365,"@")</f>
        <v/>
      </c>
      <c r="FC365">
        <f>MATCH(EZ365,FA1:FA1008,0)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0">
        <f>IF(ISNUMBER(FC366),IF(INDEX('Q:\Abteilungsprojekte\eng\EngData\AOS\Allgemein\[LabSamples2026.xlsx]Sandec'!M:M,FC366)="","",INDEX('Q:\Abteilungsprojekte\eng\EngData\AOS\Allgemein\[LabSamples2026.xlsx]Sandec'!M:M,FC366)),"")</f>
        <v/>
      </c>
      <c r="J366" s="10">
        <f>IF(ISNUMBER(FC366),IF(INDEX('Q:\Abteilungsprojekte\eng\EngData\AOS\Allgemein\[LabSamples2026.xlsx]Sandec'!N:N,FC366)="","",INDEX('Q:\Abteilungsprojekte\eng\EngData\AOS\Allgemein\[LabSamples2026.xlsx]Sandec'!N:N,FC366)),"")</f>
        <v/>
      </c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inlineStr">
        <is>
          <t>Shimadzu TOC-L</t>
        </is>
      </c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n"/>
      <c r="AG366" s="20" t="inlineStr">
        <is>
          <t>None</t>
        </is>
      </c>
      <c r="AH366" s="17" t="n"/>
      <c r="AI366" s="16" t="n"/>
      <c r="AJ366" s="20" t="inlineStr">
        <is>
          <t>IC Anionen</t>
        </is>
      </c>
      <c r="AK366" s="20" t="inlineStr">
        <is>
          <t>None</t>
        </is>
      </c>
      <c r="AL366" s="17" t="n"/>
      <c r="AM366" s="16" t="n"/>
      <c r="AN366" s="20" t="n"/>
      <c r="AO366" s="20" t="inlineStr">
        <is>
          <t>None</t>
        </is>
      </c>
      <c r="AP366" s="17" t="n"/>
      <c r="AQ366" s="16" t="n"/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n"/>
      <c r="BA366" s="20" t="inlineStr">
        <is>
          <t>None</t>
        </is>
      </c>
      <c r="BB366" s="17" t="n"/>
      <c r="BC366" s="16" t="n"/>
      <c r="BD366" s="20" t="inlineStr">
        <is>
          <t>IC Anionen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n"/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inlineStr">
        <is>
          <t>IC Kationen</t>
        </is>
      </c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n"/>
      <c r="CO366" s="20" t="inlineStr">
        <is>
          <t>None</t>
        </is>
      </c>
      <c r="CP366" s="17" t="n"/>
      <c r="CQ366" s="16" t="n"/>
      <c r="CR366" s="20" t="inlineStr">
        <is>
          <t>SOP 45-34</t>
        </is>
      </c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n"/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TEXT(A366,"@") &amp; TEXT(B366,"@")</f>
        <v/>
      </c>
      <c r="FA366">
        <f>TEXT(SamplesX!A366,"@") &amp; TEXT(SamplesX!B366,"@")</f>
        <v/>
      </c>
      <c r="FC366">
        <f>MATCH(EZ366,FA1:FA1008,0)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0">
        <f>IF(ISNUMBER(FC367),IF(INDEX('Q:\Abteilungsprojekte\eng\EngData\AOS\Allgemein\[LabSamples2026.xlsx]Sandec'!M:M,FC367)="","",INDEX('Q:\Abteilungsprojekte\eng\EngData\AOS\Allgemein\[LabSamples2026.xlsx]Sandec'!M:M,FC367)),"")</f>
        <v/>
      </c>
      <c r="J367" s="10">
        <f>IF(ISNUMBER(FC367),IF(INDEX('Q:\Abteilungsprojekte\eng\EngData\AOS\Allgemein\[LabSamples2026.xlsx]Sandec'!N:N,FC367)="","",INDEX('Q:\Abteilungsprojekte\eng\EngData\AOS\Allgemein\[LabSamples2026.xlsx]Sandec'!N:N,FC367)),"")</f>
        <v/>
      </c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inlineStr">
        <is>
          <t>Shimadzu TOC-L</t>
        </is>
      </c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n"/>
      <c r="AG367" s="20" t="inlineStr">
        <is>
          <t>None</t>
        </is>
      </c>
      <c r="AH367" s="17" t="n"/>
      <c r="AI367" s="16" t="n"/>
      <c r="AJ367" s="20" t="inlineStr">
        <is>
          <t>IC Anionen</t>
        </is>
      </c>
      <c r="AK367" s="20" t="inlineStr">
        <is>
          <t>None</t>
        </is>
      </c>
      <c r="AL367" s="17" t="n"/>
      <c r="AM367" s="16" t="n"/>
      <c r="AN367" s="20" t="n"/>
      <c r="AO367" s="20" t="inlineStr">
        <is>
          <t>None</t>
        </is>
      </c>
      <c r="AP367" s="17" t="n"/>
      <c r="AQ367" s="16" t="n"/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n"/>
      <c r="BA367" s="20" t="inlineStr">
        <is>
          <t>None</t>
        </is>
      </c>
      <c r="BB367" s="17" t="n"/>
      <c r="BC367" s="16" t="n"/>
      <c r="BD367" s="20" t="inlineStr">
        <is>
          <t>IC Anionen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n"/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inlineStr">
        <is>
          <t>IC Kationen</t>
        </is>
      </c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n"/>
      <c r="CO367" s="20" t="inlineStr">
        <is>
          <t>None</t>
        </is>
      </c>
      <c r="CP367" s="17" t="n"/>
      <c r="CQ367" s="16" t="n"/>
      <c r="CR367" s="20" t="inlineStr">
        <is>
          <t>SOP 45-34</t>
        </is>
      </c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n"/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TEXT(A367,"@") &amp; TEXT(B367,"@")</f>
        <v/>
      </c>
      <c r="FA367">
        <f>TEXT(SamplesX!A367,"@") &amp; TEXT(SamplesX!B367,"@")</f>
        <v/>
      </c>
      <c r="FC367">
        <f>MATCH(EZ367,FA1:FA1008,0)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0">
        <f>IF(ISNUMBER(FC368),IF(INDEX('Q:\Abteilungsprojekte\eng\EngData\AOS\Allgemein\[LabSamples2026.xlsx]Sandec'!M:M,FC368)="","",INDEX('Q:\Abteilungsprojekte\eng\EngData\AOS\Allgemein\[LabSamples2026.xlsx]Sandec'!M:M,FC368)),"")</f>
        <v/>
      </c>
      <c r="J368" s="10">
        <f>IF(ISNUMBER(FC368),IF(INDEX('Q:\Abteilungsprojekte\eng\EngData\AOS\Allgemein\[LabSamples2026.xlsx]Sandec'!N:N,FC368)="","",INDEX('Q:\Abteilungsprojekte\eng\EngData\AOS\Allgemein\[LabSamples2026.xlsx]Sandec'!N:N,FC368)),"")</f>
        <v/>
      </c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inlineStr">
        <is>
          <t>Shimadzu TOC-L</t>
        </is>
      </c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n"/>
      <c r="AG368" s="20" t="inlineStr">
        <is>
          <t>None</t>
        </is>
      </c>
      <c r="AH368" s="17" t="n"/>
      <c r="AI368" s="16" t="n"/>
      <c r="AJ368" s="20" t="inlineStr">
        <is>
          <t>IC Anionen</t>
        </is>
      </c>
      <c r="AK368" s="20" t="inlineStr">
        <is>
          <t>None</t>
        </is>
      </c>
      <c r="AL368" s="17" t="n"/>
      <c r="AM368" s="16" t="n"/>
      <c r="AN368" s="20" t="n"/>
      <c r="AO368" s="20" t="inlineStr">
        <is>
          <t>None</t>
        </is>
      </c>
      <c r="AP368" s="17" t="n"/>
      <c r="AQ368" s="16" t="n"/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n"/>
      <c r="BA368" s="20" t="inlineStr">
        <is>
          <t>None</t>
        </is>
      </c>
      <c r="BB368" s="17" t="n"/>
      <c r="BC368" s="16" t="n"/>
      <c r="BD368" s="20" t="inlineStr">
        <is>
          <t>IC Anionen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n"/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inlineStr">
        <is>
          <t>IC Kationen</t>
        </is>
      </c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n"/>
      <c r="CO368" s="20" t="inlineStr">
        <is>
          <t>None</t>
        </is>
      </c>
      <c r="CP368" s="17" t="n"/>
      <c r="CQ368" s="16" t="n"/>
      <c r="CR368" s="20" t="inlineStr">
        <is>
          <t>SOP 45-34</t>
        </is>
      </c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n"/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TEXT(A368,"@") &amp; TEXT(B368,"@")</f>
        <v/>
      </c>
      <c r="FA368">
        <f>TEXT(SamplesX!A368,"@") &amp; TEXT(SamplesX!B368,"@")</f>
        <v/>
      </c>
      <c r="FC368">
        <f>MATCH(EZ368,FA1:FA1008,0)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0">
        <f>IF(ISNUMBER(FC369),IF(INDEX('Q:\Abteilungsprojekte\eng\EngData\AOS\Allgemein\[LabSamples2026.xlsx]Sandec'!M:M,FC369)="","",INDEX('Q:\Abteilungsprojekte\eng\EngData\AOS\Allgemein\[LabSamples2026.xlsx]Sandec'!M:M,FC369)),"")</f>
        <v/>
      </c>
      <c r="J369" s="10">
        <f>IF(ISNUMBER(FC369),IF(INDEX('Q:\Abteilungsprojekte\eng\EngData\AOS\Allgemein\[LabSamples2026.xlsx]Sandec'!N:N,FC369)="","",INDEX('Q:\Abteilungsprojekte\eng\EngData\AOS\Allgemein\[LabSamples2026.xlsx]Sandec'!N:N,FC369)),"")</f>
        <v/>
      </c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inlineStr">
        <is>
          <t>Shimadzu TOC-L</t>
        </is>
      </c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n"/>
      <c r="AG369" s="20" t="inlineStr">
        <is>
          <t>None</t>
        </is>
      </c>
      <c r="AH369" s="17" t="n"/>
      <c r="AI369" s="16" t="n"/>
      <c r="AJ369" s="20" t="inlineStr">
        <is>
          <t>IC Anionen</t>
        </is>
      </c>
      <c r="AK369" s="20" t="inlineStr">
        <is>
          <t>None</t>
        </is>
      </c>
      <c r="AL369" s="17" t="n"/>
      <c r="AM369" s="16" t="n"/>
      <c r="AN369" s="20" t="n"/>
      <c r="AO369" s="20" t="inlineStr">
        <is>
          <t>None</t>
        </is>
      </c>
      <c r="AP369" s="17" t="n"/>
      <c r="AQ369" s="16" t="n"/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n"/>
      <c r="BA369" s="20" t="inlineStr">
        <is>
          <t>None</t>
        </is>
      </c>
      <c r="BB369" s="17" t="n"/>
      <c r="BC369" s="16" t="n"/>
      <c r="BD369" s="20" t="inlineStr">
        <is>
          <t>IC Anionen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n"/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inlineStr">
        <is>
          <t>IC Kationen</t>
        </is>
      </c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n"/>
      <c r="CO369" s="20" t="inlineStr">
        <is>
          <t>None</t>
        </is>
      </c>
      <c r="CP369" s="17" t="n"/>
      <c r="CQ369" s="16" t="n"/>
      <c r="CR369" s="20" t="inlineStr">
        <is>
          <t>SOP 45-34</t>
        </is>
      </c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n"/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TEXT(A369,"@") &amp; TEXT(B369,"@")</f>
        <v/>
      </c>
      <c r="FA369">
        <f>TEXT(SamplesX!A369,"@") &amp; TEXT(SamplesX!B369,"@")</f>
        <v/>
      </c>
      <c r="FC369">
        <f>MATCH(EZ369,FA1:FA1008,0)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0">
        <f>IF(ISNUMBER(FC370),IF(INDEX('Q:\Abteilungsprojekte\eng\EngData\AOS\Allgemein\[LabSamples2026.xlsx]Sandec'!M:M,FC370)="","",INDEX('Q:\Abteilungsprojekte\eng\EngData\AOS\Allgemein\[LabSamples2026.xlsx]Sandec'!M:M,FC370)),"")</f>
        <v/>
      </c>
      <c r="J370" s="10">
        <f>IF(ISNUMBER(FC370),IF(INDEX('Q:\Abteilungsprojekte\eng\EngData\AOS\Allgemein\[LabSamples2026.xlsx]Sandec'!N:N,FC370)="","",INDEX('Q:\Abteilungsprojekte\eng\EngData\AOS\Allgemein\[LabSamples2026.xlsx]Sandec'!N:N,FC370)),"")</f>
        <v/>
      </c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inlineStr">
        <is>
          <t>Shimadzu TOC-L</t>
        </is>
      </c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n"/>
      <c r="AG370" s="20" t="inlineStr">
        <is>
          <t>None</t>
        </is>
      </c>
      <c r="AH370" s="17" t="n"/>
      <c r="AI370" s="16" t="n"/>
      <c r="AJ370" s="20" t="inlineStr">
        <is>
          <t>IC Anionen</t>
        </is>
      </c>
      <c r="AK370" s="20" t="inlineStr">
        <is>
          <t>None</t>
        </is>
      </c>
      <c r="AL370" s="17" t="n"/>
      <c r="AM370" s="16" t="n"/>
      <c r="AN370" s="20" t="n"/>
      <c r="AO370" s="20" t="inlineStr">
        <is>
          <t>None</t>
        </is>
      </c>
      <c r="AP370" s="17" t="n"/>
      <c r="AQ370" s="16" t="n"/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n"/>
      <c r="BA370" s="20" t="inlineStr">
        <is>
          <t>None</t>
        </is>
      </c>
      <c r="BB370" s="17" t="n"/>
      <c r="BC370" s="16" t="n"/>
      <c r="BD370" s="20" t="inlineStr">
        <is>
          <t>IC Anionen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n"/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inlineStr">
        <is>
          <t>IC Kationen</t>
        </is>
      </c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n"/>
      <c r="CO370" s="20" t="inlineStr">
        <is>
          <t>None</t>
        </is>
      </c>
      <c r="CP370" s="17" t="n"/>
      <c r="CQ370" s="16" t="n"/>
      <c r="CR370" s="20" t="inlineStr">
        <is>
          <t>SOP 45-34</t>
        </is>
      </c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n"/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TEXT(A370,"@") &amp; TEXT(B370,"@")</f>
        <v/>
      </c>
      <c r="FA370">
        <f>TEXT(SamplesX!A370,"@") &amp; TEXT(SamplesX!B370,"@")</f>
        <v/>
      </c>
      <c r="FC370">
        <f>MATCH(EZ370,FA1:FA1008,0)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0">
        <f>IF(ISNUMBER(FC371),IF(INDEX('Q:\Abteilungsprojekte\eng\EngData\AOS\Allgemein\[LabSamples2026.xlsx]Sandec'!M:M,FC371)="","",INDEX('Q:\Abteilungsprojekte\eng\EngData\AOS\Allgemein\[LabSamples2026.xlsx]Sandec'!M:M,FC371)),"")</f>
        <v/>
      </c>
      <c r="J371" s="10">
        <f>IF(ISNUMBER(FC371),IF(INDEX('Q:\Abteilungsprojekte\eng\EngData\AOS\Allgemein\[LabSamples2026.xlsx]Sandec'!N:N,FC371)="","",INDEX('Q:\Abteilungsprojekte\eng\EngData\AOS\Allgemein\[LabSamples2026.xlsx]Sandec'!N:N,FC371)),"")</f>
        <v/>
      </c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inlineStr">
        <is>
          <t>Shimadzu TOC-L</t>
        </is>
      </c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n"/>
      <c r="AG371" s="20" t="inlineStr">
        <is>
          <t>None</t>
        </is>
      </c>
      <c r="AH371" s="17" t="n"/>
      <c r="AI371" s="16" t="n"/>
      <c r="AJ371" s="20" t="inlineStr">
        <is>
          <t>IC Anionen</t>
        </is>
      </c>
      <c r="AK371" s="20" t="inlineStr">
        <is>
          <t>None</t>
        </is>
      </c>
      <c r="AL371" s="17" t="n"/>
      <c r="AM371" s="16" t="n"/>
      <c r="AN371" s="20" t="n"/>
      <c r="AO371" s="20" t="inlineStr">
        <is>
          <t>None</t>
        </is>
      </c>
      <c r="AP371" s="17" t="n"/>
      <c r="AQ371" s="16" t="n"/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n"/>
      <c r="BA371" s="20" t="inlineStr">
        <is>
          <t>None</t>
        </is>
      </c>
      <c r="BB371" s="17" t="n"/>
      <c r="BC371" s="16" t="n"/>
      <c r="BD371" s="20" t="inlineStr">
        <is>
          <t>IC Anionen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n"/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inlineStr">
        <is>
          <t>IC Kationen</t>
        </is>
      </c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n"/>
      <c r="CO371" s="20" t="inlineStr">
        <is>
          <t>None</t>
        </is>
      </c>
      <c r="CP371" s="17" t="n"/>
      <c r="CQ371" s="16" t="n"/>
      <c r="CR371" s="20" t="inlineStr">
        <is>
          <t>SOP 45-34</t>
        </is>
      </c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n"/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TEXT(A371,"@") &amp; TEXT(B371,"@")</f>
        <v/>
      </c>
      <c r="FA371">
        <f>TEXT(SamplesX!A371,"@") &amp; TEXT(SamplesX!B371,"@")</f>
        <v/>
      </c>
      <c r="FC371">
        <f>MATCH(EZ371,FA1:FA1008,0)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0">
        <f>IF(ISNUMBER(FC372),IF(INDEX('Q:\Abteilungsprojekte\eng\EngData\AOS\Allgemein\[LabSamples2026.xlsx]Sandec'!M:M,FC372)="","",INDEX('Q:\Abteilungsprojekte\eng\EngData\AOS\Allgemein\[LabSamples2026.xlsx]Sandec'!M:M,FC372)),"")</f>
        <v/>
      </c>
      <c r="J372" s="10">
        <f>IF(ISNUMBER(FC372),IF(INDEX('Q:\Abteilungsprojekte\eng\EngData\AOS\Allgemein\[LabSamples2026.xlsx]Sandec'!N:N,FC372)="","",INDEX('Q:\Abteilungsprojekte\eng\EngData\AOS\Allgemein\[LabSamples2026.xlsx]Sandec'!N:N,FC372)),"")</f>
        <v/>
      </c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inlineStr">
        <is>
          <t>Shimadzu TOC-L</t>
        </is>
      </c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n"/>
      <c r="AG372" s="20" t="inlineStr">
        <is>
          <t>None</t>
        </is>
      </c>
      <c r="AH372" s="17" t="n"/>
      <c r="AI372" s="16" t="n"/>
      <c r="AJ372" s="20" t="inlineStr">
        <is>
          <t>IC Anionen</t>
        </is>
      </c>
      <c r="AK372" s="20" t="inlineStr">
        <is>
          <t>None</t>
        </is>
      </c>
      <c r="AL372" s="17" t="n"/>
      <c r="AM372" s="16" t="n"/>
      <c r="AN372" s="20" t="n"/>
      <c r="AO372" s="20" t="inlineStr">
        <is>
          <t>None</t>
        </is>
      </c>
      <c r="AP372" s="17" t="n"/>
      <c r="AQ372" s="16" t="n"/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n"/>
      <c r="BA372" s="20" t="inlineStr">
        <is>
          <t>None</t>
        </is>
      </c>
      <c r="BB372" s="17" t="n"/>
      <c r="BC372" s="16" t="n"/>
      <c r="BD372" s="20" t="inlineStr">
        <is>
          <t>IC Anionen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n"/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inlineStr">
        <is>
          <t>IC Kationen</t>
        </is>
      </c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n"/>
      <c r="CO372" s="20" t="inlineStr">
        <is>
          <t>None</t>
        </is>
      </c>
      <c r="CP372" s="17" t="n"/>
      <c r="CQ372" s="16" t="n"/>
      <c r="CR372" s="20" t="inlineStr">
        <is>
          <t>SOP 45-34</t>
        </is>
      </c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n"/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TEXT(A372,"@") &amp; TEXT(B372,"@")</f>
        <v/>
      </c>
      <c r="FA372">
        <f>TEXT(SamplesX!A372,"@") &amp; TEXT(SamplesX!B372,"@")</f>
        <v/>
      </c>
      <c r="FC372">
        <f>MATCH(EZ372,FA1:FA1008,0)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0">
        <f>IF(ISNUMBER(FC373),IF(INDEX('Q:\Abteilungsprojekte\eng\EngData\AOS\Allgemein\[LabSamples2026.xlsx]Sandec'!M:M,FC373)="","",INDEX('Q:\Abteilungsprojekte\eng\EngData\AOS\Allgemein\[LabSamples2026.xlsx]Sandec'!M:M,FC373)),"")</f>
        <v/>
      </c>
      <c r="J373" s="10">
        <f>IF(ISNUMBER(FC373),IF(INDEX('Q:\Abteilungsprojekte\eng\EngData\AOS\Allgemein\[LabSamples2026.xlsx]Sandec'!N:N,FC373)="","",INDEX('Q:\Abteilungsprojekte\eng\EngData\AOS\Allgemein\[LabSamples2026.xlsx]Sandec'!N:N,FC373)),"")</f>
        <v/>
      </c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inlineStr">
        <is>
          <t>Shimadzu TOC-L</t>
        </is>
      </c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n"/>
      <c r="AG373" s="20" t="inlineStr">
        <is>
          <t>None</t>
        </is>
      </c>
      <c r="AH373" s="17" t="n"/>
      <c r="AI373" s="16" t="n"/>
      <c r="AJ373" s="20" t="inlineStr">
        <is>
          <t>IC Anionen</t>
        </is>
      </c>
      <c r="AK373" s="20" t="inlineStr">
        <is>
          <t>None</t>
        </is>
      </c>
      <c r="AL373" s="17" t="n"/>
      <c r="AM373" s="16" t="n"/>
      <c r="AN373" s="20" t="n"/>
      <c r="AO373" s="20" t="inlineStr">
        <is>
          <t>None</t>
        </is>
      </c>
      <c r="AP373" s="17" t="n"/>
      <c r="AQ373" s="16" t="n"/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n"/>
      <c r="BA373" s="20" t="inlineStr">
        <is>
          <t>None</t>
        </is>
      </c>
      <c r="BB373" s="17" t="n"/>
      <c r="BC373" s="16" t="n"/>
      <c r="BD373" s="20" t="inlineStr">
        <is>
          <t>IC Anionen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n"/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inlineStr">
        <is>
          <t>IC Kationen</t>
        </is>
      </c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n"/>
      <c r="CO373" s="20" t="inlineStr">
        <is>
          <t>None</t>
        </is>
      </c>
      <c r="CP373" s="17" t="n"/>
      <c r="CQ373" s="16" t="n"/>
      <c r="CR373" s="20" t="inlineStr">
        <is>
          <t>SOP 45-34</t>
        </is>
      </c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n"/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TEXT(A373,"@") &amp; TEXT(B373,"@")</f>
        <v/>
      </c>
      <c r="FA373">
        <f>TEXT(SamplesX!A373,"@") &amp; TEXT(SamplesX!B373,"@")</f>
        <v/>
      </c>
      <c r="FC373">
        <f>MATCH(EZ373,FA1:FA1008,0)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0">
        <f>IF(ISNUMBER(FC374),IF(INDEX('Q:\Abteilungsprojekte\eng\EngData\AOS\Allgemein\[LabSamples2026.xlsx]Sandec'!M:M,FC374)="","",INDEX('Q:\Abteilungsprojekte\eng\EngData\AOS\Allgemein\[LabSamples2026.xlsx]Sandec'!M:M,FC374)),"")</f>
        <v/>
      </c>
      <c r="J374" s="10">
        <f>IF(ISNUMBER(FC374),IF(INDEX('Q:\Abteilungsprojekte\eng\EngData\AOS\Allgemein\[LabSamples2026.xlsx]Sandec'!N:N,FC374)="","",INDEX('Q:\Abteilungsprojekte\eng\EngData\AOS\Allgemein\[LabSamples2026.xlsx]Sandec'!N:N,FC374)),"")</f>
        <v/>
      </c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inlineStr">
        <is>
          <t>Shimadzu TOC-L</t>
        </is>
      </c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n"/>
      <c r="AG374" s="20" t="inlineStr">
        <is>
          <t>None</t>
        </is>
      </c>
      <c r="AH374" s="17" t="n"/>
      <c r="AI374" s="16" t="n"/>
      <c r="AJ374" s="20" t="inlineStr">
        <is>
          <t>IC Anionen</t>
        </is>
      </c>
      <c r="AK374" s="20" t="inlineStr">
        <is>
          <t>None</t>
        </is>
      </c>
      <c r="AL374" s="17" t="n"/>
      <c r="AM374" s="16" t="n"/>
      <c r="AN374" s="20" t="n"/>
      <c r="AO374" s="20" t="inlineStr">
        <is>
          <t>None</t>
        </is>
      </c>
      <c r="AP374" s="17" t="n"/>
      <c r="AQ374" s="16" t="n"/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n"/>
      <c r="BA374" s="20" t="inlineStr">
        <is>
          <t>None</t>
        </is>
      </c>
      <c r="BB374" s="17" t="n"/>
      <c r="BC374" s="16" t="n"/>
      <c r="BD374" s="20" t="inlineStr">
        <is>
          <t>IC Anionen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n"/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inlineStr">
        <is>
          <t>IC Kationen</t>
        </is>
      </c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n"/>
      <c r="CO374" s="20" t="inlineStr">
        <is>
          <t>None</t>
        </is>
      </c>
      <c r="CP374" s="17" t="n"/>
      <c r="CQ374" s="16" t="n"/>
      <c r="CR374" s="20" t="inlineStr">
        <is>
          <t>SOP 45-34</t>
        </is>
      </c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n"/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TEXT(A374,"@") &amp; TEXT(B374,"@")</f>
        <v/>
      </c>
      <c r="FA374">
        <f>TEXT(SamplesX!A374,"@") &amp; TEXT(SamplesX!B374,"@")</f>
        <v/>
      </c>
      <c r="FC374">
        <f>MATCH(EZ374,FA1:FA1008,0)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0">
        <f>IF(ISNUMBER(FC375),IF(INDEX('Q:\Abteilungsprojekte\eng\EngData\AOS\Allgemein\[LabSamples2026.xlsx]Sandec'!M:M,FC375)="","",INDEX('Q:\Abteilungsprojekte\eng\EngData\AOS\Allgemein\[LabSamples2026.xlsx]Sandec'!M:M,FC375)),"")</f>
        <v/>
      </c>
      <c r="J375" s="10">
        <f>IF(ISNUMBER(FC375),IF(INDEX('Q:\Abteilungsprojekte\eng\EngData\AOS\Allgemein\[LabSamples2026.xlsx]Sandec'!N:N,FC375)="","",INDEX('Q:\Abteilungsprojekte\eng\EngData\AOS\Allgemein\[LabSamples2026.xlsx]Sandec'!N:N,FC375)),"")</f>
        <v/>
      </c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inlineStr">
        <is>
          <t>Shimadzu TOC-L</t>
        </is>
      </c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n"/>
      <c r="AG375" s="20" t="inlineStr">
        <is>
          <t>None</t>
        </is>
      </c>
      <c r="AH375" s="17" t="n"/>
      <c r="AI375" s="16" t="n"/>
      <c r="AJ375" s="20" t="inlineStr">
        <is>
          <t>IC Anionen</t>
        </is>
      </c>
      <c r="AK375" s="20" t="inlineStr">
        <is>
          <t>None</t>
        </is>
      </c>
      <c r="AL375" s="17" t="n"/>
      <c r="AM375" s="16" t="n"/>
      <c r="AN375" s="20" t="n"/>
      <c r="AO375" s="20" t="inlineStr">
        <is>
          <t>None</t>
        </is>
      </c>
      <c r="AP375" s="17" t="n"/>
      <c r="AQ375" s="16" t="n"/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n"/>
      <c r="BA375" s="20" t="inlineStr">
        <is>
          <t>None</t>
        </is>
      </c>
      <c r="BB375" s="17" t="n"/>
      <c r="BC375" s="16" t="n"/>
      <c r="BD375" s="20" t="inlineStr">
        <is>
          <t>IC Anionen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n"/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inlineStr">
        <is>
          <t>IC Kationen</t>
        </is>
      </c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n"/>
      <c r="CO375" s="20" t="inlineStr">
        <is>
          <t>None</t>
        </is>
      </c>
      <c r="CP375" s="17" t="n"/>
      <c r="CQ375" s="16" t="n"/>
      <c r="CR375" s="20" t="inlineStr">
        <is>
          <t>SOP 45-34</t>
        </is>
      </c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n"/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TEXT(A375,"@") &amp; TEXT(B375,"@")</f>
        <v/>
      </c>
      <c r="FA375">
        <f>TEXT(SamplesX!A375,"@") &amp; TEXT(SamplesX!B375,"@")</f>
        <v/>
      </c>
      <c r="FC375">
        <f>MATCH(EZ375,FA1:FA1008,0)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0">
        <f>IF(ISNUMBER(FC376),IF(INDEX('Q:\Abteilungsprojekte\eng\EngData\AOS\Allgemein\[LabSamples2026.xlsx]Sandec'!M:M,FC376)="","",INDEX('Q:\Abteilungsprojekte\eng\EngData\AOS\Allgemein\[LabSamples2026.xlsx]Sandec'!M:M,FC376)),"")</f>
        <v/>
      </c>
      <c r="J376" s="10">
        <f>IF(ISNUMBER(FC376),IF(INDEX('Q:\Abteilungsprojekte\eng\EngData\AOS\Allgemein\[LabSamples2026.xlsx]Sandec'!N:N,FC376)="","",INDEX('Q:\Abteilungsprojekte\eng\EngData\AOS\Allgemein\[LabSamples2026.xlsx]Sandec'!N:N,FC376)),"")</f>
        <v/>
      </c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inlineStr">
        <is>
          <t>Shimadzu TOC-L</t>
        </is>
      </c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n"/>
      <c r="AG376" s="20" t="inlineStr">
        <is>
          <t>None</t>
        </is>
      </c>
      <c r="AH376" s="17" t="n"/>
      <c r="AI376" s="16" t="n"/>
      <c r="AJ376" s="20" t="inlineStr">
        <is>
          <t>IC Anionen</t>
        </is>
      </c>
      <c r="AK376" s="20" t="inlineStr">
        <is>
          <t>None</t>
        </is>
      </c>
      <c r="AL376" s="17" t="n"/>
      <c r="AM376" s="16" t="n"/>
      <c r="AN376" s="20" t="n"/>
      <c r="AO376" s="20" t="inlineStr">
        <is>
          <t>None</t>
        </is>
      </c>
      <c r="AP376" s="17" t="n"/>
      <c r="AQ376" s="16" t="n"/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n"/>
      <c r="BA376" s="20" t="inlineStr">
        <is>
          <t>None</t>
        </is>
      </c>
      <c r="BB376" s="17" t="n"/>
      <c r="BC376" s="16" t="n"/>
      <c r="BD376" s="20" t="inlineStr">
        <is>
          <t>IC Anionen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n"/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inlineStr">
        <is>
          <t>IC Kationen</t>
        </is>
      </c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n"/>
      <c r="CO376" s="20" t="inlineStr">
        <is>
          <t>None</t>
        </is>
      </c>
      <c r="CP376" s="17" t="n"/>
      <c r="CQ376" s="16" t="n"/>
      <c r="CR376" s="20" t="inlineStr">
        <is>
          <t>SOP 45-34</t>
        </is>
      </c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n"/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TEXT(A376,"@") &amp; TEXT(B376,"@")</f>
        <v/>
      </c>
      <c r="FA376">
        <f>TEXT(SamplesX!A376,"@") &amp; TEXT(SamplesX!B376,"@")</f>
        <v/>
      </c>
      <c r="FC376">
        <f>MATCH(EZ376,FA1:FA1008,0)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0">
        <f>IF(ISNUMBER(FC377),IF(INDEX('Q:\Abteilungsprojekte\eng\EngData\AOS\Allgemein\[LabSamples2026.xlsx]Sandec'!M:M,FC377)="","",INDEX('Q:\Abteilungsprojekte\eng\EngData\AOS\Allgemein\[LabSamples2026.xlsx]Sandec'!M:M,FC377)),"")</f>
        <v/>
      </c>
      <c r="J377" s="10">
        <f>IF(ISNUMBER(FC377),IF(INDEX('Q:\Abteilungsprojekte\eng\EngData\AOS\Allgemein\[LabSamples2026.xlsx]Sandec'!N:N,FC377)="","",INDEX('Q:\Abteilungsprojekte\eng\EngData\AOS\Allgemein\[LabSamples2026.xlsx]Sandec'!N:N,FC377)),"")</f>
        <v/>
      </c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inlineStr">
        <is>
          <t>Shimadzu TOC-L</t>
        </is>
      </c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n"/>
      <c r="AG377" s="20" t="inlineStr">
        <is>
          <t>None</t>
        </is>
      </c>
      <c r="AH377" s="17" t="n"/>
      <c r="AI377" s="16" t="n"/>
      <c r="AJ377" s="20" t="inlineStr">
        <is>
          <t>IC Anionen</t>
        </is>
      </c>
      <c r="AK377" s="20" t="inlineStr">
        <is>
          <t>None</t>
        </is>
      </c>
      <c r="AL377" s="17" t="n"/>
      <c r="AM377" s="16" t="n"/>
      <c r="AN377" s="20" t="n"/>
      <c r="AO377" s="20" t="inlineStr">
        <is>
          <t>None</t>
        </is>
      </c>
      <c r="AP377" s="17" t="n"/>
      <c r="AQ377" s="16" t="n"/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n"/>
      <c r="BA377" s="20" t="inlineStr">
        <is>
          <t>None</t>
        </is>
      </c>
      <c r="BB377" s="17" t="n"/>
      <c r="BC377" s="16" t="n"/>
      <c r="BD377" s="20" t="inlineStr">
        <is>
          <t>IC Anionen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n"/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inlineStr">
        <is>
          <t>IC Kationen</t>
        </is>
      </c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n"/>
      <c r="CO377" s="20" t="inlineStr">
        <is>
          <t>None</t>
        </is>
      </c>
      <c r="CP377" s="17" t="n"/>
      <c r="CQ377" s="16" t="n"/>
      <c r="CR377" s="20" t="inlineStr">
        <is>
          <t>SOP 45-34</t>
        </is>
      </c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n"/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TEXT(A377,"@") &amp; TEXT(B377,"@")</f>
        <v/>
      </c>
      <c r="FA377">
        <f>TEXT(SamplesX!A377,"@") &amp; TEXT(SamplesX!B377,"@")</f>
        <v/>
      </c>
      <c r="FC377">
        <f>MATCH(EZ377,FA1:FA1008,0)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0">
        <f>IF(ISNUMBER(FC378),IF(INDEX('Q:\Abteilungsprojekte\eng\EngData\AOS\Allgemein\[LabSamples2026.xlsx]Sandec'!M:M,FC378)="","",INDEX('Q:\Abteilungsprojekte\eng\EngData\AOS\Allgemein\[LabSamples2026.xlsx]Sandec'!M:M,FC378)),"")</f>
        <v/>
      </c>
      <c r="J378" s="10">
        <f>IF(ISNUMBER(FC378),IF(INDEX('Q:\Abteilungsprojekte\eng\EngData\AOS\Allgemein\[LabSamples2026.xlsx]Sandec'!N:N,FC378)="","",INDEX('Q:\Abteilungsprojekte\eng\EngData\AOS\Allgemein\[LabSamples2026.xlsx]Sandec'!N:N,FC378)),"")</f>
        <v/>
      </c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inlineStr">
        <is>
          <t>Shimadzu TOC-L</t>
        </is>
      </c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n"/>
      <c r="AG378" s="20" t="inlineStr">
        <is>
          <t>None</t>
        </is>
      </c>
      <c r="AH378" s="17" t="n"/>
      <c r="AI378" s="16" t="n"/>
      <c r="AJ378" s="20" t="inlineStr">
        <is>
          <t>IC Anionen</t>
        </is>
      </c>
      <c r="AK378" s="20" t="inlineStr">
        <is>
          <t>None</t>
        </is>
      </c>
      <c r="AL378" s="17" t="n"/>
      <c r="AM378" s="16" t="n"/>
      <c r="AN378" s="20" t="n"/>
      <c r="AO378" s="20" t="inlineStr">
        <is>
          <t>None</t>
        </is>
      </c>
      <c r="AP378" s="17" t="n"/>
      <c r="AQ378" s="16" t="n"/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n"/>
      <c r="BA378" s="20" t="inlineStr">
        <is>
          <t>None</t>
        </is>
      </c>
      <c r="BB378" s="17" t="n"/>
      <c r="BC378" s="16" t="n"/>
      <c r="BD378" s="20" t="inlineStr">
        <is>
          <t>IC Anionen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n"/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inlineStr">
        <is>
          <t>IC Kationen</t>
        </is>
      </c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n"/>
      <c r="CO378" s="20" t="inlineStr">
        <is>
          <t>None</t>
        </is>
      </c>
      <c r="CP378" s="17" t="n"/>
      <c r="CQ378" s="16" t="n"/>
      <c r="CR378" s="20" t="inlineStr">
        <is>
          <t>SOP 45-34</t>
        </is>
      </c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n"/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TEXT(A378,"@") &amp; TEXT(B378,"@")</f>
        <v/>
      </c>
      <c r="FA378">
        <f>TEXT(SamplesX!A378,"@") &amp; TEXT(SamplesX!B378,"@")</f>
        <v/>
      </c>
      <c r="FC378">
        <f>MATCH(EZ378,FA1:FA1008,0)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0">
        <f>IF(ISNUMBER(FC379),IF(INDEX('Q:\Abteilungsprojekte\eng\EngData\AOS\Allgemein\[LabSamples2026.xlsx]Sandec'!M:M,FC379)="","",INDEX('Q:\Abteilungsprojekte\eng\EngData\AOS\Allgemein\[LabSamples2026.xlsx]Sandec'!M:M,FC379)),"")</f>
        <v/>
      </c>
      <c r="J379" s="10">
        <f>IF(ISNUMBER(FC379),IF(INDEX('Q:\Abteilungsprojekte\eng\EngData\AOS\Allgemein\[LabSamples2026.xlsx]Sandec'!N:N,FC379)="","",INDEX('Q:\Abteilungsprojekte\eng\EngData\AOS\Allgemein\[LabSamples2026.xlsx]Sandec'!N:N,FC379)),"")</f>
        <v/>
      </c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inlineStr">
        <is>
          <t>Shimadzu TOC-L</t>
        </is>
      </c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n"/>
      <c r="AG379" s="20" t="inlineStr">
        <is>
          <t>None</t>
        </is>
      </c>
      <c r="AH379" s="17" t="n"/>
      <c r="AI379" s="16" t="n"/>
      <c r="AJ379" s="20" t="inlineStr">
        <is>
          <t>IC Anionen</t>
        </is>
      </c>
      <c r="AK379" s="20" t="inlineStr">
        <is>
          <t>None</t>
        </is>
      </c>
      <c r="AL379" s="17" t="n"/>
      <c r="AM379" s="16" t="n"/>
      <c r="AN379" s="20" t="n"/>
      <c r="AO379" s="20" t="inlineStr">
        <is>
          <t>None</t>
        </is>
      </c>
      <c r="AP379" s="17" t="n"/>
      <c r="AQ379" s="16" t="n"/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n"/>
      <c r="BA379" s="20" t="inlineStr">
        <is>
          <t>None</t>
        </is>
      </c>
      <c r="BB379" s="17" t="n"/>
      <c r="BC379" s="16" t="n"/>
      <c r="BD379" s="20" t="inlineStr">
        <is>
          <t>IC Anionen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n"/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inlineStr">
        <is>
          <t>IC Kationen</t>
        </is>
      </c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n"/>
      <c r="CO379" s="20" t="inlineStr">
        <is>
          <t>None</t>
        </is>
      </c>
      <c r="CP379" s="17" t="n"/>
      <c r="CQ379" s="16" t="n"/>
      <c r="CR379" s="20" t="inlineStr">
        <is>
          <t>SOP 45-34</t>
        </is>
      </c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n"/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TEXT(A379,"@") &amp; TEXT(B379,"@")</f>
        <v/>
      </c>
      <c r="FA379">
        <f>TEXT(SamplesX!A379,"@") &amp; TEXT(SamplesX!B379,"@")</f>
        <v/>
      </c>
      <c r="FC379">
        <f>MATCH(EZ379,FA1:FA1008,0)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0">
        <f>IF(ISNUMBER(FC380),IF(INDEX('Q:\Abteilungsprojekte\eng\EngData\AOS\Allgemein\[LabSamples2026.xlsx]Sandec'!M:M,FC380)="","",INDEX('Q:\Abteilungsprojekte\eng\EngData\AOS\Allgemein\[LabSamples2026.xlsx]Sandec'!M:M,FC380)),"")</f>
        <v/>
      </c>
      <c r="J380" s="10">
        <f>IF(ISNUMBER(FC380),IF(INDEX('Q:\Abteilungsprojekte\eng\EngData\AOS\Allgemein\[LabSamples2026.xlsx]Sandec'!N:N,FC380)="","",INDEX('Q:\Abteilungsprojekte\eng\EngData\AOS\Allgemein\[LabSamples2026.xlsx]Sandec'!N:N,FC380)),"")</f>
        <v/>
      </c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inlineStr">
        <is>
          <t>Shimadzu TOC-L</t>
        </is>
      </c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n"/>
      <c r="AG380" s="20" t="inlineStr">
        <is>
          <t>None</t>
        </is>
      </c>
      <c r="AH380" s="17" t="n"/>
      <c r="AI380" s="16" t="n"/>
      <c r="AJ380" s="20" t="inlineStr">
        <is>
          <t>IC Anionen</t>
        </is>
      </c>
      <c r="AK380" s="20" t="inlineStr">
        <is>
          <t>None</t>
        </is>
      </c>
      <c r="AL380" s="17" t="n"/>
      <c r="AM380" s="16" t="n"/>
      <c r="AN380" s="20" t="n"/>
      <c r="AO380" s="20" t="inlineStr">
        <is>
          <t>None</t>
        </is>
      </c>
      <c r="AP380" s="17" t="n"/>
      <c r="AQ380" s="16" t="n"/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n"/>
      <c r="BA380" s="20" t="inlineStr">
        <is>
          <t>None</t>
        </is>
      </c>
      <c r="BB380" s="17" t="n"/>
      <c r="BC380" s="16" t="n"/>
      <c r="BD380" s="20" t="inlineStr">
        <is>
          <t>IC Anionen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n"/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inlineStr">
        <is>
          <t>IC Kationen</t>
        </is>
      </c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n"/>
      <c r="CO380" s="20" t="inlineStr">
        <is>
          <t>None</t>
        </is>
      </c>
      <c r="CP380" s="17" t="n"/>
      <c r="CQ380" s="16" t="n"/>
      <c r="CR380" s="20" t="inlineStr">
        <is>
          <t>SOP 45-34</t>
        </is>
      </c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n"/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TEXT(A380,"@") &amp; TEXT(B380,"@")</f>
        <v/>
      </c>
      <c r="FA380">
        <f>TEXT(SamplesX!A380,"@") &amp; TEXT(SamplesX!B380,"@")</f>
        <v/>
      </c>
      <c r="FC380">
        <f>MATCH(EZ380,FA1:FA1008,0)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0">
        <f>IF(ISNUMBER(FC381),IF(INDEX('Q:\Abteilungsprojekte\eng\EngData\AOS\Allgemein\[LabSamples2026.xlsx]Sandec'!M:M,FC381)="","",INDEX('Q:\Abteilungsprojekte\eng\EngData\AOS\Allgemein\[LabSamples2026.xlsx]Sandec'!M:M,FC381)),"")</f>
        <v/>
      </c>
      <c r="J381" s="10">
        <f>IF(ISNUMBER(FC381),IF(INDEX('Q:\Abteilungsprojekte\eng\EngData\AOS\Allgemein\[LabSamples2026.xlsx]Sandec'!N:N,FC381)="","",INDEX('Q:\Abteilungsprojekte\eng\EngData\AOS\Allgemein\[LabSamples2026.xlsx]Sandec'!N:N,FC381)),"")</f>
        <v/>
      </c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inlineStr">
        <is>
          <t>Shimadzu TOC-L</t>
        </is>
      </c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n"/>
      <c r="AG381" s="20" t="inlineStr">
        <is>
          <t>None</t>
        </is>
      </c>
      <c r="AH381" s="17" t="n"/>
      <c r="AI381" s="16" t="n"/>
      <c r="AJ381" s="20" t="inlineStr">
        <is>
          <t>IC Anionen</t>
        </is>
      </c>
      <c r="AK381" s="20" t="inlineStr">
        <is>
          <t>None</t>
        </is>
      </c>
      <c r="AL381" s="17" t="n"/>
      <c r="AM381" s="16" t="n"/>
      <c r="AN381" s="20" t="n"/>
      <c r="AO381" s="20" t="inlineStr">
        <is>
          <t>None</t>
        </is>
      </c>
      <c r="AP381" s="17" t="n"/>
      <c r="AQ381" s="16" t="n"/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n"/>
      <c r="BA381" s="20" t="inlineStr">
        <is>
          <t>None</t>
        </is>
      </c>
      <c r="BB381" s="17" t="n"/>
      <c r="BC381" s="16" t="n"/>
      <c r="BD381" s="20" t="inlineStr">
        <is>
          <t>IC Anionen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n"/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inlineStr">
        <is>
          <t>IC Kationen</t>
        </is>
      </c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n"/>
      <c r="CO381" s="20" t="inlineStr">
        <is>
          <t>None</t>
        </is>
      </c>
      <c r="CP381" s="17" t="n"/>
      <c r="CQ381" s="16" t="n"/>
      <c r="CR381" s="20" t="inlineStr">
        <is>
          <t>SOP 45-34</t>
        </is>
      </c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n"/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TEXT(A381,"@") &amp; TEXT(B381,"@")</f>
        <v/>
      </c>
      <c r="FA381">
        <f>TEXT(SamplesX!A381,"@") &amp; TEXT(SamplesX!B381,"@")</f>
        <v/>
      </c>
      <c r="FC381">
        <f>MATCH(EZ381,FA1:FA1008,0)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0">
        <f>IF(ISNUMBER(FC382),IF(INDEX('Q:\Abteilungsprojekte\eng\EngData\AOS\Allgemein\[LabSamples2026.xlsx]Sandec'!M:M,FC382)="","",INDEX('Q:\Abteilungsprojekte\eng\EngData\AOS\Allgemein\[LabSamples2026.xlsx]Sandec'!M:M,FC382)),"")</f>
        <v/>
      </c>
      <c r="J382" s="10">
        <f>IF(ISNUMBER(FC382),IF(INDEX('Q:\Abteilungsprojekte\eng\EngData\AOS\Allgemein\[LabSamples2026.xlsx]Sandec'!N:N,FC382)="","",INDEX('Q:\Abteilungsprojekte\eng\EngData\AOS\Allgemein\[LabSamples2026.xlsx]Sandec'!N:N,FC382)),"")</f>
        <v/>
      </c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inlineStr">
        <is>
          <t>Shimadzu TOC-L</t>
        </is>
      </c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n"/>
      <c r="AG382" s="20" t="inlineStr">
        <is>
          <t>None</t>
        </is>
      </c>
      <c r="AH382" s="17" t="n"/>
      <c r="AI382" s="16" t="n"/>
      <c r="AJ382" s="20" t="inlineStr">
        <is>
          <t>IC Anionen</t>
        </is>
      </c>
      <c r="AK382" s="20" t="inlineStr">
        <is>
          <t>None</t>
        </is>
      </c>
      <c r="AL382" s="17" t="n"/>
      <c r="AM382" s="16" t="n"/>
      <c r="AN382" s="20" t="n"/>
      <c r="AO382" s="20" t="inlineStr">
        <is>
          <t>None</t>
        </is>
      </c>
      <c r="AP382" s="17" t="n"/>
      <c r="AQ382" s="16" t="n"/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n"/>
      <c r="BA382" s="20" t="inlineStr">
        <is>
          <t>None</t>
        </is>
      </c>
      <c r="BB382" s="17" t="n"/>
      <c r="BC382" s="16" t="n"/>
      <c r="BD382" s="20" t="inlineStr">
        <is>
          <t>IC Anionen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n"/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inlineStr">
        <is>
          <t>IC Kationen</t>
        </is>
      </c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n"/>
      <c r="CO382" s="20" t="inlineStr">
        <is>
          <t>None</t>
        </is>
      </c>
      <c r="CP382" s="17" t="n"/>
      <c r="CQ382" s="16" t="n"/>
      <c r="CR382" s="20" t="inlineStr">
        <is>
          <t>SOP 45-34</t>
        </is>
      </c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n"/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TEXT(A382,"@") &amp; TEXT(B382,"@")</f>
        <v/>
      </c>
      <c r="FA382">
        <f>TEXT(SamplesX!A382,"@") &amp; TEXT(SamplesX!B382,"@")</f>
        <v/>
      </c>
      <c r="FC382">
        <f>MATCH(EZ382,FA1:FA1008,0)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0">
        <f>IF(ISNUMBER(FC383),IF(INDEX('Q:\Abteilungsprojekte\eng\EngData\AOS\Allgemein\[LabSamples2026.xlsx]Sandec'!M:M,FC383)="","",INDEX('Q:\Abteilungsprojekte\eng\EngData\AOS\Allgemein\[LabSamples2026.xlsx]Sandec'!M:M,FC383)),"")</f>
        <v/>
      </c>
      <c r="J383" s="10">
        <f>IF(ISNUMBER(FC383),IF(INDEX('Q:\Abteilungsprojekte\eng\EngData\AOS\Allgemein\[LabSamples2026.xlsx]Sandec'!N:N,FC383)="","",INDEX('Q:\Abteilungsprojekte\eng\EngData\AOS\Allgemein\[LabSamples2026.xlsx]Sandec'!N:N,FC383)),"")</f>
        <v/>
      </c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inlineStr">
        <is>
          <t>Shimadzu TOC-L</t>
        </is>
      </c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n"/>
      <c r="AG383" s="20" t="inlineStr">
        <is>
          <t>None</t>
        </is>
      </c>
      <c r="AH383" s="17" t="n"/>
      <c r="AI383" s="16" t="n"/>
      <c r="AJ383" s="20" t="inlineStr">
        <is>
          <t>IC Anionen</t>
        </is>
      </c>
      <c r="AK383" s="20" t="inlineStr">
        <is>
          <t>None</t>
        </is>
      </c>
      <c r="AL383" s="17" t="n"/>
      <c r="AM383" s="16" t="n"/>
      <c r="AN383" s="20" t="n"/>
      <c r="AO383" s="20" t="inlineStr">
        <is>
          <t>None</t>
        </is>
      </c>
      <c r="AP383" s="17" t="n"/>
      <c r="AQ383" s="16" t="n"/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n"/>
      <c r="BA383" s="20" t="inlineStr">
        <is>
          <t>None</t>
        </is>
      </c>
      <c r="BB383" s="17" t="n"/>
      <c r="BC383" s="16" t="n"/>
      <c r="BD383" s="20" t="inlineStr">
        <is>
          <t>IC Anionen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n"/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inlineStr">
        <is>
          <t>IC Kationen</t>
        </is>
      </c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n"/>
      <c r="CO383" s="20" t="inlineStr">
        <is>
          <t>None</t>
        </is>
      </c>
      <c r="CP383" s="17" t="n"/>
      <c r="CQ383" s="16" t="n"/>
      <c r="CR383" s="20" t="inlineStr">
        <is>
          <t>SOP 45-34</t>
        </is>
      </c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n"/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TEXT(A383,"@") &amp; TEXT(B383,"@")</f>
        <v/>
      </c>
      <c r="FA383">
        <f>TEXT(SamplesX!A383,"@") &amp; TEXT(SamplesX!B383,"@")</f>
        <v/>
      </c>
      <c r="FC383">
        <f>MATCH(EZ383,FA1:FA1008,0)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0">
        <f>IF(ISNUMBER(FC384),IF(INDEX('Q:\Abteilungsprojekte\eng\EngData\AOS\Allgemein\[LabSamples2026.xlsx]Sandec'!M:M,FC384)="","",INDEX('Q:\Abteilungsprojekte\eng\EngData\AOS\Allgemein\[LabSamples2026.xlsx]Sandec'!M:M,FC384)),"")</f>
        <v/>
      </c>
      <c r="J384" s="10">
        <f>IF(ISNUMBER(FC384),IF(INDEX('Q:\Abteilungsprojekte\eng\EngData\AOS\Allgemein\[LabSamples2026.xlsx]Sandec'!N:N,FC384)="","",INDEX('Q:\Abteilungsprojekte\eng\EngData\AOS\Allgemein\[LabSamples2026.xlsx]Sandec'!N:N,FC384)),"")</f>
        <v/>
      </c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inlineStr">
        <is>
          <t>Shimadzu TOC-L</t>
        </is>
      </c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n"/>
      <c r="AG384" s="20" t="inlineStr">
        <is>
          <t>None</t>
        </is>
      </c>
      <c r="AH384" s="17" t="n"/>
      <c r="AI384" s="16" t="n"/>
      <c r="AJ384" s="20" t="inlineStr">
        <is>
          <t>IC Anionen</t>
        </is>
      </c>
      <c r="AK384" s="20" t="inlineStr">
        <is>
          <t>None</t>
        </is>
      </c>
      <c r="AL384" s="17" t="n"/>
      <c r="AM384" s="16" t="n"/>
      <c r="AN384" s="20" t="n"/>
      <c r="AO384" s="20" t="inlineStr">
        <is>
          <t>None</t>
        </is>
      </c>
      <c r="AP384" s="17" t="n"/>
      <c r="AQ384" s="16" t="n"/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n"/>
      <c r="BA384" s="20" t="inlineStr">
        <is>
          <t>None</t>
        </is>
      </c>
      <c r="BB384" s="17" t="n"/>
      <c r="BC384" s="16" t="n"/>
      <c r="BD384" s="20" t="inlineStr">
        <is>
          <t>IC Anionen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n"/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inlineStr">
        <is>
          <t>IC Kationen</t>
        </is>
      </c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n"/>
      <c r="CO384" s="20" t="inlineStr">
        <is>
          <t>None</t>
        </is>
      </c>
      <c r="CP384" s="17" t="n"/>
      <c r="CQ384" s="16" t="n"/>
      <c r="CR384" s="20" t="inlineStr">
        <is>
          <t>SOP 45-34</t>
        </is>
      </c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n"/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TEXT(A384,"@") &amp; TEXT(B384,"@")</f>
        <v/>
      </c>
      <c r="FA384">
        <f>TEXT(SamplesX!A384,"@") &amp; TEXT(SamplesX!B384,"@")</f>
        <v/>
      </c>
      <c r="FC384">
        <f>MATCH(EZ384,FA1:FA1008,0)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0">
        <f>IF(ISNUMBER(FC385),IF(INDEX('Q:\Abteilungsprojekte\eng\EngData\AOS\Allgemein\[LabSamples2026.xlsx]Sandec'!M:M,FC385)="","",INDEX('Q:\Abteilungsprojekte\eng\EngData\AOS\Allgemein\[LabSamples2026.xlsx]Sandec'!M:M,FC385)),"")</f>
        <v/>
      </c>
      <c r="J385" s="10">
        <f>IF(ISNUMBER(FC385),IF(INDEX('Q:\Abteilungsprojekte\eng\EngData\AOS\Allgemein\[LabSamples2026.xlsx]Sandec'!N:N,FC385)="","",INDEX('Q:\Abteilungsprojekte\eng\EngData\AOS\Allgemein\[LabSamples2026.xlsx]Sandec'!N:N,FC385)),"")</f>
        <v/>
      </c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inlineStr">
        <is>
          <t>Shimadzu TOC-L</t>
        </is>
      </c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n"/>
      <c r="AG385" s="20" t="inlineStr">
        <is>
          <t>None</t>
        </is>
      </c>
      <c r="AH385" s="17" t="n"/>
      <c r="AI385" s="16" t="n"/>
      <c r="AJ385" s="20" t="inlineStr">
        <is>
          <t>IC Anionen</t>
        </is>
      </c>
      <c r="AK385" s="20" t="inlineStr">
        <is>
          <t>None</t>
        </is>
      </c>
      <c r="AL385" s="17" t="n"/>
      <c r="AM385" s="16" t="n"/>
      <c r="AN385" s="20" t="n"/>
      <c r="AO385" s="20" t="inlineStr">
        <is>
          <t>None</t>
        </is>
      </c>
      <c r="AP385" s="17" t="n"/>
      <c r="AQ385" s="16" t="n"/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n"/>
      <c r="BA385" s="20" t="inlineStr">
        <is>
          <t>None</t>
        </is>
      </c>
      <c r="BB385" s="17" t="n"/>
      <c r="BC385" s="16" t="n"/>
      <c r="BD385" s="20" t="inlineStr">
        <is>
          <t>IC Anionen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n"/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inlineStr">
        <is>
          <t>IC Kationen</t>
        </is>
      </c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n"/>
      <c r="CO385" s="20" t="inlineStr">
        <is>
          <t>None</t>
        </is>
      </c>
      <c r="CP385" s="17" t="n"/>
      <c r="CQ385" s="16" t="n"/>
      <c r="CR385" s="20" t="inlineStr">
        <is>
          <t>SOP 45-34</t>
        </is>
      </c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n"/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TEXT(A385,"@") &amp; TEXT(B385,"@")</f>
        <v/>
      </c>
      <c r="FA385">
        <f>TEXT(SamplesX!A385,"@") &amp; TEXT(SamplesX!B385,"@")</f>
        <v/>
      </c>
      <c r="FC385">
        <f>MATCH(EZ385,FA1:FA1008,0)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0">
        <f>IF(ISNUMBER(FC386),IF(INDEX('Q:\Abteilungsprojekte\eng\EngData\AOS\Allgemein\[LabSamples2026.xlsx]Sandec'!M:M,FC386)="","",INDEX('Q:\Abteilungsprojekte\eng\EngData\AOS\Allgemein\[LabSamples2026.xlsx]Sandec'!M:M,FC386)),"")</f>
        <v/>
      </c>
      <c r="J386" s="10">
        <f>IF(ISNUMBER(FC386),IF(INDEX('Q:\Abteilungsprojekte\eng\EngData\AOS\Allgemein\[LabSamples2026.xlsx]Sandec'!N:N,FC386)="","",INDEX('Q:\Abteilungsprojekte\eng\EngData\AOS\Allgemein\[LabSamples2026.xlsx]Sandec'!N:N,FC386)),"")</f>
        <v/>
      </c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inlineStr">
        <is>
          <t>Shimadzu TOC-L</t>
        </is>
      </c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n"/>
      <c r="AG386" s="20" t="inlineStr">
        <is>
          <t>None</t>
        </is>
      </c>
      <c r="AH386" s="17" t="n"/>
      <c r="AI386" s="16" t="n"/>
      <c r="AJ386" s="20" t="inlineStr">
        <is>
          <t>IC Anionen</t>
        </is>
      </c>
      <c r="AK386" s="20" t="inlineStr">
        <is>
          <t>None</t>
        </is>
      </c>
      <c r="AL386" s="17" t="n"/>
      <c r="AM386" s="16" t="n"/>
      <c r="AN386" s="20" t="n"/>
      <c r="AO386" s="20" t="inlineStr">
        <is>
          <t>None</t>
        </is>
      </c>
      <c r="AP386" s="17" t="n"/>
      <c r="AQ386" s="16" t="n"/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n"/>
      <c r="BA386" s="20" t="inlineStr">
        <is>
          <t>None</t>
        </is>
      </c>
      <c r="BB386" s="17" t="n"/>
      <c r="BC386" s="16" t="n"/>
      <c r="BD386" s="20" t="inlineStr">
        <is>
          <t>IC Anionen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n"/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inlineStr">
        <is>
          <t>IC Kationen</t>
        </is>
      </c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n"/>
      <c r="CO386" s="20" t="inlineStr">
        <is>
          <t>None</t>
        </is>
      </c>
      <c r="CP386" s="17" t="n"/>
      <c r="CQ386" s="16" t="n"/>
      <c r="CR386" s="20" t="inlineStr">
        <is>
          <t>SOP 45-34</t>
        </is>
      </c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n"/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TEXT(A386,"@") &amp; TEXT(B386,"@")</f>
        <v/>
      </c>
      <c r="FA386">
        <f>TEXT(SamplesX!A386,"@") &amp; TEXT(SamplesX!B386,"@")</f>
        <v/>
      </c>
      <c r="FC386">
        <f>MATCH(EZ386,FA1:FA1008,0)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0">
        <f>IF(ISNUMBER(FC387),IF(INDEX('Q:\Abteilungsprojekte\eng\EngData\AOS\Allgemein\[LabSamples2026.xlsx]Sandec'!M:M,FC387)="","",INDEX('Q:\Abteilungsprojekte\eng\EngData\AOS\Allgemein\[LabSamples2026.xlsx]Sandec'!M:M,FC387)),"")</f>
        <v/>
      </c>
      <c r="J387" s="10">
        <f>IF(ISNUMBER(FC387),IF(INDEX('Q:\Abteilungsprojekte\eng\EngData\AOS\Allgemein\[LabSamples2026.xlsx]Sandec'!N:N,FC387)="","",INDEX('Q:\Abteilungsprojekte\eng\EngData\AOS\Allgemein\[LabSamples2026.xlsx]Sandec'!N:N,FC387)),"")</f>
        <v/>
      </c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inlineStr">
        <is>
          <t>Shimadzu TOC-L</t>
        </is>
      </c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n"/>
      <c r="AG387" s="20" t="inlineStr">
        <is>
          <t>None</t>
        </is>
      </c>
      <c r="AH387" s="17" t="n"/>
      <c r="AI387" s="16" t="n"/>
      <c r="AJ387" s="20" t="inlineStr">
        <is>
          <t>IC Anionen</t>
        </is>
      </c>
      <c r="AK387" s="20" t="inlineStr">
        <is>
          <t>None</t>
        </is>
      </c>
      <c r="AL387" s="17" t="n"/>
      <c r="AM387" s="16" t="n"/>
      <c r="AN387" s="20" t="n"/>
      <c r="AO387" s="20" t="inlineStr">
        <is>
          <t>None</t>
        </is>
      </c>
      <c r="AP387" s="17" t="n"/>
      <c r="AQ387" s="16" t="n"/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n"/>
      <c r="BA387" s="20" t="inlineStr">
        <is>
          <t>None</t>
        </is>
      </c>
      <c r="BB387" s="17" t="n"/>
      <c r="BC387" s="16" t="n"/>
      <c r="BD387" s="20" t="inlineStr">
        <is>
          <t>IC Anionen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n"/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inlineStr">
        <is>
          <t>IC Kationen</t>
        </is>
      </c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n"/>
      <c r="CO387" s="20" t="inlineStr">
        <is>
          <t>None</t>
        </is>
      </c>
      <c r="CP387" s="17" t="n"/>
      <c r="CQ387" s="16" t="n"/>
      <c r="CR387" s="20" t="inlineStr">
        <is>
          <t>SOP 45-34</t>
        </is>
      </c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n"/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TEXT(A387,"@") &amp; TEXT(B387,"@")</f>
        <v/>
      </c>
      <c r="FA387">
        <f>TEXT(SamplesX!A387,"@") &amp; TEXT(SamplesX!B387,"@")</f>
        <v/>
      </c>
      <c r="FC387">
        <f>MATCH(EZ387,FA1:FA1008,0)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0">
        <f>IF(ISNUMBER(FC388),IF(INDEX('Q:\Abteilungsprojekte\eng\EngData\AOS\Allgemein\[LabSamples2026.xlsx]Sandec'!M:M,FC388)="","",INDEX('Q:\Abteilungsprojekte\eng\EngData\AOS\Allgemein\[LabSamples2026.xlsx]Sandec'!M:M,FC388)),"")</f>
        <v/>
      </c>
      <c r="J388" s="10">
        <f>IF(ISNUMBER(FC388),IF(INDEX('Q:\Abteilungsprojekte\eng\EngData\AOS\Allgemein\[LabSamples2026.xlsx]Sandec'!N:N,FC388)="","",INDEX('Q:\Abteilungsprojekte\eng\EngData\AOS\Allgemein\[LabSamples2026.xlsx]Sandec'!N:N,FC388)),"")</f>
        <v/>
      </c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inlineStr">
        <is>
          <t>Shimadzu TOC-L</t>
        </is>
      </c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n"/>
      <c r="AG388" s="20" t="inlineStr">
        <is>
          <t>None</t>
        </is>
      </c>
      <c r="AH388" s="17" t="n"/>
      <c r="AI388" s="16" t="n"/>
      <c r="AJ388" s="20" t="inlineStr">
        <is>
          <t>IC Anionen</t>
        </is>
      </c>
      <c r="AK388" s="20" t="inlineStr">
        <is>
          <t>None</t>
        </is>
      </c>
      <c r="AL388" s="17" t="n"/>
      <c r="AM388" s="16" t="n"/>
      <c r="AN388" s="20" t="n"/>
      <c r="AO388" s="20" t="inlineStr">
        <is>
          <t>None</t>
        </is>
      </c>
      <c r="AP388" s="17" t="n"/>
      <c r="AQ388" s="16" t="n"/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n"/>
      <c r="BA388" s="20" t="inlineStr">
        <is>
          <t>None</t>
        </is>
      </c>
      <c r="BB388" s="17" t="n"/>
      <c r="BC388" s="16" t="n"/>
      <c r="BD388" s="20" t="inlineStr">
        <is>
          <t>IC Anionen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n"/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inlineStr">
        <is>
          <t>IC Kationen</t>
        </is>
      </c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n"/>
      <c r="CO388" s="20" t="inlineStr">
        <is>
          <t>None</t>
        </is>
      </c>
      <c r="CP388" s="17" t="n"/>
      <c r="CQ388" s="16" t="n"/>
      <c r="CR388" s="20" t="inlineStr">
        <is>
          <t>SOP 45-34</t>
        </is>
      </c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n"/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TEXT(A388,"@") &amp; TEXT(B388,"@")</f>
        <v/>
      </c>
      <c r="FA388">
        <f>TEXT(SamplesX!A388,"@") &amp; TEXT(SamplesX!B388,"@")</f>
        <v/>
      </c>
      <c r="FC388">
        <f>MATCH(EZ388,FA1:FA1008,0)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0">
        <f>IF(ISNUMBER(FC389),IF(INDEX('Q:\Abteilungsprojekte\eng\EngData\AOS\Allgemein\[LabSamples2026.xlsx]Sandec'!M:M,FC389)="","",INDEX('Q:\Abteilungsprojekte\eng\EngData\AOS\Allgemein\[LabSamples2026.xlsx]Sandec'!M:M,FC389)),"")</f>
        <v/>
      </c>
      <c r="J389" s="10">
        <f>IF(ISNUMBER(FC389),IF(INDEX('Q:\Abteilungsprojekte\eng\EngData\AOS\Allgemein\[LabSamples2026.xlsx]Sandec'!N:N,FC389)="","",INDEX('Q:\Abteilungsprojekte\eng\EngData\AOS\Allgemein\[LabSamples2026.xlsx]Sandec'!N:N,FC389)),"")</f>
        <v/>
      </c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inlineStr">
        <is>
          <t>Shimadzu TOC-L</t>
        </is>
      </c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n"/>
      <c r="AG389" s="20" t="inlineStr">
        <is>
          <t>None</t>
        </is>
      </c>
      <c r="AH389" s="17" t="n"/>
      <c r="AI389" s="16" t="n"/>
      <c r="AJ389" s="20" t="inlineStr">
        <is>
          <t>IC Anionen</t>
        </is>
      </c>
      <c r="AK389" s="20" t="inlineStr">
        <is>
          <t>None</t>
        </is>
      </c>
      <c r="AL389" s="17" t="n"/>
      <c r="AM389" s="16" t="n"/>
      <c r="AN389" s="20" t="n"/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n"/>
      <c r="BA389" s="20" t="inlineStr">
        <is>
          <t>None</t>
        </is>
      </c>
      <c r="BB389" s="17" t="n"/>
      <c r="BC389" s="16" t="n"/>
      <c r="BD389" s="20" t="inlineStr">
        <is>
          <t>IC Anionen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n"/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inlineStr">
        <is>
          <t>IC Kationen</t>
        </is>
      </c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n"/>
      <c r="CO389" s="20" t="inlineStr">
        <is>
          <t>None</t>
        </is>
      </c>
      <c r="CP389" s="17" t="n"/>
      <c r="CQ389" s="16" t="n"/>
      <c r="CR389" s="20" t="inlineStr">
        <is>
          <t>SOP 45-34</t>
        </is>
      </c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n"/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TEXT(A389,"@") &amp; TEXT(B389,"@")</f>
        <v/>
      </c>
      <c r="FA389">
        <f>TEXT(SamplesX!A389,"@") &amp; TEXT(SamplesX!B389,"@")</f>
        <v/>
      </c>
      <c r="FC389">
        <f>MATCH(EZ389,FA1:FA1008,0)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0">
        <f>IF(ISNUMBER(FC390),IF(INDEX('Q:\Abteilungsprojekte\eng\EngData\AOS\Allgemein\[LabSamples2026.xlsx]Sandec'!M:M,FC390)="","",INDEX('Q:\Abteilungsprojekte\eng\EngData\AOS\Allgemein\[LabSamples2026.xlsx]Sandec'!M:M,FC390)),"")</f>
        <v/>
      </c>
      <c r="J390" s="10">
        <f>IF(ISNUMBER(FC390),IF(INDEX('Q:\Abteilungsprojekte\eng\EngData\AOS\Allgemein\[LabSamples2026.xlsx]Sandec'!N:N,FC390)="","",INDEX('Q:\Abteilungsprojekte\eng\EngData\AOS\Allgemein\[LabSamples2026.xlsx]Sandec'!N:N,FC390)),"")</f>
        <v/>
      </c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inlineStr">
        <is>
          <t>Shimadzu TOC-L</t>
        </is>
      </c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n"/>
      <c r="AG390" s="20" t="inlineStr">
        <is>
          <t>None</t>
        </is>
      </c>
      <c r="AH390" s="17" t="n"/>
      <c r="AI390" s="16" t="n"/>
      <c r="AJ390" s="20" t="inlineStr">
        <is>
          <t>IC Anionen</t>
        </is>
      </c>
      <c r="AK390" s="20" t="inlineStr">
        <is>
          <t>None</t>
        </is>
      </c>
      <c r="AL390" s="17" t="n"/>
      <c r="AM390" s="16" t="n"/>
      <c r="AN390" s="20" t="n"/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n"/>
      <c r="BA390" s="20" t="inlineStr">
        <is>
          <t>None</t>
        </is>
      </c>
      <c r="BB390" s="17" t="n"/>
      <c r="BC390" s="16" t="n"/>
      <c r="BD390" s="20" t="inlineStr">
        <is>
          <t>IC Anionen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n"/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inlineStr">
        <is>
          <t>IC Kationen</t>
        </is>
      </c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n"/>
      <c r="CO390" s="20" t="inlineStr">
        <is>
          <t>None</t>
        </is>
      </c>
      <c r="CP390" s="17" t="n"/>
      <c r="CQ390" s="16" t="n"/>
      <c r="CR390" s="20" t="inlineStr">
        <is>
          <t>SOP 45-34</t>
        </is>
      </c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n"/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TEXT(A390,"@") &amp; TEXT(B390,"@")</f>
        <v/>
      </c>
      <c r="FA390">
        <f>TEXT(SamplesX!A390,"@") &amp; TEXT(SamplesX!B390,"@")</f>
        <v/>
      </c>
      <c r="FC390">
        <f>MATCH(EZ390,FA1:FA1008,0)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0">
        <f>IF(ISNUMBER(FC391),IF(INDEX('Q:\Abteilungsprojekte\eng\EngData\AOS\Allgemein\[LabSamples2026.xlsx]Sandec'!M:M,FC391)="","",INDEX('Q:\Abteilungsprojekte\eng\EngData\AOS\Allgemein\[LabSamples2026.xlsx]Sandec'!M:M,FC391)),"")</f>
        <v/>
      </c>
      <c r="J391" s="10">
        <f>IF(ISNUMBER(FC391),IF(INDEX('Q:\Abteilungsprojekte\eng\EngData\AOS\Allgemein\[LabSamples2026.xlsx]Sandec'!N:N,FC391)="","",INDEX('Q:\Abteilungsprojekte\eng\EngData\AOS\Allgemein\[LabSamples2026.xlsx]Sandec'!N:N,FC391)),"")</f>
        <v/>
      </c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inlineStr">
        <is>
          <t>Shimadzu TOC-L</t>
        </is>
      </c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n"/>
      <c r="AG391" s="20" t="inlineStr">
        <is>
          <t>None</t>
        </is>
      </c>
      <c r="AH391" s="17" t="n"/>
      <c r="AI391" s="16" t="n"/>
      <c r="AJ391" s="20" t="inlineStr">
        <is>
          <t>IC Anionen</t>
        </is>
      </c>
      <c r="AK391" s="20" t="inlineStr">
        <is>
          <t>None</t>
        </is>
      </c>
      <c r="AL391" s="17" t="n"/>
      <c r="AM391" s="16" t="n"/>
      <c r="AN391" s="20" t="n"/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n"/>
      <c r="BA391" s="20" t="inlineStr">
        <is>
          <t>None</t>
        </is>
      </c>
      <c r="BB391" s="17" t="n"/>
      <c r="BC391" s="16" t="n"/>
      <c r="BD391" s="20" t="inlineStr">
        <is>
          <t>IC Anionen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n"/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inlineStr">
        <is>
          <t>IC Kationen</t>
        </is>
      </c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n"/>
      <c r="CO391" s="20" t="inlineStr">
        <is>
          <t>None</t>
        </is>
      </c>
      <c r="CP391" s="17" t="n"/>
      <c r="CQ391" s="16" t="n"/>
      <c r="CR391" s="20" t="inlineStr">
        <is>
          <t>SOP 45-34</t>
        </is>
      </c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n"/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TEXT(A391,"@") &amp; TEXT(B391,"@")</f>
        <v/>
      </c>
      <c r="FA391">
        <f>TEXT(SamplesX!A391,"@") &amp; TEXT(SamplesX!B391,"@")</f>
        <v/>
      </c>
      <c r="FC391">
        <f>MATCH(EZ391,FA1:FA1008,0)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0">
        <f>IF(ISNUMBER(FC392),IF(INDEX('Q:\Abteilungsprojekte\eng\EngData\AOS\Allgemein\[LabSamples2026.xlsx]Sandec'!M:M,FC392)="","",INDEX('Q:\Abteilungsprojekte\eng\EngData\AOS\Allgemein\[LabSamples2026.xlsx]Sandec'!M:M,FC392)),"")</f>
        <v/>
      </c>
      <c r="J392" s="10">
        <f>IF(ISNUMBER(FC392),IF(INDEX('Q:\Abteilungsprojekte\eng\EngData\AOS\Allgemein\[LabSamples2026.xlsx]Sandec'!N:N,FC392)="","",INDEX('Q:\Abteilungsprojekte\eng\EngData\AOS\Allgemein\[LabSamples2026.xlsx]Sandec'!N:N,FC392)),"")</f>
        <v/>
      </c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inlineStr">
        <is>
          <t>Shimadzu TOC-L</t>
        </is>
      </c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n"/>
      <c r="AG392" s="20" t="inlineStr">
        <is>
          <t>None</t>
        </is>
      </c>
      <c r="AH392" s="17" t="n"/>
      <c r="AI392" s="16" t="n"/>
      <c r="AJ392" s="20" t="inlineStr">
        <is>
          <t>IC Anionen</t>
        </is>
      </c>
      <c r="AK392" s="20" t="inlineStr">
        <is>
          <t>None</t>
        </is>
      </c>
      <c r="AL392" s="17" t="n"/>
      <c r="AM392" s="16" t="n"/>
      <c r="AN392" s="20" t="n"/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n"/>
      <c r="BA392" s="20" t="inlineStr">
        <is>
          <t>None</t>
        </is>
      </c>
      <c r="BB392" s="17" t="n"/>
      <c r="BC392" s="16" t="n"/>
      <c r="BD392" s="20" t="inlineStr">
        <is>
          <t>IC Anionen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n"/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inlineStr">
        <is>
          <t>IC Kationen</t>
        </is>
      </c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n"/>
      <c r="CO392" s="20" t="inlineStr">
        <is>
          <t>None</t>
        </is>
      </c>
      <c r="CP392" s="17" t="n"/>
      <c r="CQ392" s="16" t="n"/>
      <c r="CR392" s="20" t="inlineStr">
        <is>
          <t>SOP 45-34</t>
        </is>
      </c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n"/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TEXT(A392,"@") &amp; TEXT(B392,"@")</f>
        <v/>
      </c>
      <c r="FA392">
        <f>TEXT(SamplesX!A392,"@") &amp; TEXT(SamplesX!B392,"@")</f>
        <v/>
      </c>
      <c r="FC392">
        <f>MATCH(EZ392,FA1:FA1008,0)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0">
        <f>IF(ISNUMBER(FC393),IF(INDEX('Q:\Abteilungsprojekte\eng\EngData\AOS\Allgemein\[LabSamples2026.xlsx]Sandec'!M:M,FC393)="","",INDEX('Q:\Abteilungsprojekte\eng\EngData\AOS\Allgemein\[LabSamples2026.xlsx]Sandec'!M:M,FC393)),"")</f>
        <v/>
      </c>
      <c r="J393" s="10">
        <f>IF(ISNUMBER(FC393),IF(INDEX('Q:\Abteilungsprojekte\eng\EngData\AOS\Allgemein\[LabSamples2026.xlsx]Sandec'!N:N,FC393)="","",INDEX('Q:\Abteilungsprojekte\eng\EngData\AOS\Allgemein\[LabSamples2026.xlsx]Sandec'!N:N,FC393)),"")</f>
        <v/>
      </c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inlineStr">
        <is>
          <t>Shimadzu TOC-L</t>
        </is>
      </c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n"/>
      <c r="AG393" s="20" t="inlineStr">
        <is>
          <t>None</t>
        </is>
      </c>
      <c r="AH393" s="17" t="n"/>
      <c r="AI393" s="16" t="n"/>
      <c r="AJ393" s="20" t="inlineStr">
        <is>
          <t>IC Anionen</t>
        </is>
      </c>
      <c r="AK393" s="20" t="inlineStr">
        <is>
          <t>None</t>
        </is>
      </c>
      <c r="AL393" s="17" t="n"/>
      <c r="AM393" s="16" t="n"/>
      <c r="AN393" s="20" t="n"/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n"/>
      <c r="BA393" s="20" t="inlineStr">
        <is>
          <t>None</t>
        </is>
      </c>
      <c r="BB393" s="17" t="n"/>
      <c r="BC393" s="16" t="n"/>
      <c r="BD393" s="20" t="inlineStr">
        <is>
          <t>IC Anionen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n"/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inlineStr">
        <is>
          <t>IC Kationen</t>
        </is>
      </c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n"/>
      <c r="CO393" s="20" t="inlineStr">
        <is>
          <t>None</t>
        </is>
      </c>
      <c r="CP393" s="17" t="n"/>
      <c r="CQ393" s="16" t="n"/>
      <c r="CR393" s="20" t="inlineStr">
        <is>
          <t>SOP 45-34</t>
        </is>
      </c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n"/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TEXT(A393,"@") &amp; TEXT(B393,"@")</f>
        <v/>
      </c>
      <c r="FA393">
        <f>TEXT(SamplesX!A393,"@") &amp; TEXT(SamplesX!B393,"@")</f>
        <v/>
      </c>
      <c r="FC393">
        <f>MATCH(EZ393,FA1:FA1008,0)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0">
        <f>IF(ISNUMBER(FC394),IF(INDEX('Q:\Abteilungsprojekte\eng\EngData\AOS\Allgemein\[LabSamples2026.xlsx]Sandec'!M:M,FC394)="","",INDEX('Q:\Abteilungsprojekte\eng\EngData\AOS\Allgemein\[LabSamples2026.xlsx]Sandec'!M:M,FC394)),"")</f>
        <v/>
      </c>
      <c r="J394" s="10">
        <f>IF(ISNUMBER(FC394),IF(INDEX('Q:\Abteilungsprojekte\eng\EngData\AOS\Allgemein\[LabSamples2026.xlsx]Sandec'!N:N,FC394)="","",INDEX('Q:\Abteilungsprojekte\eng\EngData\AOS\Allgemein\[LabSamples2026.xlsx]Sandec'!N:N,FC394)),"")</f>
        <v/>
      </c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inlineStr">
        <is>
          <t>Shimadzu TOC-L</t>
        </is>
      </c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n"/>
      <c r="AG394" s="20" t="inlineStr">
        <is>
          <t>None</t>
        </is>
      </c>
      <c r="AH394" s="17" t="n"/>
      <c r="AI394" s="16" t="n"/>
      <c r="AJ394" s="20" t="inlineStr">
        <is>
          <t>IC Anionen</t>
        </is>
      </c>
      <c r="AK394" s="20" t="inlineStr">
        <is>
          <t>None</t>
        </is>
      </c>
      <c r="AL394" s="17" t="n"/>
      <c r="AM394" s="16" t="n"/>
      <c r="AN394" s="20" t="n"/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n"/>
      <c r="BA394" s="20" t="inlineStr">
        <is>
          <t>None</t>
        </is>
      </c>
      <c r="BB394" s="17" t="n"/>
      <c r="BC394" s="16" t="n"/>
      <c r="BD394" s="20" t="inlineStr">
        <is>
          <t>IC Anionen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n"/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inlineStr">
        <is>
          <t>IC Kationen</t>
        </is>
      </c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n"/>
      <c r="CO394" s="20" t="inlineStr">
        <is>
          <t>None</t>
        </is>
      </c>
      <c r="CP394" s="17" t="n"/>
      <c r="CQ394" s="16" t="n"/>
      <c r="CR394" s="20" t="inlineStr">
        <is>
          <t>SOP 45-34</t>
        </is>
      </c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n"/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TEXT(A394,"@") &amp; TEXT(B394,"@")</f>
        <v/>
      </c>
      <c r="FA394">
        <f>TEXT(SamplesX!A394,"@") &amp; TEXT(SamplesX!B394,"@")</f>
        <v/>
      </c>
      <c r="FC394">
        <f>MATCH(EZ394,FA1:FA1008,0)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0">
        <f>IF(ISNUMBER(FC395),IF(INDEX('Q:\Abteilungsprojekte\eng\EngData\AOS\Allgemein\[LabSamples2026.xlsx]Sandec'!M:M,FC395)="","",INDEX('Q:\Abteilungsprojekte\eng\EngData\AOS\Allgemein\[LabSamples2026.xlsx]Sandec'!M:M,FC395)),"")</f>
        <v/>
      </c>
      <c r="J395" s="10">
        <f>IF(ISNUMBER(FC395),IF(INDEX('Q:\Abteilungsprojekte\eng\EngData\AOS\Allgemein\[LabSamples2026.xlsx]Sandec'!N:N,FC395)="","",INDEX('Q:\Abteilungsprojekte\eng\EngData\AOS\Allgemein\[LabSamples2026.xlsx]Sandec'!N:N,FC395)),"")</f>
        <v/>
      </c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inlineStr">
        <is>
          <t>Shimadzu TOC-L</t>
        </is>
      </c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n"/>
      <c r="AG395" s="20" t="inlineStr">
        <is>
          <t>None</t>
        </is>
      </c>
      <c r="AH395" s="17" t="n"/>
      <c r="AI395" s="16" t="n"/>
      <c r="AJ395" s="20" t="inlineStr">
        <is>
          <t>IC Anionen</t>
        </is>
      </c>
      <c r="AK395" s="20" t="inlineStr">
        <is>
          <t>None</t>
        </is>
      </c>
      <c r="AL395" s="17" t="n"/>
      <c r="AM395" s="16" t="n"/>
      <c r="AN395" s="20" t="n"/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n"/>
      <c r="BA395" s="20" t="inlineStr">
        <is>
          <t>None</t>
        </is>
      </c>
      <c r="BB395" s="17" t="n"/>
      <c r="BC395" s="16" t="n"/>
      <c r="BD395" s="20" t="inlineStr">
        <is>
          <t>IC Anionen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n"/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inlineStr">
        <is>
          <t>IC Kationen</t>
        </is>
      </c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n"/>
      <c r="CO395" s="20" t="inlineStr">
        <is>
          <t>None</t>
        </is>
      </c>
      <c r="CP395" s="17" t="n"/>
      <c r="CQ395" s="16" t="n"/>
      <c r="CR395" s="20" t="inlineStr">
        <is>
          <t>SOP 45-34</t>
        </is>
      </c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n"/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TEXT(A395,"@") &amp; TEXT(B395,"@")</f>
        <v/>
      </c>
      <c r="FA395">
        <f>TEXT(SamplesX!A395,"@") &amp; TEXT(SamplesX!B395,"@")</f>
        <v/>
      </c>
      <c r="FC395">
        <f>MATCH(EZ395,FA1:FA1008,0)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0">
        <f>IF(ISNUMBER(FC396),IF(INDEX('Q:\Abteilungsprojekte\eng\EngData\AOS\Allgemein\[LabSamples2026.xlsx]Sandec'!M:M,FC396)="","",INDEX('Q:\Abteilungsprojekte\eng\EngData\AOS\Allgemein\[LabSamples2026.xlsx]Sandec'!M:M,FC396)),"")</f>
        <v/>
      </c>
      <c r="J396" s="10">
        <f>IF(ISNUMBER(FC396),IF(INDEX('Q:\Abteilungsprojekte\eng\EngData\AOS\Allgemein\[LabSamples2026.xlsx]Sandec'!N:N,FC396)="","",INDEX('Q:\Abteilungsprojekte\eng\EngData\AOS\Allgemein\[LabSamples2026.xlsx]Sandec'!N:N,FC396)),"")</f>
        <v/>
      </c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inlineStr">
        <is>
          <t>Shimadzu TOC-L</t>
        </is>
      </c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n"/>
      <c r="AG396" s="20" t="inlineStr">
        <is>
          <t>None</t>
        </is>
      </c>
      <c r="AH396" s="17" t="n"/>
      <c r="AI396" s="16" t="n"/>
      <c r="AJ396" s="20" t="inlineStr">
        <is>
          <t>IC Anionen</t>
        </is>
      </c>
      <c r="AK396" s="20" t="inlineStr">
        <is>
          <t>None</t>
        </is>
      </c>
      <c r="AL396" s="17" t="n"/>
      <c r="AM396" s="16" t="n"/>
      <c r="AN396" s="20" t="n"/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n"/>
      <c r="BA396" s="20" t="inlineStr">
        <is>
          <t>None</t>
        </is>
      </c>
      <c r="BB396" s="17" t="n"/>
      <c r="BC396" s="16" t="n"/>
      <c r="BD396" s="20" t="inlineStr">
        <is>
          <t>IC Anionen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n"/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inlineStr">
        <is>
          <t>IC Kationen</t>
        </is>
      </c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n"/>
      <c r="CO396" s="20" t="inlineStr">
        <is>
          <t>None</t>
        </is>
      </c>
      <c r="CP396" s="17" t="n"/>
      <c r="CQ396" s="16" t="n"/>
      <c r="CR396" s="20" t="inlineStr">
        <is>
          <t>SOP 45-34</t>
        </is>
      </c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n"/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TEXT(A396,"@") &amp; TEXT(B396,"@")</f>
        <v/>
      </c>
      <c r="FA396">
        <f>TEXT(SamplesX!A396,"@") &amp; TEXT(SamplesX!B396,"@")</f>
        <v/>
      </c>
      <c r="FC396">
        <f>MATCH(EZ396,FA1:FA1008,0)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0">
        <f>IF(ISNUMBER(FC397),IF(INDEX('Q:\Abteilungsprojekte\eng\EngData\AOS\Allgemein\[LabSamples2026.xlsx]Sandec'!M:M,FC397)="","",INDEX('Q:\Abteilungsprojekte\eng\EngData\AOS\Allgemein\[LabSamples2026.xlsx]Sandec'!M:M,FC397)),"")</f>
        <v/>
      </c>
      <c r="J397" s="10">
        <f>IF(ISNUMBER(FC397),IF(INDEX('Q:\Abteilungsprojekte\eng\EngData\AOS\Allgemein\[LabSamples2026.xlsx]Sandec'!N:N,FC397)="","",INDEX('Q:\Abteilungsprojekte\eng\EngData\AOS\Allgemein\[LabSamples2026.xlsx]Sandec'!N:N,FC397)),"")</f>
        <v/>
      </c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inlineStr">
        <is>
          <t>Shimadzu TOC-L</t>
        </is>
      </c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n"/>
      <c r="AG397" s="20" t="inlineStr">
        <is>
          <t>None</t>
        </is>
      </c>
      <c r="AH397" s="17" t="n"/>
      <c r="AI397" s="16" t="n"/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n"/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n"/>
      <c r="BA397" s="20" t="inlineStr">
        <is>
          <t>None</t>
        </is>
      </c>
      <c r="BB397" s="17" t="n"/>
      <c r="BC397" s="16" t="n"/>
      <c r="BD397" s="20" t="inlineStr">
        <is>
          <t>IC Anionen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n"/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inlineStr">
        <is>
          <t>IC Kationen</t>
        </is>
      </c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n"/>
      <c r="CO397" s="20" t="inlineStr">
        <is>
          <t>None</t>
        </is>
      </c>
      <c r="CP397" s="17" t="n"/>
      <c r="CQ397" s="16" t="n"/>
      <c r="CR397" s="20" t="inlineStr">
        <is>
          <t>SOP 45-34</t>
        </is>
      </c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n"/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TEXT(A397,"@") &amp; TEXT(B397,"@")</f>
        <v/>
      </c>
      <c r="FA397">
        <f>TEXT(SamplesX!A397,"@") &amp; TEXT(SamplesX!B397,"@")</f>
        <v/>
      </c>
      <c r="FC397">
        <f>MATCH(EZ397,FA1:FA1008,0)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0">
        <f>IF(ISNUMBER(FC398),IF(INDEX('Q:\Abteilungsprojekte\eng\EngData\AOS\Allgemein\[LabSamples2026.xlsx]Sandec'!M:M,FC398)="","",INDEX('Q:\Abteilungsprojekte\eng\EngData\AOS\Allgemein\[LabSamples2026.xlsx]Sandec'!M:M,FC398)),"")</f>
        <v/>
      </c>
      <c r="J398" s="10">
        <f>IF(ISNUMBER(FC398),IF(INDEX('Q:\Abteilungsprojekte\eng\EngData\AOS\Allgemein\[LabSamples2026.xlsx]Sandec'!N:N,FC398)="","",INDEX('Q:\Abteilungsprojekte\eng\EngData\AOS\Allgemein\[LabSamples2026.xlsx]Sandec'!N:N,FC398)),"")</f>
        <v/>
      </c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inlineStr">
        <is>
          <t>Shimadzu TOC-L</t>
        </is>
      </c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n"/>
      <c r="AG398" s="20" t="inlineStr">
        <is>
          <t>None</t>
        </is>
      </c>
      <c r="AH398" s="17" t="n"/>
      <c r="AI398" s="16" t="n"/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n"/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n"/>
      <c r="BA398" s="20" t="inlineStr">
        <is>
          <t>None</t>
        </is>
      </c>
      <c r="BB398" s="17" t="n"/>
      <c r="BC398" s="16" t="n"/>
      <c r="BD398" s="20" t="inlineStr">
        <is>
          <t>IC Anionen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n"/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inlineStr">
        <is>
          <t>IC Kationen</t>
        </is>
      </c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n"/>
      <c r="CO398" s="20" t="inlineStr">
        <is>
          <t>None</t>
        </is>
      </c>
      <c r="CP398" s="17" t="n"/>
      <c r="CQ398" s="16" t="n"/>
      <c r="CR398" s="20" t="inlineStr">
        <is>
          <t>SOP 45-34</t>
        </is>
      </c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n"/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TEXT(A398,"@") &amp; TEXT(B398,"@")</f>
        <v/>
      </c>
      <c r="FA398">
        <f>TEXT(SamplesX!A398,"@") &amp; TEXT(SamplesX!B398,"@")</f>
        <v/>
      </c>
      <c r="FC398">
        <f>MATCH(EZ398,FA1:FA1008,0)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0">
        <f>IF(ISNUMBER(FC399),IF(INDEX('Q:\Abteilungsprojekte\eng\EngData\AOS\Allgemein\[LabSamples2026.xlsx]Sandec'!M:M,FC399)="","",INDEX('Q:\Abteilungsprojekte\eng\EngData\AOS\Allgemein\[LabSamples2026.xlsx]Sandec'!M:M,FC399)),"")</f>
        <v/>
      </c>
      <c r="J399" s="10">
        <f>IF(ISNUMBER(FC399),IF(INDEX('Q:\Abteilungsprojekte\eng\EngData\AOS\Allgemein\[LabSamples2026.xlsx]Sandec'!N:N,FC399)="","",INDEX('Q:\Abteilungsprojekte\eng\EngData\AOS\Allgemein\[LabSamples2026.xlsx]Sandec'!N:N,FC399)),"")</f>
        <v/>
      </c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inlineStr">
        <is>
          <t>Shimadzu TOC-L</t>
        </is>
      </c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n"/>
      <c r="AG399" s="20" t="inlineStr">
        <is>
          <t>None</t>
        </is>
      </c>
      <c r="AH399" s="17" t="n"/>
      <c r="AI399" s="16" t="n"/>
      <c r="AJ399" s="20" t="inlineStr">
        <is>
          <t>IC Anionen</t>
        </is>
      </c>
      <c r="AK399" s="20" t="inlineStr">
        <is>
          <t>None</t>
        </is>
      </c>
      <c r="AL399" s="17" t="n"/>
      <c r="AM399" s="16" t="n"/>
      <c r="AN399" s="20" t="n"/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n"/>
      <c r="BA399" s="20" t="inlineStr">
        <is>
          <t>None</t>
        </is>
      </c>
      <c r="BB399" s="17" t="n"/>
      <c r="BC399" s="16" t="n"/>
      <c r="BD399" s="20" t="inlineStr">
        <is>
          <t>IC Anionen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n"/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inlineStr">
        <is>
          <t>IC Kationen</t>
        </is>
      </c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n"/>
      <c r="CO399" s="20" t="inlineStr">
        <is>
          <t>None</t>
        </is>
      </c>
      <c r="CP399" s="17" t="n"/>
      <c r="CQ399" s="16" t="n"/>
      <c r="CR399" s="20" t="inlineStr">
        <is>
          <t>SOP 45-34</t>
        </is>
      </c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n"/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TEXT(A399,"@") &amp; TEXT(B399,"@")</f>
        <v/>
      </c>
      <c r="FA399">
        <f>TEXT(SamplesX!A399,"@") &amp; TEXT(SamplesX!B399,"@")</f>
        <v/>
      </c>
      <c r="FC399">
        <f>MATCH(EZ399,FA1:FA1008,0)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0">
        <f>IF(ISNUMBER(FC400),IF(INDEX('Q:\Abteilungsprojekte\eng\EngData\AOS\Allgemein\[LabSamples2026.xlsx]Sandec'!M:M,FC400)="","",INDEX('Q:\Abteilungsprojekte\eng\EngData\AOS\Allgemein\[LabSamples2026.xlsx]Sandec'!M:M,FC400)),"")</f>
        <v/>
      </c>
      <c r="J400" s="10">
        <f>IF(ISNUMBER(FC400),IF(INDEX('Q:\Abteilungsprojekte\eng\EngData\AOS\Allgemein\[LabSamples2026.xlsx]Sandec'!N:N,FC400)="","",INDEX('Q:\Abteilungsprojekte\eng\EngData\AOS\Allgemein\[LabSamples2026.xlsx]Sandec'!N:N,FC400)),"")</f>
        <v/>
      </c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inlineStr">
        <is>
          <t>Shimadzu TOC-L</t>
        </is>
      </c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n"/>
      <c r="AG400" s="20" t="inlineStr">
        <is>
          <t>None</t>
        </is>
      </c>
      <c r="AH400" s="17" t="n"/>
      <c r="AI400" s="16" t="n"/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n"/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n"/>
      <c r="BA400" s="20" t="inlineStr">
        <is>
          <t>None</t>
        </is>
      </c>
      <c r="BB400" s="17" t="n"/>
      <c r="BC400" s="16" t="n"/>
      <c r="BD400" s="20" t="inlineStr">
        <is>
          <t>IC Anionen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n"/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inlineStr">
        <is>
          <t>IC Kationen</t>
        </is>
      </c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n"/>
      <c r="CO400" s="20" t="inlineStr">
        <is>
          <t>None</t>
        </is>
      </c>
      <c r="CP400" s="17" t="n"/>
      <c r="CQ400" s="16" t="n"/>
      <c r="CR400" s="20" t="inlineStr">
        <is>
          <t>SOP 45-34</t>
        </is>
      </c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n"/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TEXT(A400,"@") &amp; TEXT(B400,"@")</f>
        <v/>
      </c>
      <c r="FA400">
        <f>TEXT(SamplesX!A400,"@") &amp; TEXT(SamplesX!B400,"@")</f>
        <v/>
      </c>
      <c r="FC400">
        <f>MATCH(EZ400,FA1:FA1008,0)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0">
        <f>IF(ISNUMBER(FC401),IF(INDEX('Q:\Abteilungsprojekte\eng\EngData\AOS\Allgemein\[LabSamples2026.xlsx]Sandec'!M:M,FC401)="","",INDEX('Q:\Abteilungsprojekte\eng\EngData\AOS\Allgemein\[LabSamples2026.xlsx]Sandec'!M:M,FC401)),"")</f>
        <v/>
      </c>
      <c r="J401" s="10">
        <f>IF(ISNUMBER(FC401),IF(INDEX('Q:\Abteilungsprojekte\eng\EngData\AOS\Allgemein\[LabSamples2026.xlsx]Sandec'!N:N,FC401)="","",INDEX('Q:\Abteilungsprojekte\eng\EngData\AOS\Allgemein\[LabSamples2026.xlsx]Sandec'!N:N,FC401)),"")</f>
        <v/>
      </c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inlineStr">
        <is>
          <t>Shimadzu TOC-L</t>
        </is>
      </c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n"/>
      <c r="AG401" s="20" t="inlineStr">
        <is>
          <t>None</t>
        </is>
      </c>
      <c r="AH401" s="17" t="n"/>
      <c r="AI401" s="16" t="n"/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n"/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n"/>
      <c r="BA401" s="20" t="inlineStr">
        <is>
          <t>None</t>
        </is>
      </c>
      <c r="BB401" s="17" t="n"/>
      <c r="BC401" s="16" t="n"/>
      <c r="BD401" s="20" t="inlineStr">
        <is>
          <t>IC Anionen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n"/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inlineStr">
        <is>
          <t>IC Kationen</t>
        </is>
      </c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n"/>
      <c r="CO401" s="20" t="inlineStr">
        <is>
          <t>None</t>
        </is>
      </c>
      <c r="CP401" s="17" t="n"/>
      <c r="CQ401" s="16" t="n"/>
      <c r="CR401" s="20" t="inlineStr">
        <is>
          <t>SOP 45-34</t>
        </is>
      </c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n"/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TEXT(A401,"@") &amp; TEXT(B401,"@")</f>
        <v/>
      </c>
      <c r="FA401">
        <f>TEXT(SamplesX!A401,"@") &amp; TEXT(SamplesX!B401,"@")</f>
        <v/>
      </c>
      <c r="FC401">
        <f>MATCH(EZ401,FA1:FA1008,0)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0">
        <f>IF(ISNUMBER(FC402),IF(INDEX('Q:\Abteilungsprojekte\eng\EngData\AOS\Allgemein\[LabSamples2026.xlsx]Sandec'!M:M,FC402)="","",INDEX('Q:\Abteilungsprojekte\eng\EngData\AOS\Allgemein\[LabSamples2026.xlsx]Sandec'!M:M,FC402)),"")</f>
        <v/>
      </c>
      <c r="J402" s="10">
        <f>IF(ISNUMBER(FC402),IF(INDEX('Q:\Abteilungsprojekte\eng\EngData\AOS\Allgemein\[LabSamples2026.xlsx]Sandec'!N:N,FC402)="","",INDEX('Q:\Abteilungsprojekte\eng\EngData\AOS\Allgemein\[LabSamples2026.xlsx]Sandec'!N:N,FC402)),"")</f>
        <v/>
      </c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inlineStr">
        <is>
          <t>Shimadzu TOC-L</t>
        </is>
      </c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n"/>
      <c r="AG402" s="20" t="inlineStr">
        <is>
          <t>None</t>
        </is>
      </c>
      <c r="AH402" s="17" t="n"/>
      <c r="AI402" s="16" t="n"/>
      <c r="AJ402" s="20" t="inlineStr">
        <is>
          <t>IC Anionen</t>
        </is>
      </c>
      <c r="AK402" s="20" t="inlineStr">
        <is>
          <t>None</t>
        </is>
      </c>
      <c r="AL402" s="17" t="n"/>
      <c r="AM402" s="16" t="n"/>
      <c r="AN402" s="20" t="n"/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n"/>
      <c r="BA402" s="20" t="inlineStr">
        <is>
          <t>None</t>
        </is>
      </c>
      <c r="BB402" s="17" t="n"/>
      <c r="BC402" s="16" t="n"/>
      <c r="BD402" s="20" t="inlineStr">
        <is>
          <t>IC Anionen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n"/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inlineStr">
        <is>
          <t>IC Kationen</t>
        </is>
      </c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n"/>
      <c r="CO402" s="20" t="inlineStr">
        <is>
          <t>None</t>
        </is>
      </c>
      <c r="CP402" s="17" t="n"/>
      <c r="CQ402" s="16" t="n"/>
      <c r="CR402" s="20" t="inlineStr">
        <is>
          <t>SOP 45-34</t>
        </is>
      </c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n"/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TEXT(A402,"@") &amp; TEXT(B402,"@")</f>
        <v/>
      </c>
      <c r="FA402">
        <f>TEXT(SamplesX!A402,"@") &amp; TEXT(SamplesX!B402,"@")</f>
        <v/>
      </c>
      <c r="FC402">
        <f>MATCH(EZ402,FA1:FA1008,0)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0">
        <f>IF(ISNUMBER(FC403),IF(INDEX('Q:\Abteilungsprojekte\eng\EngData\AOS\Allgemein\[LabSamples2026.xlsx]Sandec'!M:M,FC403)="","",INDEX('Q:\Abteilungsprojekte\eng\EngData\AOS\Allgemein\[LabSamples2026.xlsx]Sandec'!M:M,FC403)),"")</f>
        <v/>
      </c>
      <c r="J403" s="10">
        <f>IF(ISNUMBER(FC403),IF(INDEX('Q:\Abteilungsprojekte\eng\EngData\AOS\Allgemein\[LabSamples2026.xlsx]Sandec'!N:N,FC403)="","",INDEX('Q:\Abteilungsprojekte\eng\EngData\AOS\Allgemein\[LabSamples2026.xlsx]Sandec'!N:N,FC403)),"")</f>
        <v/>
      </c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inlineStr">
        <is>
          <t>Shimadzu TOC-L</t>
        </is>
      </c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n"/>
      <c r="AG403" s="20" t="inlineStr">
        <is>
          <t>None</t>
        </is>
      </c>
      <c r="AH403" s="17" t="n"/>
      <c r="AI403" s="16" t="n"/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n"/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n"/>
      <c r="BA403" s="20" t="inlineStr">
        <is>
          <t>None</t>
        </is>
      </c>
      <c r="BB403" s="17" t="n"/>
      <c r="BC403" s="16" t="n"/>
      <c r="BD403" s="20" t="inlineStr">
        <is>
          <t>IC Anionen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n"/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inlineStr">
        <is>
          <t>IC Kationen</t>
        </is>
      </c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n"/>
      <c r="CO403" s="20" t="inlineStr">
        <is>
          <t>None</t>
        </is>
      </c>
      <c r="CP403" s="17" t="n"/>
      <c r="CQ403" s="16" t="n"/>
      <c r="CR403" s="20" t="inlineStr">
        <is>
          <t>SOP 45-34</t>
        </is>
      </c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n"/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TEXT(A403,"@") &amp; TEXT(B403,"@")</f>
        <v/>
      </c>
      <c r="FA403">
        <f>TEXT(SamplesX!A403,"@") &amp; TEXT(SamplesX!B403,"@")</f>
        <v/>
      </c>
      <c r="FC403">
        <f>MATCH(EZ403,FA1:FA1008,0)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0">
        <f>IF(ISNUMBER(FC404),IF(INDEX('Q:\Abteilungsprojekte\eng\EngData\AOS\Allgemein\[LabSamples2026.xlsx]Sandec'!M:M,FC404)="","",INDEX('Q:\Abteilungsprojekte\eng\EngData\AOS\Allgemein\[LabSamples2026.xlsx]Sandec'!M:M,FC404)),"")</f>
        <v/>
      </c>
      <c r="J404" s="10">
        <f>IF(ISNUMBER(FC404),IF(INDEX('Q:\Abteilungsprojekte\eng\EngData\AOS\Allgemein\[LabSamples2026.xlsx]Sandec'!N:N,FC404)="","",INDEX('Q:\Abteilungsprojekte\eng\EngData\AOS\Allgemein\[LabSamples2026.xlsx]Sandec'!N:N,FC404)),"")</f>
        <v/>
      </c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inlineStr">
        <is>
          <t>Shimadzu TOC-L</t>
        </is>
      </c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n"/>
      <c r="AG404" s="20" t="inlineStr">
        <is>
          <t>None</t>
        </is>
      </c>
      <c r="AH404" s="17" t="n"/>
      <c r="AI404" s="16" t="n"/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n"/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n"/>
      <c r="BA404" s="20" t="inlineStr">
        <is>
          <t>None</t>
        </is>
      </c>
      <c r="BB404" s="17" t="n"/>
      <c r="BC404" s="16" t="n"/>
      <c r="BD404" s="20" t="inlineStr">
        <is>
          <t>IC Anionen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n"/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inlineStr">
        <is>
          <t>IC Kationen</t>
        </is>
      </c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n"/>
      <c r="CO404" s="20" t="inlineStr">
        <is>
          <t>None</t>
        </is>
      </c>
      <c r="CP404" s="17" t="n"/>
      <c r="CQ404" s="16" t="n"/>
      <c r="CR404" s="20" t="inlineStr">
        <is>
          <t>SOP 45-34</t>
        </is>
      </c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n"/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TEXT(A404,"@") &amp; TEXT(B404,"@")</f>
        <v/>
      </c>
      <c r="FA404">
        <f>TEXT(SamplesX!A404,"@") &amp; TEXT(SamplesX!B404,"@")</f>
        <v/>
      </c>
      <c r="FC404">
        <f>MATCH(EZ404,FA1:FA1008,0)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0">
        <f>IF(ISNUMBER(FC405),IF(INDEX('Q:\Abteilungsprojekte\eng\EngData\AOS\Allgemein\[LabSamples2026.xlsx]Sandec'!M:M,FC405)="","",INDEX('Q:\Abteilungsprojekte\eng\EngData\AOS\Allgemein\[LabSamples2026.xlsx]Sandec'!M:M,FC405)),"")</f>
        <v/>
      </c>
      <c r="J405" s="10">
        <f>IF(ISNUMBER(FC405),IF(INDEX('Q:\Abteilungsprojekte\eng\EngData\AOS\Allgemein\[LabSamples2026.xlsx]Sandec'!N:N,FC405)="","",INDEX('Q:\Abteilungsprojekte\eng\EngData\AOS\Allgemein\[LabSamples2026.xlsx]Sandec'!N:N,FC405)),"")</f>
        <v/>
      </c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inlineStr">
        <is>
          <t>Shimadzu TOC-L</t>
        </is>
      </c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n"/>
      <c r="AG405" s="20" t="inlineStr">
        <is>
          <t>None</t>
        </is>
      </c>
      <c r="AH405" s="17" t="n"/>
      <c r="AI405" s="16" t="n"/>
      <c r="AJ405" s="20" t="inlineStr">
        <is>
          <t>IC Anionen</t>
        </is>
      </c>
      <c r="AK405" s="20" t="inlineStr">
        <is>
          <t>None</t>
        </is>
      </c>
      <c r="AL405" s="17" t="n"/>
      <c r="AM405" s="16" t="n"/>
      <c r="AN405" s="20" t="n"/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n"/>
      <c r="BA405" s="20" t="inlineStr">
        <is>
          <t>None</t>
        </is>
      </c>
      <c r="BB405" s="17" t="n"/>
      <c r="BC405" s="16" t="n"/>
      <c r="BD405" s="20" t="inlineStr">
        <is>
          <t>IC Anionen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n"/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inlineStr">
        <is>
          <t>IC Kationen</t>
        </is>
      </c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n"/>
      <c r="CO405" s="20" t="inlineStr">
        <is>
          <t>None</t>
        </is>
      </c>
      <c r="CP405" s="17" t="n"/>
      <c r="CQ405" s="16" t="n"/>
      <c r="CR405" s="20" t="inlineStr">
        <is>
          <t>SOP 45-34</t>
        </is>
      </c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n"/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TEXT(A405,"@") &amp; TEXT(B405,"@")</f>
        <v/>
      </c>
      <c r="FA405">
        <f>TEXT(SamplesX!A405,"@") &amp; TEXT(SamplesX!B405,"@")</f>
        <v/>
      </c>
      <c r="FC405">
        <f>MATCH(EZ405,FA1:FA1008,0)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0">
        <f>IF(ISNUMBER(FC406),IF(INDEX('Q:\Abteilungsprojekte\eng\EngData\AOS\Allgemein\[LabSamples2026.xlsx]Sandec'!M:M,FC406)="","",INDEX('Q:\Abteilungsprojekte\eng\EngData\AOS\Allgemein\[LabSamples2026.xlsx]Sandec'!M:M,FC406)),"")</f>
        <v/>
      </c>
      <c r="J406" s="10">
        <f>IF(ISNUMBER(FC406),IF(INDEX('Q:\Abteilungsprojekte\eng\EngData\AOS\Allgemein\[LabSamples2026.xlsx]Sandec'!N:N,FC406)="","",INDEX('Q:\Abteilungsprojekte\eng\EngData\AOS\Allgemein\[LabSamples2026.xlsx]Sandec'!N:N,FC406)),"")</f>
        <v/>
      </c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inlineStr">
        <is>
          <t>Shimadzu TOC-L</t>
        </is>
      </c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n"/>
      <c r="AG406" s="20" t="inlineStr">
        <is>
          <t>None</t>
        </is>
      </c>
      <c r="AH406" s="17" t="n"/>
      <c r="AI406" s="16" t="n"/>
      <c r="AJ406" s="20" t="inlineStr">
        <is>
          <t>IC Anionen</t>
        </is>
      </c>
      <c r="AK406" s="20" t="inlineStr">
        <is>
          <t>None</t>
        </is>
      </c>
      <c r="AL406" s="17" t="n"/>
      <c r="AM406" s="16" t="n"/>
      <c r="AN406" s="20" t="n"/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n"/>
      <c r="BA406" s="20" t="inlineStr">
        <is>
          <t>None</t>
        </is>
      </c>
      <c r="BB406" s="17" t="n"/>
      <c r="BC406" s="16" t="n"/>
      <c r="BD406" s="20" t="inlineStr">
        <is>
          <t>IC Anionen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n"/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inlineStr">
        <is>
          <t>IC Kationen</t>
        </is>
      </c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n"/>
      <c r="CO406" s="20" t="inlineStr">
        <is>
          <t>None</t>
        </is>
      </c>
      <c r="CP406" s="17" t="n"/>
      <c r="CQ406" s="16" t="n"/>
      <c r="CR406" s="20" t="inlineStr">
        <is>
          <t>SOP 45-34</t>
        </is>
      </c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n"/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TEXT(A406,"@") &amp; TEXT(B406,"@")</f>
        <v/>
      </c>
      <c r="FA406">
        <f>TEXT(SamplesX!A406,"@") &amp; TEXT(SamplesX!B406,"@")</f>
        <v/>
      </c>
      <c r="FC406">
        <f>MATCH(EZ406,FA1:FA1008,0)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0">
        <f>IF(ISNUMBER(FC407),IF(INDEX('Q:\Abteilungsprojekte\eng\EngData\AOS\Allgemein\[LabSamples2026.xlsx]Sandec'!M:M,FC407)="","",INDEX('Q:\Abteilungsprojekte\eng\EngData\AOS\Allgemein\[LabSamples2026.xlsx]Sandec'!M:M,FC407)),"")</f>
        <v/>
      </c>
      <c r="J407" s="10">
        <f>IF(ISNUMBER(FC407),IF(INDEX('Q:\Abteilungsprojekte\eng\EngData\AOS\Allgemein\[LabSamples2026.xlsx]Sandec'!N:N,FC407)="","",INDEX('Q:\Abteilungsprojekte\eng\EngData\AOS\Allgemein\[LabSamples2026.xlsx]Sandec'!N:N,FC407)),"")</f>
        <v/>
      </c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inlineStr">
        <is>
          <t>Shimadzu TOC-L</t>
        </is>
      </c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n"/>
      <c r="AG407" s="20" t="inlineStr">
        <is>
          <t>None</t>
        </is>
      </c>
      <c r="AH407" s="17" t="n"/>
      <c r="AI407" s="16" t="n"/>
      <c r="AJ407" s="20" t="inlineStr">
        <is>
          <t>IC Anionen</t>
        </is>
      </c>
      <c r="AK407" s="20" t="inlineStr">
        <is>
          <t>None</t>
        </is>
      </c>
      <c r="AL407" s="17" t="n"/>
      <c r="AM407" s="16" t="n"/>
      <c r="AN407" s="20" t="n"/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n"/>
      <c r="BA407" s="20" t="inlineStr">
        <is>
          <t>None</t>
        </is>
      </c>
      <c r="BB407" s="17" t="n"/>
      <c r="BC407" s="16" t="n"/>
      <c r="BD407" s="20" t="inlineStr">
        <is>
          <t>IC Anionen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n"/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inlineStr">
        <is>
          <t>IC Kationen</t>
        </is>
      </c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n"/>
      <c r="CO407" s="20" t="inlineStr">
        <is>
          <t>None</t>
        </is>
      </c>
      <c r="CP407" s="17" t="n"/>
      <c r="CQ407" s="16" t="n"/>
      <c r="CR407" s="20" t="inlineStr">
        <is>
          <t>SOP 45-34</t>
        </is>
      </c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n"/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TEXT(A407,"@") &amp; TEXT(B407,"@")</f>
        <v/>
      </c>
      <c r="FA407">
        <f>TEXT(SamplesX!A407,"@") &amp; TEXT(SamplesX!B407,"@")</f>
        <v/>
      </c>
      <c r="FC407">
        <f>MATCH(EZ407,FA1:FA1008,0)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0">
        <f>IF(ISNUMBER(FC408),IF(INDEX('Q:\Abteilungsprojekte\eng\EngData\AOS\Allgemein\[LabSamples2026.xlsx]Sandec'!M:M,FC408)="","",INDEX('Q:\Abteilungsprojekte\eng\EngData\AOS\Allgemein\[LabSamples2026.xlsx]Sandec'!M:M,FC408)),"")</f>
        <v/>
      </c>
      <c r="J408" s="10">
        <f>IF(ISNUMBER(FC408),IF(INDEX('Q:\Abteilungsprojekte\eng\EngData\AOS\Allgemein\[LabSamples2026.xlsx]Sandec'!N:N,FC408)="","",INDEX('Q:\Abteilungsprojekte\eng\EngData\AOS\Allgemein\[LabSamples2026.xlsx]Sandec'!N:N,FC408)),"")</f>
        <v/>
      </c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inlineStr">
        <is>
          <t>Shimadzu TOC-L</t>
        </is>
      </c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n"/>
      <c r="AG408" s="20" t="inlineStr">
        <is>
          <t>None</t>
        </is>
      </c>
      <c r="AH408" s="17" t="n"/>
      <c r="AI408" s="16" t="n"/>
      <c r="AJ408" s="20" t="inlineStr">
        <is>
          <t>IC Anionen</t>
        </is>
      </c>
      <c r="AK408" s="20" t="inlineStr">
        <is>
          <t>None</t>
        </is>
      </c>
      <c r="AL408" s="17" t="n"/>
      <c r="AM408" s="16" t="n"/>
      <c r="AN408" s="20" t="n"/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n"/>
      <c r="BA408" s="20" t="inlineStr">
        <is>
          <t>None</t>
        </is>
      </c>
      <c r="BB408" s="17" t="n"/>
      <c r="BC408" s="16" t="n"/>
      <c r="BD408" s="20" t="inlineStr">
        <is>
          <t>IC Anionen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n"/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inlineStr">
        <is>
          <t>IC Kationen</t>
        </is>
      </c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n"/>
      <c r="CO408" s="20" t="inlineStr">
        <is>
          <t>None</t>
        </is>
      </c>
      <c r="CP408" s="17" t="n"/>
      <c r="CQ408" s="16" t="n"/>
      <c r="CR408" s="20" t="inlineStr">
        <is>
          <t>SOP 45-34</t>
        </is>
      </c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n"/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TEXT(A408,"@") &amp; TEXT(B408,"@")</f>
        <v/>
      </c>
      <c r="FA408">
        <f>TEXT(SamplesX!A408,"@") &amp; TEXT(SamplesX!B408,"@")</f>
        <v/>
      </c>
      <c r="FC408">
        <f>MATCH(EZ408,FA1:FA1008,0)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0">
        <f>IF(ISNUMBER(FC409),IF(INDEX('Q:\Abteilungsprojekte\eng\EngData\AOS\Allgemein\[LabSamples2026.xlsx]Sandec'!M:M,FC409)="","",INDEX('Q:\Abteilungsprojekte\eng\EngData\AOS\Allgemein\[LabSamples2026.xlsx]Sandec'!M:M,FC409)),"")</f>
        <v/>
      </c>
      <c r="J409" s="10">
        <f>IF(ISNUMBER(FC409),IF(INDEX('Q:\Abteilungsprojekte\eng\EngData\AOS\Allgemein\[LabSamples2026.xlsx]Sandec'!N:N,FC409)="","",INDEX('Q:\Abteilungsprojekte\eng\EngData\AOS\Allgemein\[LabSamples2026.xlsx]Sandec'!N:N,FC409)),"")</f>
        <v/>
      </c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inlineStr">
        <is>
          <t>Shimadzu TOC-L</t>
        </is>
      </c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n"/>
      <c r="AG409" s="20" t="inlineStr">
        <is>
          <t>None</t>
        </is>
      </c>
      <c r="AH409" s="17" t="n"/>
      <c r="AI409" s="16" t="n"/>
      <c r="AJ409" s="20" t="inlineStr">
        <is>
          <t>IC Anionen</t>
        </is>
      </c>
      <c r="AK409" s="20" t="inlineStr">
        <is>
          <t>None</t>
        </is>
      </c>
      <c r="AL409" s="17" t="n"/>
      <c r="AM409" s="16" t="n"/>
      <c r="AN409" s="20" t="n"/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n"/>
      <c r="BA409" s="20" t="inlineStr">
        <is>
          <t>None</t>
        </is>
      </c>
      <c r="BB409" s="17" t="n"/>
      <c r="BC409" s="16" t="n"/>
      <c r="BD409" s="20" t="inlineStr">
        <is>
          <t>IC Anionen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n"/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inlineStr">
        <is>
          <t>IC Kationen</t>
        </is>
      </c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n"/>
      <c r="CO409" s="20" t="inlineStr">
        <is>
          <t>None</t>
        </is>
      </c>
      <c r="CP409" s="17" t="n"/>
      <c r="CQ409" s="16" t="n"/>
      <c r="CR409" s="20" t="inlineStr">
        <is>
          <t>SOP 45-34</t>
        </is>
      </c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n"/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TEXT(A409,"@") &amp; TEXT(B409,"@")</f>
        <v/>
      </c>
      <c r="FA409">
        <f>TEXT(SamplesX!A409,"@") &amp; TEXT(SamplesX!B409,"@")</f>
        <v/>
      </c>
      <c r="FC409">
        <f>MATCH(EZ409,FA1:FA1008,0)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0">
        <f>IF(ISNUMBER(FC410),IF(INDEX('Q:\Abteilungsprojekte\eng\EngData\AOS\Allgemein\[LabSamples2026.xlsx]Sandec'!M:M,FC410)="","",INDEX('Q:\Abteilungsprojekte\eng\EngData\AOS\Allgemein\[LabSamples2026.xlsx]Sandec'!M:M,FC410)),"")</f>
        <v/>
      </c>
      <c r="J410" s="10">
        <f>IF(ISNUMBER(FC410),IF(INDEX('Q:\Abteilungsprojekte\eng\EngData\AOS\Allgemein\[LabSamples2026.xlsx]Sandec'!N:N,FC410)="","",INDEX('Q:\Abteilungsprojekte\eng\EngData\AOS\Allgemein\[LabSamples2026.xlsx]Sandec'!N:N,FC410)),"")</f>
        <v/>
      </c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inlineStr">
        <is>
          <t>Shimadzu TOC-L</t>
        </is>
      </c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n"/>
      <c r="AG410" s="20" t="inlineStr">
        <is>
          <t>None</t>
        </is>
      </c>
      <c r="AH410" s="17" t="n"/>
      <c r="AI410" s="16" t="n"/>
      <c r="AJ410" s="20" t="inlineStr">
        <is>
          <t>IC Anionen</t>
        </is>
      </c>
      <c r="AK410" s="20" t="inlineStr">
        <is>
          <t>None</t>
        </is>
      </c>
      <c r="AL410" s="17" t="n"/>
      <c r="AM410" s="16" t="n"/>
      <c r="AN410" s="20" t="n"/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n"/>
      <c r="BA410" s="20" t="inlineStr">
        <is>
          <t>None</t>
        </is>
      </c>
      <c r="BB410" s="17" t="n"/>
      <c r="BC410" s="16" t="n"/>
      <c r="BD410" s="20" t="inlineStr">
        <is>
          <t>IC Anionen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n"/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inlineStr">
        <is>
          <t>IC Kationen</t>
        </is>
      </c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n"/>
      <c r="CO410" s="20" t="inlineStr">
        <is>
          <t>None</t>
        </is>
      </c>
      <c r="CP410" s="17" t="n"/>
      <c r="CQ410" s="16" t="n"/>
      <c r="CR410" s="20" t="inlineStr">
        <is>
          <t>SOP 45-34</t>
        </is>
      </c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n"/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TEXT(A410,"@") &amp; TEXT(B410,"@")</f>
        <v/>
      </c>
      <c r="FA410">
        <f>TEXT(SamplesX!A410,"@") &amp; TEXT(SamplesX!B410,"@")</f>
        <v/>
      </c>
      <c r="FC410">
        <f>MATCH(EZ410,FA1:FA1008,0)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0">
        <f>IF(ISNUMBER(FC411),IF(INDEX('Q:\Abteilungsprojekte\eng\EngData\AOS\Allgemein\[LabSamples2026.xlsx]Sandec'!M:M,FC411)="","",INDEX('Q:\Abteilungsprojekte\eng\EngData\AOS\Allgemein\[LabSamples2026.xlsx]Sandec'!M:M,FC411)),"")</f>
        <v/>
      </c>
      <c r="J411" s="10">
        <f>IF(ISNUMBER(FC411),IF(INDEX('Q:\Abteilungsprojekte\eng\EngData\AOS\Allgemein\[LabSamples2026.xlsx]Sandec'!N:N,FC411)="","",INDEX('Q:\Abteilungsprojekte\eng\EngData\AOS\Allgemein\[LabSamples2026.xlsx]Sandec'!N:N,FC411)),"")</f>
        <v/>
      </c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inlineStr">
        <is>
          <t>Shimadzu TOC-L</t>
        </is>
      </c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n"/>
      <c r="AG411" s="20" t="inlineStr">
        <is>
          <t>None</t>
        </is>
      </c>
      <c r="AH411" s="17" t="n"/>
      <c r="AI411" s="16" t="n"/>
      <c r="AJ411" s="20" t="inlineStr">
        <is>
          <t>IC Anionen</t>
        </is>
      </c>
      <c r="AK411" s="20" t="inlineStr">
        <is>
          <t>None</t>
        </is>
      </c>
      <c r="AL411" s="17" t="n"/>
      <c r="AM411" s="16" t="n"/>
      <c r="AN411" s="20" t="n"/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n"/>
      <c r="BA411" s="20" t="inlineStr">
        <is>
          <t>None</t>
        </is>
      </c>
      <c r="BB411" s="17" t="n"/>
      <c r="BC411" s="16" t="n"/>
      <c r="BD411" s="20" t="inlineStr">
        <is>
          <t>IC Anionen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n"/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inlineStr">
        <is>
          <t>IC Kationen</t>
        </is>
      </c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n"/>
      <c r="CO411" s="20" t="inlineStr">
        <is>
          <t>None</t>
        </is>
      </c>
      <c r="CP411" s="17" t="n"/>
      <c r="CQ411" s="16" t="n"/>
      <c r="CR411" s="20" t="inlineStr">
        <is>
          <t>SOP 45-34</t>
        </is>
      </c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n"/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TEXT(A411,"@") &amp; TEXT(B411,"@")</f>
        <v/>
      </c>
      <c r="FA411">
        <f>TEXT(SamplesX!A411,"@") &amp; TEXT(SamplesX!B411,"@")</f>
        <v/>
      </c>
      <c r="FC411">
        <f>MATCH(EZ411,FA1:FA1008,0)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0">
        <f>IF(ISNUMBER(FC412),IF(INDEX('Q:\Abteilungsprojekte\eng\EngData\AOS\Allgemein\[LabSamples2026.xlsx]Sandec'!M:M,FC412)="","",INDEX('Q:\Abteilungsprojekte\eng\EngData\AOS\Allgemein\[LabSamples2026.xlsx]Sandec'!M:M,FC412)),"")</f>
        <v/>
      </c>
      <c r="J412" s="10">
        <f>IF(ISNUMBER(FC412),IF(INDEX('Q:\Abteilungsprojekte\eng\EngData\AOS\Allgemein\[LabSamples2026.xlsx]Sandec'!N:N,FC412)="","",INDEX('Q:\Abteilungsprojekte\eng\EngData\AOS\Allgemein\[LabSamples2026.xlsx]Sandec'!N:N,FC412)),"")</f>
        <v/>
      </c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inlineStr">
        <is>
          <t>Shimadzu TOC-L</t>
        </is>
      </c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n"/>
      <c r="AG412" s="20" t="inlineStr">
        <is>
          <t>None</t>
        </is>
      </c>
      <c r="AH412" s="17" t="n"/>
      <c r="AI412" s="16" t="n"/>
      <c r="AJ412" s="20" t="inlineStr">
        <is>
          <t>IC Anionen</t>
        </is>
      </c>
      <c r="AK412" s="20" t="inlineStr">
        <is>
          <t>None</t>
        </is>
      </c>
      <c r="AL412" s="17" t="n"/>
      <c r="AM412" s="16" t="n"/>
      <c r="AN412" s="20" t="n"/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n"/>
      <c r="BA412" s="20" t="inlineStr">
        <is>
          <t>None</t>
        </is>
      </c>
      <c r="BB412" s="17" t="n"/>
      <c r="BC412" s="16" t="n"/>
      <c r="BD412" s="20" t="inlineStr">
        <is>
          <t>IC Anionen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n"/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inlineStr">
        <is>
          <t>IC Kationen</t>
        </is>
      </c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n"/>
      <c r="CO412" s="20" t="inlineStr">
        <is>
          <t>None</t>
        </is>
      </c>
      <c r="CP412" s="17" t="n"/>
      <c r="CQ412" s="16" t="n"/>
      <c r="CR412" s="20" t="inlineStr">
        <is>
          <t>SOP 45-34</t>
        </is>
      </c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n"/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TEXT(A412,"@") &amp; TEXT(B412,"@")</f>
        <v/>
      </c>
      <c r="FA412">
        <f>TEXT(SamplesX!A412,"@") &amp; TEXT(SamplesX!B412,"@")</f>
        <v/>
      </c>
      <c r="FC412">
        <f>MATCH(EZ412,FA1:FA1008,0)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0">
        <f>IF(ISNUMBER(FC413),IF(INDEX('Q:\Abteilungsprojekte\eng\EngData\AOS\Allgemein\[LabSamples2026.xlsx]Sandec'!M:M,FC413)="","",INDEX('Q:\Abteilungsprojekte\eng\EngData\AOS\Allgemein\[LabSamples2026.xlsx]Sandec'!M:M,FC413)),"")</f>
        <v/>
      </c>
      <c r="J413" s="10">
        <f>IF(ISNUMBER(FC413),IF(INDEX('Q:\Abteilungsprojekte\eng\EngData\AOS\Allgemein\[LabSamples2026.xlsx]Sandec'!N:N,FC413)="","",INDEX('Q:\Abteilungsprojekte\eng\EngData\AOS\Allgemein\[LabSamples2026.xlsx]Sandec'!N:N,FC413)),"")</f>
        <v/>
      </c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inlineStr">
        <is>
          <t>Shimadzu TOC-L</t>
        </is>
      </c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n"/>
      <c r="AG413" s="20" t="inlineStr">
        <is>
          <t>None</t>
        </is>
      </c>
      <c r="AH413" s="17" t="n"/>
      <c r="AI413" s="16" t="n"/>
      <c r="AJ413" s="20" t="inlineStr">
        <is>
          <t>IC Anionen</t>
        </is>
      </c>
      <c r="AK413" s="20" t="inlineStr">
        <is>
          <t>None</t>
        </is>
      </c>
      <c r="AL413" s="17" t="n"/>
      <c r="AM413" s="16" t="n"/>
      <c r="AN413" s="20" t="n"/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n"/>
      <c r="BA413" s="20" t="inlineStr">
        <is>
          <t>None</t>
        </is>
      </c>
      <c r="BB413" s="17" t="n"/>
      <c r="BC413" s="16" t="n"/>
      <c r="BD413" s="20" t="inlineStr">
        <is>
          <t>IC Anionen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n"/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inlineStr">
        <is>
          <t>IC Kationen</t>
        </is>
      </c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n"/>
      <c r="CO413" s="20" t="inlineStr">
        <is>
          <t>None</t>
        </is>
      </c>
      <c r="CP413" s="17" t="n"/>
      <c r="CQ413" s="16" t="n"/>
      <c r="CR413" s="20" t="inlineStr">
        <is>
          <t>SOP 45-34</t>
        </is>
      </c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n"/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TEXT(A413,"@") &amp; TEXT(B413,"@")</f>
        <v/>
      </c>
      <c r="FA413">
        <f>TEXT(SamplesX!A413,"@") &amp; TEXT(SamplesX!B413,"@")</f>
        <v/>
      </c>
      <c r="FC413">
        <f>MATCH(EZ413,FA1:FA1008,0)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0">
        <f>IF(ISNUMBER(FC414),IF(INDEX('Q:\Abteilungsprojekte\eng\EngData\AOS\Allgemein\[LabSamples2026.xlsx]Sandec'!M:M,FC414)="","",INDEX('Q:\Abteilungsprojekte\eng\EngData\AOS\Allgemein\[LabSamples2026.xlsx]Sandec'!M:M,FC414)),"")</f>
        <v/>
      </c>
      <c r="J414" s="10">
        <f>IF(ISNUMBER(FC414),IF(INDEX('Q:\Abteilungsprojekte\eng\EngData\AOS\Allgemein\[LabSamples2026.xlsx]Sandec'!N:N,FC414)="","",INDEX('Q:\Abteilungsprojekte\eng\EngData\AOS\Allgemein\[LabSamples2026.xlsx]Sandec'!N:N,FC414)),"")</f>
        <v/>
      </c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inlineStr">
        <is>
          <t>Shimadzu TOC-L</t>
        </is>
      </c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n"/>
      <c r="AG414" s="20" t="inlineStr">
        <is>
          <t>None</t>
        </is>
      </c>
      <c r="AH414" s="17" t="n"/>
      <c r="AI414" s="16" t="n"/>
      <c r="AJ414" s="20" t="inlineStr">
        <is>
          <t>IC Anionen</t>
        </is>
      </c>
      <c r="AK414" s="20" t="inlineStr">
        <is>
          <t>None</t>
        </is>
      </c>
      <c r="AL414" s="17" t="n"/>
      <c r="AM414" s="16" t="n"/>
      <c r="AN414" s="20" t="n"/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n"/>
      <c r="BA414" s="20" t="inlineStr">
        <is>
          <t>None</t>
        </is>
      </c>
      <c r="BB414" s="17" t="n"/>
      <c r="BC414" s="16" t="n"/>
      <c r="BD414" s="20" t="inlineStr">
        <is>
          <t>IC Anionen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n"/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inlineStr">
        <is>
          <t>IC Kationen</t>
        </is>
      </c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n"/>
      <c r="CO414" s="20" t="inlineStr">
        <is>
          <t>None</t>
        </is>
      </c>
      <c r="CP414" s="17" t="n"/>
      <c r="CQ414" s="16" t="n"/>
      <c r="CR414" s="20" t="inlineStr">
        <is>
          <t>SOP 45-34</t>
        </is>
      </c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n"/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TEXT(A414,"@") &amp; TEXT(B414,"@")</f>
        <v/>
      </c>
      <c r="FA414">
        <f>TEXT(SamplesX!A414,"@") &amp; TEXT(SamplesX!B414,"@")</f>
        <v/>
      </c>
      <c r="FC414">
        <f>MATCH(EZ414,FA1:FA1008,0)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0">
        <f>IF(ISNUMBER(FC415),IF(INDEX('Q:\Abteilungsprojekte\eng\EngData\AOS\Allgemein\[LabSamples2026.xlsx]Sandec'!M:M,FC415)="","",INDEX('Q:\Abteilungsprojekte\eng\EngData\AOS\Allgemein\[LabSamples2026.xlsx]Sandec'!M:M,FC415)),"")</f>
        <v/>
      </c>
      <c r="J415" s="10">
        <f>IF(ISNUMBER(FC415),IF(INDEX('Q:\Abteilungsprojekte\eng\EngData\AOS\Allgemein\[LabSamples2026.xlsx]Sandec'!N:N,FC415)="","",INDEX('Q:\Abteilungsprojekte\eng\EngData\AOS\Allgemein\[LabSamples2026.xlsx]Sandec'!N:N,FC415)),"")</f>
        <v/>
      </c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inlineStr">
        <is>
          <t>Shimadzu TOC-L</t>
        </is>
      </c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n"/>
      <c r="AG415" s="20" t="inlineStr">
        <is>
          <t>None</t>
        </is>
      </c>
      <c r="AH415" s="17" t="n"/>
      <c r="AI415" s="16" t="n"/>
      <c r="AJ415" s="20" t="inlineStr">
        <is>
          <t>IC Anionen</t>
        </is>
      </c>
      <c r="AK415" s="20" t="inlineStr">
        <is>
          <t>None</t>
        </is>
      </c>
      <c r="AL415" s="17" t="n"/>
      <c r="AM415" s="16" t="n"/>
      <c r="AN415" s="20" t="n"/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n"/>
      <c r="BA415" s="20" t="inlineStr">
        <is>
          <t>None</t>
        </is>
      </c>
      <c r="BB415" s="17" t="n"/>
      <c r="BC415" s="16" t="n"/>
      <c r="BD415" s="20" t="inlineStr">
        <is>
          <t>IC Anionen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n"/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inlineStr">
        <is>
          <t>IC Kationen</t>
        </is>
      </c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n"/>
      <c r="CO415" s="20" t="inlineStr">
        <is>
          <t>None</t>
        </is>
      </c>
      <c r="CP415" s="17" t="n"/>
      <c r="CQ415" s="16" t="n"/>
      <c r="CR415" s="20" t="inlineStr">
        <is>
          <t>SOP 45-34</t>
        </is>
      </c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n"/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TEXT(A415,"@") &amp; TEXT(B415,"@")</f>
        <v/>
      </c>
      <c r="FA415">
        <f>TEXT(SamplesX!A415,"@") &amp; TEXT(SamplesX!B415,"@")</f>
        <v/>
      </c>
      <c r="FC415">
        <f>MATCH(EZ415,FA1:FA1008,0)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0">
        <f>IF(ISNUMBER(FC416),IF(INDEX('Q:\Abteilungsprojekte\eng\EngData\AOS\Allgemein\[LabSamples2026.xlsx]Sandec'!M:M,FC416)="","",INDEX('Q:\Abteilungsprojekte\eng\EngData\AOS\Allgemein\[LabSamples2026.xlsx]Sandec'!M:M,FC416)),"")</f>
        <v/>
      </c>
      <c r="J416" s="10">
        <f>IF(ISNUMBER(FC416),IF(INDEX('Q:\Abteilungsprojekte\eng\EngData\AOS\Allgemein\[LabSamples2026.xlsx]Sandec'!N:N,FC416)="","",INDEX('Q:\Abteilungsprojekte\eng\EngData\AOS\Allgemein\[LabSamples2026.xlsx]Sandec'!N:N,FC416)),"")</f>
        <v/>
      </c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inlineStr">
        <is>
          <t>Shimadzu TOC-L</t>
        </is>
      </c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n"/>
      <c r="AG416" s="20" t="inlineStr">
        <is>
          <t>None</t>
        </is>
      </c>
      <c r="AH416" s="17" t="n"/>
      <c r="AI416" s="16" t="n"/>
      <c r="AJ416" s="20" t="inlineStr">
        <is>
          <t>IC Anionen</t>
        </is>
      </c>
      <c r="AK416" s="20" t="inlineStr">
        <is>
          <t>None</t>
        </is>
      </c>
      <c r="AL416" s="17" t="n"/>
      <c r="AM416" s="16" t="n"/>
      <c r="AN416" s="20" t="n"/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n"/>
      <c r="BA416" s="20" t="inlineStr">
        <is>
          <t>None</t>
        </is>
      </c>
      <c r="BB416" s="17" t="n"/>
      <c r="BC416" s="16" t="n"/>
      <c r="BD416" s="20" t="inlineStr">
        <is>
          <t>IC Anionen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n"/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inlineStr">
        <is>
          <t>IC Kationen</t>
        </is>
      </c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n"/>
      <c r="CO416" s="20" t="inlineStr">
        <is>
          <t>None</t>
        </is>
      </c>
      <c r="CP416" s="17" t="n"/>
      <c r="CQ416" s="16" t="n"/>
      <c r="CR416" s="20" t="inlineStr">
        <is>
          <t>SOP 45-34</t>
        </is>
      </c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n"/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TEXT(A416,"@") &amp; TEXT(B416,"@")</f>
        <v/>
      </c>
      <c r="FA416">
        <f>TEXT(SamplesX!A416,"@") &amp; TEXT(SamplesX!B416,"@")</f>
        <v/>
      </c>
      <c r="FC416">
        <f>MATCH(EZ416,FA1:FA1008,0)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0">
        <f>IF(ISNUMBER(FC417),IF(INDEX('Q:\Abteilungsprojekte\eng\EngData\AOS\Allgemein\[LabSamples2026.xlsx]Sandec'!M:M,FC417)="","",INDEX('Q:\Abteilungsprojekte\eng\EngData\AOS\Allgemein\[LabSamples2026.xlsx]Sandec'!M:M,FC417)),"")</f>
        <v/>
      </c>
      <c r="J417" s="10">
        <f>IF(ISNUMBER(FC417),IF(INDEX('Q:\Abteilungsprojekte\eng\EngData\AOS\Allgemein\[LabSamples2026.xlsx]Sandec'!N:N,FC417)="","",INDEX('Q:\Abteilungsprojekte\eng\EngData\AOS\Allgemein\[LabSamples2026.xlsx]Sandec'!N:N,FC417)),"")</f>
        <v/>
      </c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inlineStr">
        <is>
          <t>Shimadzu TOC-L</t>
        </is>
      </c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n"/>
      <c r="AG417" s="20" t="inlineStr">
        <is>
          <t>None</t>
        </is>
      </c>
      <c r="AH417" s="17" t="n"/>
      <c r="AI417" s="16" t="n"/>
      <c r="AJ417" s="20" t="inlineStr">
        <is>
          <t>IC Anionen</t>
        </is>
      </c>
      <c r="AK417" s="20" t="inlineStr">
        <is>
          <t>None</t>
        </is>
      </c>
      <c r="AL417" s="17" t="n"/>
      <c r="AM417" s="16" t="n"/>
      <c r="AN417" s="20" t="n"/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n"/>
      <c r="BA417" s="20" t="inlineStr">
        <is>
          <t>None</t>
        </is>
      </c>
      <c r="BB417" s="17" t="n"/>
      <c r="BC417" s="16" t="n"/>
      <c r="BD417" s="20" t="inlineStr">
        <is>
          <t>IC Anionen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n"/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inlineStr">
        <is>
          <t>IC Kationen</t>
        </is>
      </c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n"/>
      <c r="CO417" s="20" t="inlineStr">
        <is>
          <t>None</t>
        </is>
      </c>
      <c r="CP417" s="17" t="n"/>
      <c r="CQ417" s="16" t="n"/>
      <c r="CR417" s="20" t="inlineStr">
        <is>
          <t>SOP 45-34</t>
        </is>
      </c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n"/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TEXT(A417,"@") &amp; TEXT(B417,"@")</f>
        <v/>
      </c>
      <c r="FA417">
        <f>TEXT(SamplesX!A417,"@") &amp; TEXT(SamplesX!B417,"@")</f>
        <v/>
      </c>
      <c r="FC417">
        <f>MATCH(EZ417,FA1:FA1008,0)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0">
        <f>IF(ISNUMBER(FC418),IF(INDEX('Q:\Abteilungsprojekte\eng\EngData\AOS\Allgemein\[LabSamples2026.xlsx]Sandec'!M:M,FC418)="","",INDEX('Q:\Abteilungsprojekte\eng\EngData\AOS\Allgemein\[LabSamples2026.xlsx]Sandec'!M:M,FC418)),"")</f>
        <v/>
      </c>
      <c r="J418" s="10">
        <f>IF(ISNUMBER(FC418),IF(INDEX('Q:\Abteilungsprojekte\eng\EngData\AOS\Allgemein\[LabSamples2026.xlsx]Sandec'!N:N,FC418)="","",INDEX('Q:\Abteilungsprojekte\eng\EngData\AOS\Allgemein\[LabSamples2026.xlsx]Sandec'!N:N,FC418)),"")</f>
        <v/>
      </c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inlineStr">
        <is>
          <t>Shimadzu TOC-L</t>
        </is>
      </c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n"/>
      <c r="AG418" s="20" t="inlineStr">
        <is>
          <t>None</t>
        </is>
      </c>
      <c r="AH418" s="17" t="n"/>
      <c r="AI418" s="16" t="n"/>
      <c r="AJ418" s="20" t="inlineStr">
        <is>
          <t>IC Anionen</t>
        </is>
      </c>
      <c r="AK418" s="20" t="inlineStr">
        <is>
          <t>None</t>
        </is>
      </c>
      <c r="AL418" s="17" t="n"/>
      <c r="AM418" s="16" t="n"/>
      <c r="AN418" s="20" t="n"/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n"/>
      <c r="BA418" s="20" t="inlineStr">
        <is>
          <t>None</t>
        </is>
      </c>
      <c r="BB418" s="17" t="n"/>
      <c r="BC418" s="16" t="n"/>
      <c r="BD418" s="20" t="inlineStr">
        <is>
          <t>IC Anionen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n"/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inlineStr">
        <is>
          <t>IC Kationen</t>
        </is>
      </c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n"/>
      <c r="CO418" s="20" t="inlineStr">
        <is>
          <t>None</t>
        </is>
      </c>
      <c r="CP418" s="17" t="n"/>
      <c r="CQ418" s="16" t="n"/>
      <c r="CR418" s="20" t="inlineStr">
        <is>
          <t>SOP 45-34</t>
        </is>
      </c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n"/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TEXT(A418,"@") &amp; TEXT(B418,"@")</f>
        <v/>
      </c>
      <c r="FA418">
        <f>TEXT(SamplesX!A418,"@") &amp; TEXT(SamplesX!B418,"@")</f>
        <v/>
      </c>
      <c r="FC418">
        <f>MATCH(EZ418,FA1:FA1008,0)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0">
        <f>IF(ISNUMBER(FC419),IF(INDEX('Q:\Abteilungsprojekte\eng\EngData\AOS\Allgemein\[LabSamples2026.xlsx]Sandec'!M:M,FC419)="","",INDEX('Q:\Abteilungsprojekte\eng\EngData\AOS\Allgemein\[LabSamples2026.xlsx]Sandec'!M:M,FC419)),"")</f>
        <v/>
      </c>
      <c r="J419" s="10">
        <f>IF(ISNUMBER(FC419),IF(INDEX('Q:\Abteilungsprojekte\eng\EngData\AOS\Allgemein\[LabSamples2026.xlsx]Sandec'!N:N,FC419)="","",INDEX('Q:\Abteilungsprojekte\eng\EngData\AOS\Allgemein\[LabSamples2026.xlsx]Sandec'!N:N,FC419)),"")</f>
        <v/>
      </c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inlineStr">
        <is>
          <t>Shimadzu TOC-L</t>
        </is>
      </c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n"/>
      <c r="AG419" s="20" t="inlineStr">
        <is>
          <t>None</t>
        </is>
      </c>
      <c r="AH419" s="17" t="n"/>
      <c r="AI419" s="16" t="n"/>
      <c r="AJ419" s="20" t="inlineStr">
        <is>
          <t>IC Anionen</t>
        </is>
      </c>
      <c r="AK419" s="20" t="inlineStr">
        <is>
          <t>None</t>
        </is>
      </c>
      <c r="AL419" s="17" t="n"/>
      <c r="AM419" s="16" t="n"/>
      <c r="AN419" s="20" t="n"/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n"/>
      <c r="BA419" s="20" t="inlineStr">
        <is>
          <t>None</t>
        </is>
      </c>
      <c r="BB419" s="17" t="n"/>
      <c r="BC419" s="16" t="n"/>
      <c r="BD419" s="20" t="inlineStr">
        <is>
          <t>IC Anionen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n"/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inlineStr">
        <is>
          <t>IC Kationen</t>
        </is>
      </c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n"/>
      <c r="CO419" s="20" t="inlineStr">
        <is>
          <t>None</t>
        </is>
      </c>
      <c r="CP419" s="17" t="n"/>
      <c r="CQ419" s="16" t="n"/>
      <c r="CR419" s="20" t="inlineStr">
        <is>
          <t>SOP 45-34</t>
        </is>
      </c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n"/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TEXT(A419,"@") &amp; TEXT(B419,"@")</f>
        <v/>
      </c>
      <c r="FA419">
        <f>TEXT(SamplesX!A419,"@") &amp; TEXT(SamplesX!B419,"@")</f>
        <v/>
      </c>
      <c r="FC419">
        <f>MATCH(EZ419,FA1:FA1008,0)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0">
        <f>IF(ISNUMBER(FC420),IF(INDEX('Q:\Abteilungsprojekte\eng\EngData\AOS\Allgemein\[LabSamples2026.xlsx]Sandec'!M:M,FC420)="","",INDEX('Q:\Abteilungsprojekte\eng\EngData\AOS\Allgemein\[LabSamples2026.xlsx]Sandec'!M:M,FC420)),"")</f>
        <v/>
      </c>
      <c r="J420" s="10">
        <f>IF(ISNUMBER(FC420),IF(INDEX('Q:\Abteilungsprojekte\eng\EngData\AOS\Allgemein\[LabSamples2026.xlsx]Sandec'!N:N,FC420)="","",INDEX('Q:\Abteilungsprojekte\eng\EngData\AOS\Allgemein\[LabSamples2026.xlsx]Sandec'!N:N,FC420)),"")</f>
        <v/>
      </c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inlineStr">
        <is>
          <t>Shimadzu TOC-L</t>
        </is>
      </c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n"/>
      <c r="AG420" s="20" t="inlineStr">
        <is>
          <t>None</t>
        </is>
      </c>
      <c r="AH420" s="17" t="n"/>
      <c r="AI420" s="16" t="n"/>
      <c r="AJ420" s="20" t="inlineStr">
        <is>
          <t>IC Anionen</t>
        </is>
      </c>
      <c r="AK420" s="20" t="inlineStr">
        <is>
          <t>None</t>
        </is>
      </c>
      <c r="AL420" s="17" t="n"/>
      <c r="AM420" s="16" t="n"/>
      <c r="AN420" s="20" t="n"/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n"/>
      <c r="BA420" s="20" t="inlineStr">
        <is>
          <t>None</t>
        </is>
      </c>
      <c r="BB420" s="17" t="n"/>
      <c r="BC420" s="16" t="n"/>
      <c r="BD420" s="20" t="inlineStr">
        <is>
          <t>IC Anionen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n"/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inlineStr">
        <is>
          <t>IC Kationen</t>
        </is>
      </c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n"/>
      <c r="CO420" s="20" t="inlineStr">
        <is>
          <t>None</t>
        </is>
      </c>
      <c r="CP420" s="17" t="n"/>
      <c r="CQ420" s="16" t="n"/>
      <c r="CR420" s="20" t="inlineStr">
        <is>
          <t>SOP 45-34</t>
        </is>
      </c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n"/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TEXT(A420,"@") &amp; TEXT(B420,"@")</f>
        <v/>
      </c>
      <c r="FA420">
        <f>TEXT(SamplesX!A420,"@") &amp; TEXT(SamplesX!B420,"@")</f>
        <v/>
      </c>
      <c r="FC420">
        <f>MATCH(EZ420,FA1:FA1008,0)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0">
        <f>IF(ISNUMBER(FC421),IF(INDEX('Q:\Abteilungsprojekte\eng\EngData\AOS\Allgemein\[LabSamples2026.xlsx]Sandec'!M:M,FC421)="","",INDEX('Q:\Abteilungsprojekte\eng\EngData\AOS\Allgemein\[LabSamples2026.xlsx]Sandec'!M:M,FC421)),"")</f>
        <v/>
      </c>
      <c r="J421" s="10">
        <f>IF(ISNUMBER(FC421),IF(INDEX('Q:\Abteilungsprojekte\eng\EngData\AOS\Allgemein\[LabSamples2026.xlsx]Sandec'!N:N,FC421)="","",INDEX('Q:\Abteilungsprojekte\eng\EngData\AOS\Allgemein\[LabSamples2026.xlsx]Sandec'!N:N,FC421)),"")</f>
        <v/>
      </c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inlineStr">
        <is>
          <t>Shimadzu TOC-L</t>
        </is>
      </c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n"/>
      <c r="AG421" s="20" t="inlineStr">
        <is>
          <t>None</t>
        </is>
      </c>
      <c r="AH421" s="17" t="n"/>
      <c r="AI421" s="16" t="n"/>
      <c r="AJ421" s="20" t="inlineStr">
        <is>
          <t>IC Anionen</t>
        </is>
      </c>
      <c r="AK421" s="20" t="inlineStr">
        <is>
          <t>None</t>
        </is>
      </c>
      <c r="AL421" s="17" t="n"/>
      <c r="AM421" s="16" t="n"/>
      <c r="AN421" s="20" t="n"/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n"/>
      <c r="BA421" s="20" t="inlineStr">
        <is>
          <t>None</t>
        </is>
      </c>
      <c r="BB421" s="17" t="n"/>
      <c r="BC421" s="16" t="n"/>
      <c r="BD421" s="20" t="inlineStr">
        <is>
          <t>IC Anionen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n"/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inlineStr">
        <is>
          <t>IC Kationen</t>
        </is>
      </c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n"/>
      <c r="CO421" s="20" t="inlineStr">
        <is>
          <t>None</t>
        </is>
      </c>
      <c r="CP421" s="17" t="n"/>
      <c r="CQ421" s="16" t="n"/>
      <c r="CR421" s="20" t="inlineStr">
        <is>
          <t>SOP 45-34</t>
        </is>
      </c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n"/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TEXT(A421,"@") &amp; TEXT(B421,"@")</f>
        <v/>
      </c>
      <c r="FA421">
        <f>TEXT(SamplesX!A421,"@") &amp; TEXT(SamplesX!B421,"@")</f>
        <v/>
      </c>
      <c r="FC421">
        <f>MATCH(EZ421,FA1:FA1008,0)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0">
        <f>IF(ISNUMBER(FC422),IF(INDEX('Q:\Abteilungsprojekte\eng\EngData\AOS\Allgemein\[LabSamples2026.xlsx]Sandec'!M:M,FC422)="","",INDEX('Q:\Abteilungsprojekte\eng\EngData\AOS\Allgemein\[LabSamples2026.xlsx]Sandec'!M:M,FC422)),"")</f>
        <v/>
      </c>
      <c r="J422" s="10">
        <f>IF(ISNUMBER(FC422),IF(INDEX('Q:\Abteilungsprojekte\eng\EngData\AOS\Allgemein\[LabSamples2026.xlsx]Sandec'!N:N,FC422)="","",INDEX('Q:\Abteilungsprojekte\eng\EngData\AOS\Allgemein\[LabSamples2026.xlsx]Sandec'!N:N,FC422)),"")</f>
        <v/>
      </c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inlineStr">
        <is>
          <t>Shimadzu TOC-L</t>
        </is>
      </c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n"/>
      <c r="AG422" s="20" t="inlineStr">
        <is>
          <t>None</t>
        </is>
      </c>
      <c r="AH422" s="17" t="n"/>
      <c r="AI422" s="16" t="n"/>
      <c r="AJ422" s="20" t="inlineStr">
        <is>
          <t>IC Anionen</t>
        </is>
      </c>
      <c r="AK422" s="20" t="inlineStr">
        <is>
          <t>None</t>
        </is>
      </c>
      <c r="AL422" s="17" t="n"/>
      <c r="AM422" s="16" t="n"/>
      <c r="AN422" s="20" t="n"/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n"/>
      <c r="BA422" s="20" t="inlineStr">
        <is>
          <t>None</t>
        </is>
      </c>
      <c r="BB422" s="17" t="n"/>
      <c r="BC422" s="16" t="n"/>
      <c r="BD422" s="20" t="inlineStr">
        <is>
          <t>IC Anionen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n"/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inlineStr">
        <is>
          <t>IC Kationen</t>
        </is>
      </c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n"/>
      <c r="CO422" s="20" t="inlineStr">
        <is>
          <t>None</t>
        </is>
      </c>
      <c r="CP422" s="17" t="n"/>
      <c r="CQ422" s="16" t="n"/>
      <c r="CR422" s="20" t="inlineStr">
        <is>
          <t>SOP 45-34</t>
        </is>
      </c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n"/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TEXT(A422,"@") &amp; TEXT(B422,"@")</f>
        <v/>
      </c>
      <c r="FA422">
        <f>TEXT(SamplesX!A422,"@") &amp; TEXT(SamplesX!B422,"@")</f>
        <v/>
      </c>
      <c r="FC422">
        <f>MATCH(EZ422,FA1:FA1008,0)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0">
        <f>IF(ISNUMBER(FC423),IF(INDEX('Q:\Abteilungsprojekte\eng\EngData\AOS\Allgemein\[LabSamples2026.xlsx]Sandec'!M:M,FC423)="","",INDEX('Q:\Abteilungsprojekte\eng\EngData\AOS\Allgemein\[LabSamples2026.xlsx]Sandec'!M:M,FC423)),"")</f>
        <v/>
      </c>
      <c r="J423" s="10">
        <f>IF(ISNUMBER(FC423),IF(INDEX('Q:\Abteilungsprojekte\eng\EngData\AOS\Allgemein\[LabSamples2026.xlsx]Sandec'!N:N,FC423)="","",INDEX('Q:\Abteilungsprojekte\eng\EngData\AOS\Allgemein\[LabSamples2026.xlsx]Sandec'!N:N,FC423)),"")</f>
        <v/>
      </c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inlineStr">
        <is>
          <t>Shimadzu TOC-L</t>
        </is>
      </c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n"/>
      <c r="AG423" s="20" t="inlineStr">
        <is>
          <t>None</t>
        </is>
      </c>
      <c r="AH423" s="17" t="n"/>
      <c r="AI423" s="16" t="n"/>
      <c r="AJ423" s="20" t="inlineStr">
        <is>
          <t>IC Anionen</t>
        </is>
      </c>
      <c r="AK423" s="20" t="inlineStr">
        <is>
          <t>None</t>
        </is>
      </c>
      <c r="AL423" s="17" t="n"/>
      <c r="AM423" s="16" t="n"/>
      <c r="AN423" s="20" t="n"/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n"/>
      <c r="BA423" s="20" t="inlineStr">
        <is>
          <t>None</t>
        </is>
      </c>
      <c r="BB423" s="17" t="n"/>
      <c r="BC423" s="16" t="n"/>
      <c r="BD423" s="20" t="inlineStr">
        <is>
          <t>IC Anionen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n"/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inlineStr">
        <is>
          <t>IC Kationen</t>
        </is>
      </c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n"/>
      <c r="CO423" s="20" t="inlineStr">
        <is>
          <t>None</t>
        </is>
      </c>
      <c r="CP423" s="17" t="n"/>
      <c r="CQ423" s="16" t="n"/>
      <c r="CR423" s="20" t="inlineStr">
        <is>
          <t>SOP 45-34</t>
        </is>
      </c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n"/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TEXT(A423,"@") &amp; TEXT(B423,"@")</f>
        <v/>
      </c>
      <c r="FA423">
        <f>TEXT(SamplesX!A423,"@") &amp; TEXT(SamplesX!B423,"@")</f>
        <v/>
      </c>
      <c r="FC423">
        <f>MATCH(EZ423,FA1:FA1008,0)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0">
        <f>IF(ISNUMBER(FC424),IF(INDEX('Q:\Abteilungsprojekte\eng\EngData\AOS\Allgemein\[LabSamples2026.xlsx]Sandec'!M:M,FC424)="","",INDEX('Q:\Abteilungsprojekte\eng\EngData\AOS\Allgemein\[LabSamples2026.xlsx]Sandec'!M:M,FC424)),"")</f>
        <v/>
      </c>
      <c r="J424" s="10">
        <f>IF(ISNUMBER(FC424),IF(INDEX('Q:\Abteilungsprojekte\eng\EngData\AOS\Allgemein\[LabSamples2026.xlsx]Sandec'!N:N,FC424)="","",INDEX('Q:\Abteilungsprojekte\eng\EngData\AOS\Allgemein\[LabSamples2026.xlsx]Sandec'!N:N,FC424)),"")</f>
        <v/>
      </c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inlineStr">
        <is>
          <t>Shimadzu TOC-L</t>
        </is>
      </c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n"/>
      <c r="AG424" s="20" t="inlineStr">
        <is>
          <t>None</t>
        </is>
      </c>
      <c r="AH424" s="17" t="n"/>
      <c r="AI424" s="16" t="n"/>
      <c r="AJ424" s="20" t="inlineStr">
        <is>
          <t>IC Anionen</t>
        </is>
      </c>
      <c r="AK424" s="20" t="inlineStr">
        <is>
          <t>None</t>
        </is>
      </c>
      <c r="AL424" s="17" t="n"/>
      <c r="AM424" s="16" t="n"/>
      <c r="AN424" s="20" t="n"/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n"/>
      <c r="BA424" s="20" t="inlineStr">
        <is>
          <t>None</t>
        </is>
      </c>
      <c r="BB424" s="17" t="n"/>
      <c r="BC424" s="16" t="n"/>
      <c r="BD424" s="20" t="inlineStr">
        <is>
          <t>IC Anionen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n"/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inlineStr">
        <is>
          <t>IC Kationen</t>
        </is>
      </c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n"/>
      <c r="CO424" s="20" t="inlineStr">
        <is>
          <t>None</t>
        </is>
      </c>
      <c r="CP424" s="17" t="n"/>
      <c r="CQ424" s="16" t="n"/>
      <c r="CR424" s="20" t="inlineStr">
        <is>
          <t>SOP 45-34</t>
        </is>
      </c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n"/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TEXT(A424,"@") &amp; TEXT(B424,"@")</f>
        <v/>
      </c>
      <c r="FA424">
        <f>TEXT(SamplesX!A424,"@") &amp; TEXT(SamplesX!B424,"@")</f>
        <v/>
      </c>
      <c r="FC424">
        <f>MATCH(EZ424,FA1:FA1008,0)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0">
        <f>IF(ISNUMBER(FC425),IF(INDEX('Q:\Abteilungsprojekte\eng\EngData\AOS\Allgemein\[LabSamples2026.xlsx]Sandec'!M:M,FC425)="","",INDEX('Q:\Abteilungsprojekte\eng\EngData\AOS\Allgemein\[LabSamples2026.xlsx]Sandec'!M:M,FC425)),"")</f>
        <v/>
      </c>
      <c r="J425" s="10">
        <f>IF(ISNUMBER(FC425),IF(INDEX('Q:\Abteilungsprojekte\eng\EngData\AOS\Allgemein\[LabSamples2026.xlsx]Sandec'!N:N,FC425)="","",INDEX('Q:\Abteilungsprojekte\eng\EngData\AOS\Allgemein\[LabSamples2026.xlsx]Sandec'!N:N,FC425)),"")</f>
        <v/>
      </c>
      <c r="K425" s="16" t="n"/>
      <c r="L425" s="20" t="inlineStr">
        <is>
          <t>Shimadzu TOC-L</t>
        </is>
      </c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inlineStr">
        <is>
          <t>Shimadzu TOC-L</t>
        </is>
      </c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n"/>
      <c r="AG425" s="20" t="inlineStr">
        <is>
          <t>None</t>
        </is>
      </c>
      <c r="AH425" s="17" t="n"/>
      <c r="AI425" s="16" t="n"/>
      <c r="AJ425" s="20" t="inlineStr">
        <is>
          <t>IC Anionen</t>
        </is>
      </c>
      <c r="AK425" s="20" t="inlineStr">
        <is>
          <t>None</t>
        </is>
      </c>
      <c r="AL425" s="17" t="n"/>
      <c r="AM425" s="16" t="n"/>
      <c r="AN425" s="20" t="n"/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n"/>
      <c r="BA425" s="20" t="inlineStr">
        <is>
          <t>None</t>
        </is>
      </c>
      <c r="BB425" s="17" t="n"/>
      <c r="BC425" s="16" t="n"/>
      <c r="BD425" s="20" t="inlineStr">
        <is>
          <t>IC Anionen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n"/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inlineStr">
        <is>
          <t>IC Kationen</t>
        </is>
      </c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n"/>
      <c r="CO425" s="20" t="inlineStr">
        <is>
          <t>None</t>
        </is>
      </c>
      <c r="CP425" s="17" t="n"/>
      <c r="CQ425" s="16" t="n"/>
      <c r="CR425" s="20" t="inlineStr">
        <is>
          <t>SOP 45-34</t>
        </is>
      </c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n"/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TEXT(A425,"@") &amp; TEXT(B425,"@")</f>
        <v/>
      </c>
      <c r="FA425">
        <f>TEXT(SamplesX!A425,"@") &amp; TEXT(SamplesX!B425,"@")</f>
        <v/>
      </c>
      <c r="FC425">
        <f>MATCH(EZ425,FA1:FA1008,0)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0">
        <f>IF(ISNUMBER(FC426),IF(INDEX('Q:\Abteilungsprojekte\eng\EngData\AOS\Allgemein\[LabSamples2026.xlsx]Sandec'!M:M,FC426)="","",INDEX('Q:\Abteilungsprojekte\eng\EngData\AOS\Allgemein\[LabSamples2026.xlsx]Sandec'!M:M,FC426)),"")</f>
        <v/>
      </c>
      <c r="J426" s="10">
        <f>IF(ISNUMBER(FC426),IF(INDEX('Q:\Abteilungsprojekte\eng\EngData\AOS\Allgemein\[LabSamples2026.xlsx]Sandec'!N:N,FC426)="","",INDEX('Q:\Abteilungsprojekte\eng\EngData\AOS\Allgemein\[LabSamples2026.xlsx]Sandec'!N:N,FC426)),"")</f>
        <v/>
      </c>
      <c r="K426" s="16" t="n"/>
      <c r="L426" s="20" t="inlineStr">
        <is>
          <t>Shimadzu TOC-L</t>
        </is>
      </c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inlineStr">
        <is>
          <t>Shimadzu TOC-L</t>
        </is>
      </c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n"/>
      <c r="AG426" s="20" t="inlineStr">
        <is>
          <t>None</t>
        </is>
      </c>
      <c r="AH426" s="17" t="n"/>
      <c r="AI426" s="16" t="n"/>
      <c r="AJ426" s="20" t="inlineStr">
        <is>
          <t>IC Anionen</t>
        </is>
      </c>
      <c r="AK426" s="20" t="inlineStr">
        <is>
          <t>None</t>
        </is>
      </c>
      <c r="AL426" s="17" t="n"/>
      <c r="AM426" s="16" t="n"/>
      <c r="AN426" s="20" t="n"/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n"/>
      <c r="BA426" s="20" t="inlineStr">
        <is>
          <t>None</t>
        </is>
      </c>
      <c r="BB426" s="17" t="n"/>
      <c r="BC426" s="16" t="n"/>
      <c r="BD426" s="20" t="inlineStr">
        <is>
          <t>IC Anionen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n"/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inlineStr">
        <is>
          <t>IC Kationen</t>
        </is>
      </c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n"/>
      <c r="CO426" s="20" t="inlineStr">
        <is>
          <t>None</t>
        </is>
      </c>
      <c r="CP426" s="17" t="n"/>
      <c r="CQ426" s="16" t="n"/>
      <c r="CR426" s="20" t="inlineStr">
        <is>
          <t>SOP 45-34</t>
        </is>
      </c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n"/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TEXT(A426,"@") &amp; TEXT(B426,"@")</f>
        <v/>
      </c>
      <c r="FA426">
        <f>TEXT(SamplesX!A426,"@") &amp; TEXT(SamplesX!B426,"@")</f>
        <v/>
      </c>
      <c r="FC426">
        <f>MATCH(EZ426,FA1:FA1008,0)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0">
        <f>IF(ISNUMBER(FC427),IF(INDEX('Q:\Abteilungsprojekte\eng\EngData\AOS\Allgemein\[LabSamples2026.xlsx]Sandec'!M:M,FC427)="","",INDEX('Q:\Abteilungsprojekte\eng\EngData\AOS\Allgemein\[LabSamples2026.xlsx]Sandec'!M:M,FC427)),"")</f>
        <v/>
      </c>
      <c r="J427" s="10">
        <f>IF(ISNUMBER(FC427),IF(INDEX('Q:\Abteilungsprojekte\eng\EngData\AOS\Allgemein\[LabSamples2026.xlsx]Sandec'!N:N,FC427)="","",INDEX('Q:\Abteilungsprojekte\eng\EngData\AOS\Allgemein\[LabSamples2026.xlsx]Sandec'!N:N,FC427)),"")</f>
        <v/>
      </c>
      <c r="K427" s="16" t="n"/>
      <c r="L427" s="20" t="inlineStr">
        <is>
          <t>Shimadzu TOC-L</t>
        </is>
      </c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inlineStr">
        <is>
          <t>Shimadzu TOC-L</t>
        </is>
      </c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n"/>
      <c r="AG427" s="20" t="inlineStr">
        <is>
          <t>None</t>
        </is>
      </c>
      <c r="AH427" s="17" t="n"/>
      <c r="AI427" s="16" t="n"/>
      <c r="AJ427" s="20" t="inlineStr">
        <is>
          <t>IC Anionen</t>
        </is>
      </c>
      <c r="AK427" s="20" t="inlineStr">
        <is>
          <t>None</t>
        </is>
      </c>
      <c r="AL427" s="17" t="n"/>
      <c r="AM427" s="16" t="n"/>
      <c r="AN427" s="20" t="n"/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n"/>
      <c r="BA427" s="20" t="inlineStr">
        <is>
          <t>None</t>
        </is>
      </c>
      <c r="BB427" s="17" t="n"/>
      <c r="BC427" s="16" t="n"/>
      <c r="BD427" s="20" t="inlineStr">
        <is>
          <t>IC Anionen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n"/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inlineStr">
        <is>
          <t>IC Kationen</t>
        </is>
      </c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n"/>
      <c r="CO427" s="20" t="inlineStr">
        <is>
          <t>None</t>
        </is>
      </c>
      <c r="CP427" s="17" t="n"/>
      <c r="CQ427" s="16" t="n"/>
      <c r="CR427" s="20" t="inlineStr">
        <is>
          <t>SOP 45-34</t>
        </is>
      </c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n"/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TEXT(A427,"@") &amp; TEXT(B427,"@")</f>
        <v/>
      </c>
      <c r="FA427">
        <f>TEXT(SamplesX!A427,"@") &amp; TEXT(SamplesX!B427,"@")</f>
        <v/>
      </c>
      <c r="FC427">
        <f>MATCH(EZ427,FA1:FA1008,0)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0">
        <f>IF(ISNUMBER(FC428),IF(INDEX('Q:\Abteilungsprojekte\eng\EngData\AOS\Allgemein\[LabSamples2026.xlsx]Sandec'!M:M,FC428)="","",INDEX('Q:\Abteilungsprojekte\eng\EngData\AOS\Allgemein\[LabSamples2026.xlsx]Sandec'!M:M,FC428)),"")</f>
        <v/>
      </c>
      <c r="J428" s="10">
        <f>IF(ISNUMBER(FC428),IF(INDEX('Q:\Abteilungsprojekte\eng\EngData\AOS\Allgemein\[LabSamples2026.xlsx]Sandec'!N:N,FC428)="","",INDEX('Q:\Abteilungsprojekte\eng\EngData\AOS\Allgemein\[LabSamples2026.xlsx]Sandec'!N:N,FC428)),"")</f>
        <v/>
      </c>
      <c r="K428" s="16" t="n"/>
      <c r="L428" s="20" t="inlineStr">
        <is>
          <t>Shimadzu TOC-L</t>
        </is>
      </c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inlineStr">
        <is>
          <t>Shimadzu TOC-L</t>
        </is>
      </c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n"/>
      <c r="AG428" s="20" t="inlineStr">
        <is>
          <t>None</t>
        </is>
      </c>
      <c r="AH428" s="17" t="n"/>
      <c r="AI428" s="16" t="n"/>
      <c r="AJ428" s="20" t="inlineStr">
        <is>
          <t>IC Anionen</t>
        </is>
      </c>
      <c r="AK428" s="20" t="inlineStr">
        <is>
          <t>None</t>
        </is>
      </c>
      <c r="AL428" s="17" t="n"/>
      <c r="AM428" s="16" t="n"/>
      <c r="AN428" s="20" t="n"/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n"/>
      <c r="BA428" s="20" t="inlineStr">
        <is>
          <t>None</t>
        </is>
      </c>
      <c r="BB428" s="17" t="n"/>
      <c r="BC428" s="16" t="n"/>
      <c r="BD428" s="20" t="inlineStr">
        <is>
          <t>IC Anionen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n"/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inlineStr">
        <is>
          <t>IC Kationen</t>
        </is>
      </c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n"/>
      <c r="CO428" s="20" t="inlineStr">
        <is>
          <t>None</t>
        </is>
      </c>
      <c r="CP428" s="17" t="n"/>
      <c r="CQ428" s="16" t="n"/>
      <c r="CR428" s="20" t="inlineStr">
        <is>
          <t>SOP 45-34</t>
        </is>
      </c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n"/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TEXT(A428,"@") &amp; TEXT(B428,"@")</f>
        <v/>
      </c>
      <c r="FA428">
        <f>TEXT(SamplesX!A428,"@") &amp; TEXT(SamplesX!B428,"@")</f>
        <v/>
      </c>
      <c r="FC428">
        <f>MATCH(EZ428,FA1:FA1008,0)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0">
        <f>IF(ISNUMBER(FC429),IF(INDEX('Q:\Abteilungsprojekte\eng\EngData\AOS\Allgemein\[LabSamples2026.xlsx]Sandec'!M:M,FC429)="","",INDEX('Q:\Abteilungsprojekte\eng\EngData\AOS\Allgemein\[LabSamples2026.xlsx]Sandec'!M:M,FC429)),"")</f>
        <v/>
      </c>
      <c r="J429" s="10">
        <f>IF(ISNUMBER(FC429),IF(INDEX('Q:\Abteilungsprojekte\eng\EngData\AOS\Allgemein\[LabSamples2026.xlsx]Sandec'!N:N,FC429)="","",INDEX('Q:\Abteilungsprojekte\eng\EngData\AOS\Allgemein\[LabSamples2026.xlsx]Sandec'!N:N,FC429)),"")</f>
        <v/>
      </c>
      <c r="K429" s="16" t="n"/>
      <c r="L429" s="20" t="inlineStr">
        <is>
          <t>Shimadzu TOC-L</t>
        </is>
      </c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inlineStr">
        <is>
          <t>Shimadzu TOC-L</t>
        </is>
      </c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n"/>
      <c r="AG429" s="20" t="inlineStr">
        <is>
          <t>None</t>
        </is>
      </c>
      <c r="AH429" s="17" t="n"/>
      <c r="AI429" s="16" t="n"/>
      <c r="AJ429" s="20" t="inlineStr">
        <is>
          <t>IC Anionen</t>
        </is>
      </c>
      <c r="AK429" s="20" t="inlineStr">
        <is>
          <t>None</t>
        </is>
      </c>
      <c r="AL429" s="17" t="n"/>
      <c r="AM429" s="16" t="n"/>
      <c r="AN429" s="20" t="n"/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n"/>
      <c r="BA429" s="20" t="inlineStr">
        <is>
          <t>None</t>
        </is>
      </c>
      <c r="BB429" s="17" t="n"/>
      <c r="BC429" s="16" t="n"/>
      <c r="BD429" s="20" t="inlineStr">
        <is>
          <t>IC Anionen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n"/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inlineStr">
        <is>
          <t>IC Kationen</t>
        </is>
      </c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n"/>
      <c r="CO429" s="20" t="inlineStr">
        <is>
          <t>None</t>
        </is>
      </c>
      <c r="CP429" s="17" t="n"/>
      <c r="CQ429" s="16" t="n"/>
      <c r="CR429" s="20" t="inlineStr">
        <is>
          <t>SOP 45-34</t>
        </is>
      </c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n"/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TEXT(A429,"@") &amp; TEXT(B429,"@")</f>
        <v/>
      </c>
      <c r="FA429">
        <f>TEXT(SamplesX!A429,"@") &amp; TEXT(SamplesX!B429,"@")</f>
        <v/>
      </c>
      <c r="FC429">
        <f>MATCH(EZ429,FA1:FA1008,0)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0">
        <f>IF(ISNUMBER(FC430),IF(INDEX('Q:\Abteilungsprojekte\eng\EngData\AOS\Allgemein\[LabSamples2026.xlsx]Sandec'!M:M,FC430)="","",INDEX('Q:\Abteilungsprojekte\eng\EngData\AOS\Allgemein\[LabSamples2026.xlsx]Sandec'!M:M,FC430)),"")</f>
        <v/>
      </c>
      <c r="J430" s="10">
        <f>IF(ISNUMBER(FC430),IF(INDEX('Q:\Abteilungsprojekte\eng\EngData\AOS\Allgemein\[LabSamples2026.xlsx]Sandec'!N:N,FC430)="","",INDEX('Q:\Abteilungsprojekte\eng\EngData\AOS\Allgemein\[LabSamples2026.xlsx]Sandec'!N:N,FC430)),"")</f>
        <v/>
      </c>
      <c r="K430" s="16" t="n"/>
      <c r="L430" s="20" t="inlineStr">
        <is>
          <t>Shimadzu TOC-L</t>
        </is>
      </c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inlineStr">
        <is>
          <t>Shimadzu TOC-L</t>
        </is>
      </c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n"/>
      <c r="AG430" s="20" t="inlineStr">
        <is>
          <t>None</t>
        </is>
      </c>
      <c r="AH430" s="17" t="n"/>
      <c r="AI430" s="16" t="n"/>
      <c r="AJ430" s="20" t="inlineStr">
        <is>
          <t>IC Anionen</t>
        </is>
      </c>
      <c r="AK430" s="20" t="inlineStr">
        <is>
          <t>None</t>
        </is>
      </c>
      <c r="AL430" s="17" t="n"/>
      <c r="AM430" s="16" t="n"/>
      <c r="AN430" s="20" t="n"/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n"/>
      <c r="BA430" s="20" t="inlineStr">
        <is>
          <t>None</t>
        </is>
      </c>
      <c r="BB430" s="17" t="n"/>
      <c r="BC430" s="16" t="n"/>
      <c r="BD430" s="20" t="inlineStr">
        <is>
          <t>IC Anionen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n"/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inlineStr">
        <is>
          <t>IC Kationen</t>
        </is>
      </c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n"/>
      <c r="CO430" s="20" t="inlineStr">
        <is>
          <t>None</t>
        </is>
      </c>
      <c r="CP430" s="17" t="n"/>
      <c r="CQ430" s="16" t="n"/>
      <c r="CR430" s="20" t="inlineStr">
        <is>
          <t>SOP 45-34</t>
        </is>
      </c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n"/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TEXT(A430,"@") &amp; TEXT(B430,"@")</f>
        <v/>
      </c>
      <c r="FA430">
        <f>TEXT(SamplesX!A430,"@") &amp; TEXT(SamplesX!B430,"@")</f>
        <v/>
      </c>
      <c r="FC430">
        <f>MATCH(EZ430,FA1:FA1008,0)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0">
        <f>IF(ISNUMBER(FC431),IF(INDEX('Q:\Abteilungsprojekte\eng\EngData\AOS\Allgemein\[LabSamples2026.xlsx]Sandec'!M:M,FC431)="","",INDEX('Q:\Abteilungsprojekte\eng\EngData\AOS\Allgemein\[LabSamples2026.xlsx]Sandec'!M:M,FC431)),"")</f>
        <v/>
      </c>
      <c r="J431" s="10">
        <f>IF(ISNUMBER(FC431),IF(INDEX('Q:\Abteilungsprojekte\eng\EngData\AOS\Allgemein\[LabSamples2026.xlsx]Sandec'!N:N,FC431)="","",INDEX('Q:\Abteilungsprojekte\eng\EngData\AOS\Allgemein\[LabSamples2026.xlsx]Sandec'!N:N,FC431)),"")</f>
        <v/>
      </c>
      <c r="K431" s="16" t="n"/>
      <c r="L431" s="20" t="inlineStr">
        <is>
          <t>Shimadzu TOC-L</t>
        </is>
      </c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inlineStr">
        <is>
          <t>Shimadzu TOC-L</t>
        </is>
      </c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n"/>
      <c r="AG431" s="20" t="inlineStr">
        <is>
          <t>None</t>
        </is>
      </c>
      <c r="AH431" s="17" t="n"/>
      <c r="AI431" s="16" t="n"/>
      <c r="AJ431" s="20" t="inlineStr">
        <is>
          <t>IC Anionen</t>
        </is>
      </c>
      <c r="AK431" s="20" t="inlineStr">
        <is>
          <t>None</t>
        </is>
      </c>
      <c r="AL431" s="17" t="n"/>
      <c r="AM431" s="16" t="n"/>
      <c r="AN431" s="20" t="n"/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n"/>
      <c r="BA431" s="20" t="inlineStr">
        <is>
          <t>None</t>
        </is>
      </c>
      <c r="BB431" s="17" t="n"/>
      <c r="BC431" s="16" t="n"/>
      <c r="BD431" s="20" t="inlineStr">
        <is>
          <t>IC Anionen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n"/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inlineStr">
        <is>
          <t>IC Kationen</t>
        </is>
      </c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n"/>
      <c r="CO431" s="20" t="inlineStr">
        <is>
          <t>None</t>
        </is>
      </c>
      <c r="CP431" s="17" t="n"/>
      <c r="CQ431" s="16" t="n"/>
      <c r="CR431" s="20" t="inlineStr">
        <is>
          <t>SOP 45-34</t>
        </is>
      </c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n"/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TEXT(A431,"@") &amp; TEXT(B431,"@")</f>
        <v/>
      </c>
      <c r="FA431">
        <f>TEXT(SamplesX!A431,"@") &amp; TEXT(SamplesX!B431,"@")</f>
        <v/>
      </c>
      <c r="FC431">
        <f>MATCH(EZ431,FA1:FA1008,0)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0">
        <f>IF(ISNUMBER(FC432),IF(INDEX('Q:\Abteilungsprojekte\eng\EngData\AOS\Allgemein\[LabSamples2026.xlsx]Sandec'!M:M,FC432)="","",INDEX('Q:\Abteilungsprojekte\eng\EngData\AOS\Allgemein\[LabSamples2026.xlsx]Sandec'!M:M,FC432)),"")</f>
        <v/>
      </c>
      <c r="J432" s="10">
        <f>IF(ISNUMBER(FC432),IF(INDEX('Q:\Abteilungsprojekte\eng\EngData\AOS\Allgemein\[LabSamples2026.xlsx]Sandec'!N:N,FC432)="","",INDEX('Q:\Abteilungsprojekte\eng\EngData\AOS\Allgemein\[LabSamples2026.xlsx]Sandec'!N:N,FC432)),"")</f>
        <v/>
      </c>
      <c r="K432" s="16" t="n"/>
      <c r="L432" s="20" t="inlineStr">
        <is>
          <t>Shimadzu TOC-L</t>
        </is>
      </c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inlineStr">
        <is>
          <t>Shimadzu TOC-L</t>
        </is>
      </c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n"/>
      <c r="AG432" s="20" t="inlineStr">
        <is>
          <t>None</t>
        </is>
      </c>
      <c r="AH432" s="17" t="n"/>
      <c r="AI432" s="16" t="n"/>
      <c r="AJ432" s="20" t="inlineStr">
        <is>
          <t>IC Anionen</t>
        </is>
      </c>
      <c r="AK432" s="20" t="inlineStr">
        <is>
          <t>None</t>
        </is>
      </c>
      <c r="AL432" s="17" t="n"/>
      <c r="AM432" s="16" t="n"/>
      <c r="AN432" s="20" t="n"/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n"/>
      <c r="BA432" s="20" t="inlineStr">
        <is>
          <t>None</t>
        </is>
      </c>
      <c r="BB432" s="17" t="n"/>
      <c r="BC432" s="16" t="n"/>
      <c r="BD432" s="20" t="inlineStr">
        <is>
          <t>IC Anionen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n"/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inlineStr">
        <is>
          <t>IC Kationen</t>
        </is>
      </c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n"/>
      <c r="CO432" s="20" t="inlineStr">
        <is>
          <t>None</t>
        </is>
      </c>
      <c r="CP432" s="17" t="n"/>
      <c r="CQ432" s="16" t="n"/>
      <c r="CR432" s="20" t="inlineStr">
        <is>
          <t>SOP 45-34</t>
        </is>
      </c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n"/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TEXT(A432,"@") &amp; TEXT(B432,"@")</f>
        <v/>
      </c>
      <c r="FA432">
        <f>TEXT(SamplesX!A432,"@") &amp; TEXT(SamplesX!B432,"@")</f>
        <v/>
      </c>
      <c r="FC432">
        <f>MATCH(EZ432,FA1:FA1008,0)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0">
        <f>IF(ISNUMBER(FC433),IF(INDEX('Q:\Abteilungsprojekte\eng\EngData\AOS\Allgemein\[LabSamples2026.xlsx]Sandec'!M:M,FC433)="","",INDEX('Q:\Abteilungsprojekte\eng\EngData\AOS\Allgemein\[LabSamples2026.xlsx]Sandec'!M:M,FC433)),"")</f>
        <v/>
      </c>
      <c r="J433" s="10">
        <f>IF(ISNUMBER(FC433),IF(INDEX('Q:\Abteilungsprojekte\eng\EngData\AOS\Allgemein\[LabSamples2026.xlsx]Sandec'!N:N,FC433)="","",INDEX('Q:\Abteilungsprojekte\eng\EngData\AOS\Allgemein\[LabSamples2026.xlsx]Sandec'!N:N,FC433)),"")</f>
        <v/>
      </c>
      <c r="K433" s="16" t="n"/>
      <c r="L433" s="20" t="inlineStr">
        <is>
          <t>Shimadzu TOC-L</t>
        </is>
      </c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inlineStr">
        <is>
          <t>Shimadzu TOC-L</t>
        </is>
      </c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n"/>
      <c r="AG433" s="20" t="inlineStr">
        <is>
          <t>None</t>
        </is>
      </c>
      <c r="AH433" s="17" t="n"/>
      <c r="AI433" s="16" t="n"/>
      <c r="AJ433" s="20" t="inlineStr">
        <is>
          <t>IC Anionen</t>
        </is>
      </c>
      <c r="AK433" s="20" t="inlineStr">
        <is>
          <t>None</t>
        </is>
      </c>
      <c r="AL433" s="17" t="n"/>
      <c r="AM433" s="16" t="n"/>
      <c r="AN433" s="20" t="n"/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n"/>
      <c r="BA433" s="20" t="inlineStr">
        <is>
          <t>None</t>
        </is>
      </c>
      <c r="BB433" s="17" t="n"/>
      <c r="BC433" s="16" t="n"/>
      <c r="BD433" s="20" t="inlineStr">
        <is>
          <t>IC Anionen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n"/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inlineStr">
        <is>
          <t>IC Kationen</t>
        </is>
      </c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n"/>
      <c r="CO433" s="20" t="inlineStr">
        <is>
          <t>None</t>
        </is>
      </c>
      <c r="CP433" s="17" t="n"/>
      <c r="CQ433" s="16" t="n"/>
      <c r="CR433" s="20" t="inlineStr">
        <is>
          <t>SOP 45-34</t>
        </is>
      </c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n"/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TEXT(A433,"@") &amp; TEXT(B433,"@")</f>
        <v/>
      </c>
      <c r="FA433">
        <f>TEXT(SamplesX!A433,"@") &amp; TEXT(SamplesX!B433,"@")</f>
        <v/>
      </c>
      <c r="FC433">
        <f>MATCH(EZ433,FA1:FA1008,0)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0">
        <f>IF(ISNUMBER(FC434),IF(INDEX('Q:\Abteilungsprojekte\eng\EngData\AOS\Allgemein\[LabSamples2026.xlsx]Sandec'!M:M,FC434)="","",INDEX('Q:\Abteilungsprojekte\eng\EngData\AOS\Allgemein\[LabSamples2026.xlsx]Sandec'!M:M,FC434)),"")</f>
        <v/>
      </c>
      <c r="J434" s="10">
        <f>IF(ISNUMBER(FC434),IF(INDEX('Q:\Abteilungsprojekte\eng\EngData\AOS\Allgemein\[LabSamples2026.xlsx]Sandec'!N:N,FC434)="","",INDEX('Q:\Abteilungsprojekte\eng\EngData\AOS\Allgemein\[LabSamples2026.xlsx]Sandec'!N:N,FC434)),"")</f>
        <v/>
      </c>
      <c r="K434" s="16" t="n"/>
      <c r="L434" s="20" t="inlineStr">
        <is>
          <t>Shimadzu TOC-L</t>
        </is>
      </c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inlineStr">
        <is>
          <t>Shimadzu TOC-L</t>
        </is>
      </c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n"/>
      <c r="AG434" s="20" t="inlineStr">
        <is>
          <t>None</t>
        </is>
      </c>
      <c r="AH434" s="17" t="n"/>
      <c r="AI434" s="16" t="n"/>
      <c r="AJ434" s="20" t="inlineStr">
        <is>
          <t>IC Anionen</t>
        </is>
      </c>
      <c r="AK434" s="20" t="inlineStr">
        <is>
          <t>None</t>
        </is>
      </c>
      <c r="AL434" s="17" t="n"/>
      <c r="AM434" s="16" t="n"/>
      <c r="AN434" s="20" t="n"/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n"/>
      <c r="BA434" s="20" t="inlineStr">
        <is>
          <t>None</t>
        </is>
      </c>
      <c r="BB434" s="17" t="n"/>
      <c r="BC434" s="16" t="n"/>
      <c r="BD434" s="20" t="inlineStr">
        <is>
          <t>IC Anionen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n"/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inlineStr">
        <is>
          <t>IC Kationen</t>
        </is>
      </c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n"/>
      <c r="CO434" s="20" t="inlineStr">
        <is>
          <t>None</t>
        </is>
      </c>
      <c r="CP434" s="17" t="n"/>
      <c r="CQ434" s="16" t="n"/>
      <c r="CR434" s="20" t="inlineStr">
        <is>
          <t>SOP 45-34</t>
        </is>
      </c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n"/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TEXT(A434,"@") &amp; TEXT(B434,"@")</f>
        <v/>
      </c>
      <c r="FA434">
        <f>TEXT(SamplesX!A434,"@") &amp; TEXT(SamplesX!B434,"@")</f>
        <v/>
      </c>
      <c r="FC434">
        <f>MATCH(EZ434,FA1:FA1008,0)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0">
        <f>IF(ISNUMBER(FC435),IF(INDEX('Q:\Abteilungsprojekte\eng\EngData\AOS\Allgemein\[LabSamples2026.xlsx]Sandec'!M:M,FC435)="","",INDEX('Q:\Abteilungsprojekte\eng\EngData\AOS\Allgemein\[LabSamples2026.xlsx]Sandec'!M:M,FC435)),"")</f>
        <v/>
      </c>
      <c r="J435" s="10">
        <f>IF(ISNUMBER(FC435),IF(INDEX('Q:\Abteilungsprojekte\eng\EngData\AOS\Allgemein\[LabSamples2026.xlsx]Sandec'!N:N,FC435)="","",INDEX('Q:\Abteilungsprojekte\eng\EngData\AOS\Allgemein\[LabSamples2026.xlsx]Sandec'!N:N,FC435)),"")</f>
        <v/>
      </c>
      <c r="K435" s="16" t="n"/>
      <c r="L435" s="20" t="inlineStr">
        <is>
          <t>Shimadzu TOC-L</t>
        </is>
      </c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inlineStr">
        <is>
          <t>Shimadzu TOC-L</t>
        </is>
      </c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n"/>
      <c r="AG435" s="20" t="inlineStr">
        <is>
          <t>None</t>
        </is>
      </c>
      <c r="AH435" s="17" t="n"/>
      <c r="AI435" s="16" t="n"/>
      <c r="AJ435" s="20" t="inlineStr">
        <is>
          <t>IC Anionen</t>
        </is>
      </c>
      <c r="AK435" s="20" t="inlineStr">
        <is>
          <t>None</t>
        </is>
      </c>
      <c r="AL435" s="17" t="n"/>
      <c r="AM435" s="16" t="n"/>
      <c r="AN435" s="20" t="n"/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n"/>
      <c r="BA435" s="20" t="inlineStr">
        <is>
          <t>None</t>
        </is>
      </c>
      <c r="BB435" s="17" t="n"/>
      <c r="BC435" s="16" t="n"/>
      <c r="BD435" s="20" t="inlineStr">
        <is>
          <t>IC Anionen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n"/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inlineStr">
        <is>
          <t>IC Kationen</t>
        </is>
      </c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n"/>
      <c r="CO435" s="20" t="inlineStr">
        <is>
          <t>None</t>
        </is>
      </c>
      <c r="CP435" s="17" t="n"/>
      <c r="CQ435" s="16" t="n"/>
      <c r="CR435" s="20" t="inlineStr">
        <is>
          <t>SOP 45-34</t>
        </is>
      </c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n"/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TEXT(A435,"@") &amp; TEXT(B435,"@")</f>
        <v/>
      </c>
      <c r="FA435">
        <f>TEXT(SamplesX!A435,"@") &amp; TEXT(SamplesX!B435,"@")</f>
        <v/>
      </c>
      <c r="FC435">
        <f>MATCH(EZ435,FA1:FA1008,0)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0">
        <f>IF(ISNUMBER(FC436),IF(INDEX('Q:\Abteilungsprojekte\eng\EngData\AOS\Allgemein\[LabSamples2026.xlsx]Sandec'!M:M,FC436)="","",INDEX('Q:\Abteilungsprojekte\eng\EngData\AOS\Allgemein\[LabSamples2026.xlsx]Sandec'!M:M,FC436)),"")</f>
        <v/>
      </c>
      <c r="J436" s="10">
        <f>IF(ISNUMBER(FC436),IF(INDEX('Q:\Abteilungsprojekte\eng\EngData\AOS\Allgemein\[LabSamples2026.xlsx]Sandec'!N:N,FC436)="","",INDEX('Q:\Abteilungsprojekte\eng\EngData\AOS\Allgemein\[LabSamples2026.xlsx]Sandec'!N:N,FC436)),"")</f>
        <v/>
      </c>
      <c r="K436" s="16" t="n"/>
      <c r="L436" s="20" t="inlineStr">
        <is>
          <t>Shimadzu TOC-L</t>
        </is>
      </c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inlineStr">
        <is>
          <t>Shimadzu TOC-L</t>
        </is>
      </c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n"/>
      <c r="AG436" s="20" t="inlineStr">
        <is>
          <t>None</t>
        </is>
      </c>
      <c r="AH436" s="17" t="n"/>
      <c r="AI436" s="16" t="n"/>
      <c r="AJ436" s="20" t="inlineStr">
        <is>
          <t>IC Anionen</t>
        </is>
      </c>
      <c r="AK436" s="20" t="inlineStr">
        <is>
          <t>None</t>
        </is>
      </c>
      <c r="AL436" s="17" t="n"/>
      <c r="AM436" s="16" t="n"/>
      <c r="AN436" s="20" t="n"/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n"/>
      <c r="BA436" s="20" t="inlineStr">
        <is>
          <t>None</t>
        </is>
      </c>
      <c r="BB436" s="17" t="n"/>
      <c r="BC436" s="16" t="n"/>
      <c r="BD436" s="20" t="inlineStr">
        <is>
          <t>IC Anionen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n"/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inlineStr">
        <is>
          <t>IC Kationen</t>
        </is>
      </c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n"/>
      <c r="CO436" s="20" t="inlineStr">
        <is>
          <t>None</t>
        </is>
      </c>
      <c r="CP436" s="17" t="n"/>
      <c r="CQ436" s="16" t="n"/>
      <c r="CR436" s="20" t="inlineStr">
        <is>
          <t>SOP 45-34</t>
        </is>
      </c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n"/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TEXT(A436,"@") &amp; TEXT(B436,"@")</f>
        <v/>
      </c>
      <c r="FA436">
        <f>TEXT(SamplesX!A436,"@") &amp; TEXT(SamplesX!B436,"@")</f>
        <v/>
      </c>
      <c r="FC436">
        <f>MATCH(EZ436,FA1:FA1008,0)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0">
        <f>IF(ISNUMBER(FC437),IF(INDEX('Q:\Abteilungsprojekte\eng\EngData\AOS\Allgemein\[LabSamples2026.xlsx]Sandec'!M:M,FC437)="","",INDEX('Q:\Abteilungsprojekte\eng\EngData\AOS\Allgemein\[LabSamples2026.xlsx]Sandec'!M:M,FC437)),"")</f>
        <v/>
      </c>
      <c r="J437" s="10">
        <f>IF(ISNUMBER(FC437),IF(INDEX('Q:\Abteilungsprojekte\eng\EngData\AOS\Allgemein\[LabSamples2026.xlsx]Sandec'!N:N,FC437)="","",INDEX('Q:\Abteilungsprojekte\eng\EngData\AOS\Allgemein\[LabSamples2026.xlsx]Sandec'!N:N,FC437)),"")</f>
        <v/>
      </c>
      <c r="K437" s="16" t="n"/>
      <c r="L437" s="20" t="inlineStr">
        <is>
          <t>Shimadzu TOC-L</t>
        </is>
      </c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inlineStr">
        <is>
          <t>Shimadzu TOC-L</t>
        </is>
      </c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n"/>
      <c r="AG437" s="20" t="inlineStr">
        <is>
          <t>None</t>
        </is>
      </c>
      <c r="AH437" s="17" t="n"/>
      <c r="AI437" s="16" t="n"/>
      <c r="AJ437" s="20" t="inlineStr">
        <is>
          <t>IC Anionen</t>
        </is>
      </c>
      <c r="AK437" s="20" t="inlineStr">
        <is>
          <t>None</t>
        </is>
      </c>
      <c r="AL437" s="17" t="n"/>
      <c r="AM437" s="16" t="n"/>
      <c r="AN437" s="20" t="n"/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n"/>
      <c r="BA437" s="20" t="inlineStr">
        <is>
          <t>None</t>
        </is>
      </c>
      <c r="BB437" s="17" t="n"/>
      <c r="BC437" s="16" t="n"/>
      <c r="BD437" s="20" t="inlineStr">
        <is>
          <t>IC Anionen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n"/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inlineStr">
        <is>
          <t>IC Kationen</t>
        </is>
      </c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n"/>
      <c r="CO437" s="20" t="inlineStr">
        <is>
          <t>None</t>
        </is>
      </c>
      <c r="CP437" s="17" t="n"/>
      <c r="CQ437" s="16" t="n"/>
      <c r="CR437" s="20" t="inlineStr">
        <is>
          <t>SOP 45-34</t>
        </is>
      </c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n"/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TEXT(A437,"@") &amp; TEXT(B437,"@")</f>
        <v/>
      </c>
      <c r="FA437">
        <f>TEXT(SamplesX!A437,"@") &amp; TEXT(SamplesX!B437,"@")</f>
        <v/>
      </c>
      <c r="FC437">
        <f>MATCH(EZ437,FA1:FA1008,0)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0">
        <f>IF(ISNUMBER(FC438),IF(INDEX('Q:\Abteilungsprojekte\eng\EngData\AOS\Allgemein\[LabSamples2026.xlsx]Sandec'!M:M,FC438)="","",INDEX('Q:\Abteilungsprojekte\eng\EngData\AOS\Allgemein\[LabSamples2026.xlsx]Sandec'!M:M,FC438)),"")</f>
        <v/>
      </c>
      <c r="J438" s="10">
        <f>IF(ISNUMBER(FC438),IF(INDEX('Q:\Abteilungsprojekte\eng\EngData\AOS\Allgemein\[LabSamples2026.xlsx]Sandec'!N:N,FC438)="","",INDEX('Q:\Abteilungsprojekte\eng\EngData\AOS\Allgemein\[LabSamples2026.xlsx]Sandec'!N:N,FC438)),"")</f>
        <v/>
      </c>
      <c r="K438" s="16" t="n"/>
      <c r="L438" s="20" t="inlineStr">
        <is>
          <t>Shimadzu TOC-L</t>
        </is>
      </c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inlineStr">
        <is>
          <t>Shimadzu TOC-L</t>
        </is>
      </c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n"/>
      <c r="AG438" s="20" t="inlineStr">
        <is>
          <t>None</t>
        </is>
      </c>
      <c r="AH438" s="17" t="n"/>
      <c r="AI438" s="16" t="n"/>
      <c r="AJ438" s="20" t="inlineStr">
        <is>
          <t>IC Anionen</t>
        </is>
      </c>
      <c r="AK438" s="20" t="inlineStr">
        <is>
          <t>None</t>
        </is>
      </c>
      <c r="AL438" s="17" t="n"/>
      <c r="AM438" s="16" t="n"/>
      <c r="AN438" s="20" t="n"/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n"/>
      <c r="BA438" s="20" t="inlineStr">
        <is>
          <t>None</t>
        </is>
      </c>
      <c r="BB438" s="17" t="n"/>
      <c r="BC438" s="16" t="n"/>
      <c r="BD438" s="20" t="inlineStr">
        <is>
          <t>IC Anionen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n"/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inlineStr">
        <is>
          <t>IC Kationen</t>
        </is>
      </c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n"/>
      <c r="CO438" s="20" t="inlineStr">
        <is>
          <t>None</t>
        </is>
      </c>
      <c r="CP438" s="17" t="n"/>
      <c r="CQ438" s="16" t="n"/>
      <c r="CR438" s="20" t="inlineStr">
        <is>
          <t>SOP 45-34</t>
        </is>
      </c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n"/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TEXT(A438,"@") &amp; TEXT(B438,"@")</f>
        <v/>
      </c>
      <c r="FA438">
        <f>TEXT(SamplesX!A438,"@") &amp; TEXT(SamplesX!B438,"@")</f>
        <v/>
      </c>
      <c r="FC438">
        <f>MATCH(EZ438,FA1:FA1008,0)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0">
        <f>IF(ISNUMBER(FC439),IF(INDEX('Q:\Abteilungsprojekte\eng\EngData\AOS\Allgemein\[LabSamples2026.xlsx]Sandec'!M:M,FC439)="","",INDEX('Q:\Abteilungsprojekte\eng\EngData\AOS\Allgemein\[LabSamples2026.xlsx]Sandec'!M:M,FC439)),"")</f>
        <v/>
      </c>
      <c r="J439" s="10">
        <f>IF(ISNUMBER(FC439),IF(INDEX('Q:\Abteilungsprojekte\eng\EngData\AOS\Allgemein\[LabSamples2026.xlsx]Sandec'!N:N,FC439)="","",INDEX('Q:\Abteilungsprojekte\eng\EngData\AOS\Allgemein\[LabSamples2026.xlsx]Sandec'!N:N,FC439)),"")</f>
        <v/>
      </c>
      <c r="K439" s="16" t="n"/>
      <c r="L439" s="20" t="inlineStr">
        <is>
          <t>Shimadzu TOC-L</t>
        </is>
      </c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inlineStr">
        <is>
          <t>Shimadzu TOC-L</t>
        </is>
      </c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n"/>
      <c r="AG439" s="20" t="inlineStr">
        <is>
          <t>None</t>
        </is>
      </c>
      <c r="AH439" s="17" t="n"/>
      <c r="AI439" s="16" t="n"/>
      <c r="AJ439" s="20" t="inlineStr">
        <is>
          <t>IC Anionen</t>
        </is>
      </c>
      <c r="AK439" s="20" t="inlineStr">
        <is>
          <t>None</t>
        </is>
      </c>
      <c r="AL439" s="17" t="n"/>
      <c r="AM439" s="16" t="n"/>
      <c r="AN439" s="20" t="n"/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n"/>
      <c r="BA439" s="20" t="inlineStr">
        <is>
          <t>None</t>
        </is>
      </c>
      <c r="BB439" s="17" t="n"/>
      <c r="BC439" s="16" t="n"/>
      <c r="BD439" s="20" t="inlineStr">
        <is>
          <t>IC Anionen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n"/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inlineStr">
        <is>
          <t>IC Kationen</t>
        </is>
      </c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n"/>
      <c r="CO439" s="20" t="inlineStr">
        <is>
          <t>None</t>
        </is>
      </c>
      <c r="CP439" s="17" t="n"/>
      <c r="CQ439" s="16" t="n"/>
      <c r="CR439" s="20" t="inlineStr">
        <is>
          <t>SOP 45-34</t>
        </is>
      </c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n"/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TEXT(A439,"@") &amp; TEXT(B439,"@")</f>
        <v/>
      </c>
      <c r="FA439">
        <f>TEXT(SamplesX!A439,"@") &amp; TEXT(SamplesX!B439,"@")</f>
        <v/>
      </c>
      <c r="FC439">
        <f>MATCH(EZ439,FA1:FA1008,0)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0">
        <f>IF(ISNUMBER(FC440),IF(INDEX('Q:\Abteilungsprojekte\eng\EngData\AOS\Allgemein\[LabSamples2026.xlsx]Sandec'!M:M,FC440)="","",INDEX('Q:\Abteilungsprojekte\eng\EngData\AOS\Allgemein\[LabSamples2026.xlsx]Sandec'!M:M,FC440)),"")</f>
        <v/>
      </c>
      <c r="J440" s="10">
        <f>IF(ISNUMBER(FC440),IF(INDEX('Q:\Abteilungsprojekte\eng\EngData\AOS\Allgemein\[LabSamples2026.xlsx]Sandec'!N:N,FC440)="","",INDEX('Q:\Abteilungsprojekte\eng\EngData\AOS\Allgemein\[LabSamples2026.xlsx]Sandec'!N:N,FC440)),"")</f>
        <v/>
      </c>
      <c r="K440" s="16" t="n"/>
      <c r="L440" s="20" t="inlineStr">
        <is>
          <t>Shimadzu TOC-L</t>
        </is>
      </c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inlineStr">
        <is>
          <t>Shimadzu TOC-L</t>
        </is>
      </c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n"/>
      <c r="AG440" s="20" t="inlineStr">
        <is>
          <t>None</t>
        </is>
      </c>
      <c r="AH440" s="17" t="n"/>
      <c r="AI440" s="16" t="n"/>
      <c r="AJ440" s="20" t="inlineStr">
        <is>
          <t>IC Anionen</t>
        </is>
      </c>
      <c r="AK440" s="20" t="inlineStr">
        <is>
          <t>None</t>
        </is>
      </c>
      <c r="AL440" s="17" t="n"/>
      <c r="AM440" s="16" t="n"/>
      <c r="AN440" s="20" t="n"/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n"/>
      <c r="BA440" s="20" t="inlineStr">
        <is>
          <t>None</t>
        </is>
      </c>
      <c r="BB440" s="17" t="n"/>
      <c r="BC440" s="16" t="n"/>
      <c r="BD440" s="20" t="inlineStr">
        <is>
          <t>IC Anionen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n"/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inlineStr">
        <is>
          <t>IC Kationen</t>
        </is>
      </c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n"/>
      <c r="CO440" s="20" t="inlineStr">
        <is>
          <t>None</t>
        </is>
      </c>
      <c r="CP440" s="17" t="n"/>
      <c r="CQ440" s="16" t="n"/>
      <c r="CR440" s="20" t="inlineStr">
        <is>
          <t>SOP 45-34</t>
        </is>
      </c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n"/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TEXT(A440,"@") &amp; TEXT(B440,"@")</f>
        <v/>
      </c>
      <c r="FA440">
        <f>TEXT(SamplesX!A440,"@") &amp; TEXT(SamplesX!B440,"@")</f>
        <v/>
      </c>
      <c r="FC440">
        <f>MATCH(EZ440,FA1:FA1008,0)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0">
        <f>IF(ISNUMBER(FC441),IF(INDEX('Q:\Abteilungsprojekte\eng\EngData\AOS\Allgemein\[LabSamples2026.xlsx]Sandec'!M:M,FC441)="","",INDEX('Q:\Abteilungsprojekte\eng\EngData\AOS\Allgemein\[LabSamples2026.xlsx]Sandec'!M:M,FC441)),"")</f>
        <v/>
      </c>
      <c r="J441" s="10">
        <f>IF(ISNUMBER(FC441),IF(INDEX('Q:\Abteilungsprojekte\eng\EngData\AOS\Allgemein\[LabSamples2026.xlsx]Sandec'!N:N,FC441)="","",INDEX('Q:\Abteilungsprojekte\eng\EngData\AOS\Allgemein\[LabSamples2026.xlsx]Sandec'!N:N,FC441)),"")</f>
        <v/>
      </c>
      <c r="K441" s="16" t="n"/>
      <c r="L441" s="20" t="inlineStr">
        <is>
          <t>Shimadzu TOC-L</t>
        </is>
      </c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inlineStr">
        <is>
          <t>Shimadzu TOC-L</t>
        </is>
      </c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n"/>
      <c r="AG441" s="20" t="inlineStr">
        <is>
          <t>None</t>
        </is>
      </c>
      <c r="AH441" s="17" t="n"/>
      <c r="AI441" s="16" t="n"/>
      <c r="AJ441" s="20" t="inlineStr">
        <is>
          <t>IC Anionen</t>
        </is>
      </c>
      <c r="AK441" s="20" t="inlineStr">
        <is>
          <t>None</t>
        </is>
      </c>
      <c r="AL441" s="17" t="n"/>
      <c r="AM441" s="16" t="n"/>
      <c r="AN441" s="20" t="n"/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n"/>
      <c r="BA441" s="20" t="inlineStr">
        <is>
          <t>None</t>
        </is>
      </c>
      <c r="BB441" s="17" t="n"/>
      <c r="BC441" s="16" t="n"/>
      <c r="BD441" s="20" t="inlineStr">
        <is>
          <t>IC Anionen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n"/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inlineStr">
        <is>
          <t>IC Kationen</t>
        </is>
      </c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n"/>
      <c r="CO441" s="20" t="inlineStr">
        <is>
          <t>None</t>
        </is>
      </c>
      <c r="CP441" s="17" t="n"/>
      <c r="CQ441" s="16" t="n"/>
      <c r="CR441" s="20" t="inlineStr">
        <is>
          <t>SOP 45-34</t>
        </is>
      </c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n"/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TEXT(A441,"@") &amp; TEXT(B441,"@")</f>
        <v/>
      </c>
      <c r="FA441">
        <f>TEXT(SamplesX!A441,"@") &amp; TEXT(SamplesX!B441,"@")</f>
        <v/>
      </c>
      <c r="FC441">
        <f>MATCH(EZ441,FA1:FA1008,0)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0">
        <f>IF(ISNUMBER(FC442),IF(INDEX('Q:\Abteilungsprojekte\eng\EngData\AOS\Allgemein\[LabSamples2026.xlsx]Sandec'!M:M,FC442)="","",INDEX('Q:\Abteilungsprojekte\eng\EngData\AOS\Allgemein\[LabSamples2026.xlsx]Sandec'!M:M,FC442)),"")</f>
        <v/>
      </c>
      <c r="J442" s="10">
        <f>IF(ISNUMBER(FC442),IF(INDEX('Q:\Abteilungsprojekte\eng\EngData\AOS\Allgemein\[LabSamples2026.xlsx]Sandec'!N:N,FC442)="","",INDEX('Q:\Abteilungsprojekte\eng\EngData\AOS\Allgemein\[LabSamples2026.xlsx]Sandec'!N:N,FC442)),"")</f>
        <v/>
      </c>
      <c r="K442" s="16" t="n"/>
      <c r="L442" s="20" t="inlineStr">
        <is>
          <t>Shimadzu TOC-L</t>
        </is>
      </c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inlineStr">
        <is>
          <t>Shimadzu TOC-L</t>
        </is>
      </c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n"/>
      <c r="AG442" s="20" t="inlineStr">
        <is>
          <t>None</t>
        </is>
      </c>
      <c r="AH442" s="17" t="n"/>
      <c r="AI442" s="16" t="n"/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n"/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n"/>
      <c r="BA442" s="20" t="inlineStr">
        <is>
          <t>None</t>
        </is>
      </c>
      <c r="BB442" s="17" t="n"/>
      <c r="BC442" s="16" t="n"/>
      <c r="BD442" s="20" t="inlineStr">
        <is>
          <t>IC Anionen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n"/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inlineStr">
        <is>
          <t>IC Kationen</t>
        </is>
      </c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n"/>
      <c r="CO442" s="20" t="inlineStr">
        <is>
          <t>None</t>
        </is>
      </c>
      <c r="CP442" s="17" t="n"/>
      <c r="CQ442" s="16" t="n"/>
      <c r="CR442" s="20" t="inlineStr">
        <is>
          <t>SOP 45-34</t>
        </is>
      </c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n"/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TEXT(A442,"@") &amp; TEXT(B442,"@")</f>
        <v/>
      </c>
      <c r="FA442">
        <f>TEXT(SamplesX!A442,"@") &amp; TEXT(SamplesX!B442,"@")</f>
        <v/>
      </c>
      <c r="FC442">
        <f>MATCH(EZ442,FA1:FA1008,0)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0">
        <f>IF(ISNUMBER(FC443),IF(INDEX('Q:\Abteilungsprojekte\eng\EngData\AOS\Allgemein\[LabSamples2026.xlsx]Sandec'!M:M,FC443)="","",INDEX('Q:\Abteilungsprojekte\eng\EngData\AOS\Allgemein\[LabSamples2026.xlsx]Sandec'!M:M,FC443)),"")</f>
        <v/>
      </c>
      <c r="J443" s="10">
        <f>IF(ISNUMBER(FC443),IF(INDEX('Q:\Abteilungsprojekte\eng\EngData\AOS\Allgemein\[LabSamples2026.xlsx]Sandec'!N:N,FC443)="","",INDEX('Q:\Abteilungsprojekte\eng\EngData\AOS\Allgemein\[LabSamples2026.xlsx]Sandec'!N:N,FC443)),"")</f>
        <v/>
      </c>
      <c r="K443" s="16" t="n"/>
      <c r="L443" s="20" t="inlineStr">
        <is>
          <t>Shimadzu TOC-L</t>
        </is>
      </c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inlineStr">
        <is>
          <t>Shimadzu TOC-L</t>
        </is>
      </c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n"/>
      <c r="AG443" s="20" t="inlineStr">
        <is>
          <t>None</t>
        </is>
      </c>
      <c r="AH443" s="17" t="n"/>
      <c r="AI443" s="16" t="n"/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n"/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n"/>
      <c r="BA443" s="20" t="inlineStr">
        <is>
          <t>None</t>
        </is>
      </c>
      <c r="BB443" s="17" t="n"/>
      <c r="BC443" s="16" t="n"/>
      <c r="BD443" s="20" t="inlineStr">
        <is>
          <t>IC Anionen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n"/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inlineStr">
        <is>
          <t>IC Kationen</t>
        </is>
      </c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n"/>
      <c r="CO443" s="20" t="inlineStr">
        <is>
          <t>None</t>
        </is>
      </c>
      <c r="CP443" s="17" t="n"/>
      <c r="CQ443" s="16" t="n"/>
      <c r="CR443" s="20" t="inlineStr">
        <is>
          <t>SOP 45-34</t>
        </is>
      </c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n"/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TEXT(A443,"@") &amp; TEXT(B443,"@")</f>
        <v/>
      </c>
      <c r="FA443">
        <f>TEXT(SamplesX!A443,"@") &amp; TEXT(SamplesX!B443,"@")</f>
        <v/>
      </c>
      <c r="FC443">
        <f>MATCH(EZ443,FA1:FA1008,0)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0">
        <f>IF(ISNUMBER(FC444),IF(INDEX('Q:\Abteilungsprojekte\eng\EngData\AOS\Allgemein\[LabSamples2026.xlsx]Sandec'!M:M,FC444)="","",INDEX('Q:\Abteilungsprojekte\eng\EngData\AOS\Allgemein\[LabSamples2026.xlsx]Sandec'!M:M,FC444)),"")</f>
        <v/>
      </c>
      <c r="J444" s="10">
        <f>IF(ISNUMBER(FC444),IF(INDEX('Q:\Abteilungsprojekte\eng\EngData\AOS\Allgemein\[LabSamples2026.xlsx]Sandec'!N:N,FC444)="","",INDEX('Q:\Abteilungsprojekte\eng\EngData\AOS\Allgemein\[LabSamples2026.xlsx]Sandec'!N:N,FC444)),"")</f>
        <v/>
      </c>
      <c r="K444" s="16" t="n"/>
      <c r="L444" s="20" t="inlineStr">
        <is>
          <t>Shimadzu TOC-L</t>
        </is>
      </c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inlineStr">
        <is>
          <t>Shimadzu TOC-L</t>
        </is>
      </c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n"/>
      <c r="AG444" s="20" t="inlineStr">
        <is>
          <t>None</t>
        </is>
      </c>
      <c r="AH444" s="17" t="n"/>
      <c r="AI444" s="16" t="n"/>
      <c r="AJ444" s="20" t="inlineStr">
        <is>
          <t>IC Anionen</t>
        </is>
      </c>
      <c r="AK444" s="20" t="inlineStr">
        <is>
          <t>None</t>
        </is>
      </c>
      <c r="AL444" s="17" t="n"/>
      <c r="AM444" s="16" t="n"/>
      <c r="AN444" s="20" t="n"/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n"/>
      <c r="BA444" s="20" t="inlineStr">
        <is>
          <t>None</t>
        </is>
      </c>
      <c r="BB444" s="17" t="n"/>
      <c r="BC444" s="16" t="n"/>
      <c r="BD444" s="20" t="inlineStr">
        <is>
          <t>IC Anionen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n"/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inlineStr">
        <is>
          <t>IC Kationen</t>
        </is>
      </c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n"/>
      <c r="CO444" s="20" t="inlineStr">
        <is>
          <t>None</t>
        </is>
      </c>
      <c r="CP444" s="17" t="n"/>
      <c r="CQ444" s="16" t="n"/>
      <c r="CR444" s="20" t="inlineStr">
        <is>
          <t>SOP 45-34</t>
        </is>
      </c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n"/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TEXT(A444,"@") &amp; TEXT(B444,"@")</f>
        <v/>
      </c>
      <c r="FA444">
        <f>TEXT(SamplesX!A444,"@") &amp; TEXT(SamplesX!B444,"@")</f>
        <v/>
      </c>
      <c r="FC444">
        <f>MATCH(EZ444,FA1:FA1008,0)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0">
        <f>IF(ISNUMBER(FC445),IF(INDEX('Q:\Abteilungsprojekte\eng\EngData\AOS\Allgemein\[LabSamples2026.xlsx]Sandec'!M:M,FC445)="","",INDEX('Q:\Abteilungsprojekte\eng\EngData\AOS\Allgemein\[LabSamples2026.xlsx]Sandec'!M:M,FC445)),"")</f>
        <v/>
      </c>
      <c r="J445" s="10">
        <f>IF(ISNUMBER(FC445),IF(INDEX('Q:\Abteilungsprojekte\eng\EngData\AOS\Allgemein\[LabSamples2026.xlsx]Sandec'!N:N,FC445)="","",INDEX('Q:\Abteilungsprojekte\eng\EngData\AOS\Allgemein\[LabSamples2026.xlsx]Sandec'!N:N,FC445)),"")</f>
        <v/>
      </c>
      <c r="K445" s="16" t="n"/>
      <c r="L445" s="20" t="inlineStr">
        <is>
          <t>Shimadzu TOC-L</t>
        </is>
      </c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inlineStr">
        <is>
          <t>Shimadzu TOC-L</t>
        </is>
      </c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n"/>
      <c r="AG445" s="20" t="inlineStr">
        <is>
          <t>None</t>
        </is>
      </c>
      <c r="AH445" s="17" t="n"/>
      <c r="AI445" s="16" t="n"/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n"/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n"/>
      <c r="BA445" s="20" t="inlineStr">
        <is>
          <t>None</t>
        </is>
      </c>
      <c r="BB445" s="17" t="n"/>
      <c r="BC445" s="16" t="n"/>
      <c r="BD445" s="20" t="inlineStr">
        <is>
          <t>IC Anionen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n"/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inlineStr">
        <is>
          <t>IC Kationen</t>
        </is>
      </c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n"/>
      <c r="CO445" s="20" t="inlineStr">
        <is>
          <t>None</t>
        </is>
      </c>
      <c r="CP445" s="17" t="n"/>
      <c r="CQ445" s="16" t="n"/>
      <c r="CR445" s="20" t="inlineStr">
        <is>
          <t>SOP 45-34</t>
        </is>
      </c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n"/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TEXT(A445,"@") &amp; TEXT(B445,"@")</f>
        <v/>
      </c>
      <c r="FA445">
        <f>TEXT(SamplesX!A445,"@") &amp; TEXT(SamplesX!B445,"@")</f>
        <v/>
      </c>
      <c r="FC445">
        <f>MATCH(EZ445,FA1:FA1008,0)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0">
        <f>IF(ISNUMBER(FC446),IF(INDEX('Q:\Abteilungsprojekte\eng\EngData\AOS\Allgemein\[LabSamples2026.xlsx]Sandec'!M:M,FC446)="","",INDEX('Q:\Abteilungsprojekte\eng\EngData\AOS\Allgemein\[LabSamples2026.xlsx]Sandec'!M:M,FC446)),"")</f>
        <v/>
      </c>
      <c r="J446" s="10">
        <f>IF(ISNUMBER(FC446),IF(INDEX('Q:\Abteilungsprojekte\eng\EngData\AOS\Allgemein\[LabSamples2026.xlsx]Sandec'!N:N,FC446)="","",INDEX('Q:\Abteilungsprojekte\eng\EngData\AOS\Allgemein\[LabSamples2026.xlsx]Sandec'!N:N,FC446)),"")</f>
        <v/>
      </c>
      <c r="K446" s="16" t="n"/>
      <c r="L446" s="20" t="inlineStr">
        <is>
          <t>Shimadzu TOC-L</t>
        </is>
      </c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inlineStr">
        <is>
          <t>Shimadzu TOC-L</t>
        </is>
      </c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n"/>
      <c r="AG446" s="20" t="inlineStr">
        <is>
          <t>None</t>
        </is>
      </c>
      <c r="AH446" s="17" t="n"/>
      <c r="AI446" s="16" t="n"/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n"/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n"/>
      <c r="BA446" s="20" t="inlineStr">
        <is>
          <t>None</t>
        </is>
      </c>
      <c r="BB446" s="17" t="n"/>
      <c r="BC446" s="16" t="n"/>
      <c r="BD446" s="20" t="inlineStr">
        <is>
          <t>IC Anionen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n"/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inlineStr">
        <is>
          <t>IC Kationen</t>
        </is>
      </c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n"/>
      <c r="CO446" s="20" t="inlineStr">
        <is>
          <t>None</t>
        </is>
      </c>
      <c r="CP446" s="17" t="n"/>
      <c r="CQ446" s="16" t="n"/>
      <c r="CR446" s="20" t="inlineStr">
        <is>
          <t>SOP 45-34</t>
        </is>
      </c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n"/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TEXT(A446,"@") &amp; TEXT(B446,"@")</f>
        <v/>
      </c>
      <c r="FA446">
        <f>TEXT(SamplesX!A446,"@") &amp; TEXT(SamplesX!B446,"@")</f>
        <v/>
      </c>
      <c r="FC446">
        <f>MATCH(EZ446,FA1:FA1008,0)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0">
        <f>IF(ISNUMBER(FC447),IF(INDEX('Q:\Abteilungsprojekte\eng\EngData\AOS\Allgemein\[LabSamples2026.xlsx]Sandec'!M:M,FC447)="","",INDEX('Q:\Abteilungsprojekte\eng\EngData\AOS\Allgemein\[LabSamples2026.xlsx]Sandec'!M:M,FC447)),"")</f>
        <v/>
      </c>
      <c r="J447" s="10">
        <f>IF(ISNUMBER(FC447),IF(INDEX('Q:\Abteilungsprojekte\eng\EngData\AOS\Allgemein\[LabSamples2026.xlsx]Sandec'!N:N,FC447)="","",INDEX('Q:\Abteilungsprojekte\eng\EngData\AOS\Allgemein\[LabSamples2026.xlsx]Sandec'!N:N,FC447)),"")</f>
        <v/>
      </c>
      <c r="K447" s="16" t="n"/>
      <c r="L447" s="20" t="inlineStr">
        <is>
          <t>Shimadzu TOC-L</t>
        </is>
      </c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inlineStr">
        <is>
          <t>Shimadzu TOC-L</t>
        </is>
      </c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n"/>
      <c r="AG447" s="20" t="inlineStr">
        <is>
          <t>None</t>
        </is>
      </c>
      <c r="AH447" s="17" t="n"/>
      <c r="AI447" s="16" t="n"/>
      <c r="AJ447" s="20" t="inlineStr">
        <is>
          <t>IC Anionen</t>
        </is>
      </c>
      <c r="AK447" s="20" t="inlineStr">
        <is>
          <t>None</t>
        </is>
      </c>
      <c r="AL447" s="17" t="n"/>
      <c r="AM447" s="16" t="n"/>
      <c r="AN447" s="20" t="n"/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n"/>
      <c r="BA447" s="20" t="inlineStr">
        <is>
          <t>None</t>
        </is>
      </c>
      <c r="BB447" s="17" t="n"/>
      <c r="BC447" s="16" t="n"/>
      <c r="BD447" s="20" t="inlineStr">
        <is>
          <t>IC Anionen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n"/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inlineStr">
        <is>
          <t>IC Kationen</t>
        </is>
      </c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n"/>
      <c r="CO447" s="20" t="inlineStr">
        <is>
          <t>None</t>
        </is>
      </c>
      <c r="CP447" s="17" t="n"/>
      <c r="CQ447" s="16" t="n"/>
      <c r="CR447" s="20" t="inlineStr">
        <is>
          <t>SOP 45-34</t>
        </is>
      </c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n"/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TEXT(A447,"@") &amp; TEXT(B447,"@")</f>
        <v/>
      </c>
      <c r="FA447">
        <f>TEXT(SamplesX!A447,"@") &amp; TEXT(SamplesX!B447,"@")</f>
        <v/>
      </c>
      <c r="FC447">
        <f>MATCH(EZ447,FA1:FA1008,0)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0">
        <f>IF(ISNUMBER(FC448),IF(INDEX('Q:\Abteilungsprojekte\eng\EngData\AOS\Allgemein\[LabSamples2026.xlsx]Sandec'!M:M,FC448)="","",INDEX('Q:\Abteilungsprojekte\eng\EngData\AOS\Allgemein\[LabSamples2026.xlsx]Sandec'!M:M,FC448)),"")</f>
        <v/>
      </c>
      <c r="J448" s="10">
        <f>IF(ISNUMBER(FC448),IF(INDEX('Q:\Abteilungsprojekte\eng\EngData\AOS\Allgemein\[LabSamples2026.xlsx]Sandec'!N:N,FC448)="","",INDEX('Q:\Abteilungsprojekte\eng\EngData\AOS\Allgemein\[LabSamples2026.xlsx]Sandec'!N:N,FC448)),"")</f>
        <v/>
      </c>
      <c r="K448" s="16" t="n"/>
      <c r="L448" s="20" t="inlineStr">
        <is>
          <t>Shimadzu TOC-L</t>
        </is>
      </c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inlineStr">
        <is>
          <t>Shimadzu TOC-L</t>
        </is>
      </c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n"/>
      <c r="AG448" s="20" t="inlineStr">
        <is>
          <t>None</t>
        </is>
      </c>
      <c r="AH448" s="17" t="n"/>
      <c r="AI448" s="16" t="n"/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n"/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n"/>
      <c r="BA448" s="20" t="inlineStr">
        <is>
          <t>None</t>
        </is>
      </c>
      <c r="BB448" s="17" t="n"/>
      <c r="BC448" s="16" t="n"/>
      <c r="BD448" s="20" t="inlineStr">
        <is>
          <t>IC Anionen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n"/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inlineStr">
        <is>
          <t>IC Kationen</t>
        </is>
      </c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n"/>
      <c r="CO448" s="20" t="inlineStr">
        <is>
          <t>None</t>
        </is>
      </c>
      <c r="CP448" s="17" t="n"/>
      <c r="CQ448" s="16" t="n"/>
      <c r="CR448" s="20" t="inlineStr">
        <is>
          <t>SOP 45-34</t>
        </is>
      </c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n"/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TEXT(A448,"@") &amp; TEXT(B448,"@")</f>
        <v/>
      </c>
      <c r="FA448">
        <f>TEXT(SamplesX!A448,"@") &amp; TEXT(SamplesX!B448,"@")</f>
        <v/>
      </c>
      <c r="FC448">
        <f>MATCH(EZ448,FA1:FA1008,0)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0">
        <f>IF(ISNUMBER(FC449),IF(INDEX('Q:\Abteilungsprojekte\eng\EngData\AOS\Allgemein\[LabSamples2026.xlsx]Sandec'!M:M,FC449)="","",INDEX('Q:\Abteilungsprojekte\eng\EngData\AOS\Allgemein\[LabSamples2026.xlsx]Sandec'!M:M,FC449)),"")</f>
        <v/>
      </c>
      <c r="J449" s="10">
        <f>IF(ISNUMBER(FC449),IF(INDEX('Q:\Abteilungsprojekte\eng\EngData\AOS\Allgemein\[LabSamples2026.xlsx]Sandec'!N:N,FC449)="","",INDEX('Q:\Abteilungsprojekte\eng\EngData\AOS\Allgemein\[LabSamples2026.xlsx]Sandec'!N:N,FC449)),"")</f>
        <v/>
      </c>
      <c r="K449" s="16" t="n"/>
      <c r="L449" s="20" t="inlineStr">
        <is>
          <t>Shimadzu TOC-L</t>
        </is>
      </c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inlineStr">
        <is>
          <t>Shimadzu TOC-L</t>
        </is>
      </c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n"/>
      <c r="AG449" s="20" t="inlineStr">
        <is>
          <t>None</t>
        </is>
      </c>
      <c r="AH449" s="17" t="n"/>
      <c r="AI449" s="16" t="n"/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n"/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n"/>
      <c r="BA449" s="20" t="inlineStr">
        <is>
          <t>None</t>
        </is>
      </c>
      <c r="BB449" s="17" t="n"/>
      <c r="BC449" s="16" t="n"/>
      <c r="BD449" s="20" t="inlineStr">
        <is>
          <t>IC Anionen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n"/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inlineStr">
        <is>
          <t>IC Kationen</t>
        </is>
      </c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n"/>
      <c r="CO449" s="20" t="inlineStr">
        <is>
          <t>None</t>
        </is>
      </c>
      <c r="CP449" s="17" t="n"/>
      <c r="CQ449" s="16" t="n"/>
      <c r="CR449" s="20" t="inlineStr">
        <is>
          <t>SOP 45-34</t>
        </is>
      </c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n"/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TEXT(A449,"@") &amp; TEXT(B449,"@")</f>
        <v/>
      </c>
      <c r="FA449">
        <f>TEXT(SamplesX!A449,"@") &amp; TEXT(SamplesX!B449,"@")</f>
        <v/>
      </c>
      <c r="FC449">
        <f>MATCH(EZ449,FA1:FA1008,0)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0">
        <f>IF(ISNUMBER(FC450),IF(INDEX('Q:\Abteilungsprojekte\eng\EngData\AOS\Allgemein\[LabSamples2026.xlsx]Sandec'!M:M,FC450)="","",INDEX('Q:\Abteilungsprojekte\eng\EngData\AOS\Allgemein\[LabSamples2026.xlsx]Sandec'!M:M,FC450)),"")</f>
        <v/>
      </c>
      <c r="J450" s="10">
        <f>IF(ISNUMBER(FC450),IF(INDEX('Q:\Abteilungsprojekte\eng\EngData\AOS\Allgemein\[LabSamples2026.xlsx]Sandec'!N:N,FC450)="","",INDEX('Q:\Abteilungsprojekte\eng\EngData\AOS\Allgemein\[LabSamples2026.xlsx]Sandec'!N:N,FC450)),"")</f>
        <v/>
      </c>
      <c r="K450" s="16" t="n"/>
      <c r="L450" s="20" t="inlineStr">
        <is>
          <t>Shimadzu TOC-L</t>
        </is>
      </c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inlineStr">
        <is>
          <t>Shimadzu TOC-L</t>
        </is>
      </c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n"/>
      <c r="AG450" s="20" t="inlineStr">
        <is>
          <t>None</t>
        </is>
      </c>
      <c r="AH450" s="17" t="n"/>
      <c r="AI450" s="16" t="n"/>
      <c r="AJ450" s="20" t="inlineStr">
        <is>
          <t>IC Anionen</t>
        </is>
      </c>
      <c r="AK450" s="20" t="inlineStr">
        <is>
          <t>None</t>
        </is>
      </c>
      <c r="AL450" s="17" t="n"/>
      <c r="AM450" s="16" t="n"/>
      <c r="AN450" s="20" t="n"/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n"/>
      <c r="BA450" s="20" t="inlineStr">
        <is>
          <t>None</t>
        </is>
      </c>
      <c r="BB450" s="17" t="n"/>
      <c r="BC450" s="16" t="n"/>
      <c r="BD450" s="20" t="inlineStr">
        <is>
          <t>IC Anionen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n"/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inlineStr">
        <is>
          <t>IC Kationen</t>
        </is>
      </c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n"/>
      <c r="CO450" s="20" t="inlineStr">
        <is>
          <t>None</t>
        </is>
      </c>
      <c r="CP450" s="17" t="n"/>
      <c r="CQ450" s="16" t="n"/>
      <c r="CR450" s="20" t="inlineStr">
        <is>
          <t>SOP 45-34</t>
        </is>
      </c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n"/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TEXT(A450,"@") &amp; TEXT(B450,"@")</f>
        <v/>
      </c>
      <c r="FA450">
        <f>TEXT(SamplesX!A450,"@") &amp; TEXT(SamplesX!B450,"@")</f>
        <v/>
      </c>
      <c r="FC450">
        <f>MATCH(EZ450,FA1:FA1008,0)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0">
        <f>IF(ISNUMBER(FC451),IF(INDEX('Q:\Abteilungsprojekte\eng\EngData\AOS\Allgemein\[LabSamples2026.xlsx]Sandec'!M:M,FC451)="","",INDEX('Q:\Abteilungsprojekte\eng\EngData\AOS\Allgemein\[LabSamples2026.xlsx]Sandec'!M:M,FC451)),"")</f>
        <v/>
      </c>
      <c r="J451" s="10">
        <f>IF(ISNUMBER(FC451),IF(INDEX('Q:\Abteilungsprojekte\eng\EngData\AOS\Allgemein\[LabSamples2026.xlsx]Sandec'!N:N,FC451)="","",INDEX('Q:\Abteilungsprojekte\eng\EngData\AOS\Allgemein\[LabSamples2026.xlsx]Sandec'!N:N,FC451)),"")</f>
        <v/>
      </c>
      <c r="K451" s="16" t="n"/>
      <c r="L451" s="20" t="inlineStr">
        <is>
          <t>Shimadzu TOC-L</t>
        </is>
      </c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inlineStr">
        <is>
          <t>Shimadzu TOC-L</t>
        </is>
      </c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n"/>
      <c r="AG451" s="20" t="inlineStr">
        <is>
          <t>None</t>
        </is>
      </c>
      <c r="AH451" s="17" t="n"/>
      <c r="AI451" s="16" t="n"/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n"/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n"/>
      <c r="BA451" s="20" t="inlineStr">
        <is>
          <t>None</t>
        </is>
      </c>
      <c r="BB451" s="17" t="n"/>
      <c r="BC451" s="16" t="n"/>
      <c r="BD451" s="20" t="inlineStr">
        <is>
          <t>IC Anionen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n"/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inlineStr">
        <is>
          <t>IC Kationen</t>
        </is>
      </c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n"/>
      <c r="CO451" s="20" t="inlineStr">
        <is>
          <t>None</t>
        </is>
      </c>
      <c r="CP451" s="17" t="n"/>
      <c r="CQ451" s="16" t="n"/>
      <c r="CR451" s="20" t="inlineStr">
        <is>
          <t>SOP 45-34</t>
        </is>
      </c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n"/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TEXT(A451,"@") &amp; TEXT(B451,"@")</f>
        <v/>
      </c>
      <c r="FA451">
        <f>TEXT(SamplesX!A451,"@") &amp; TEXT(SamplesX!B451,"@")</f>
        <v/>
      </c>
      <c r="FC451">
        <f>MATCH(EZ451,FA1:FA1008,0)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0">
        <f>IF(ISNUMBER(FC452),IF(INDEX('Q:\Abteilungsprojekte\eng\EngData\AOS\Allgemein\[LabSamples2026.xlsx]Sandec'!M:M,FC452)="","",INDEX('Q:\Abteilungsprojekte\eng\EngData\AOS\Allgemein\[LabSamples2026.xlsx]Sandec'!M:M,FC452)),"")</f>
        <v/>
      </c>
      <c r="J452" s="10">
        <f>IF(ISNUMBER(FC452),IF(INDEX('Q:\Abteilungsprojekte\eng\EngData\AOS\Allgemein\[LabSamples2026.xlsx]Sandec'!N:N,FC452)="","",INDEX('Q:\Abteilungsprojekte\eng\EngData\AOS\Allgemein\[LabSamples2026.xlsx]Sandec'!N:N,FC452)),"")</f>
        <v/>
      </c>
      <c r="K452" s="16" t="n"/>
      <c r="L452" s="20" t="inlineStr">
        <is>
          <t>Shimadzu TOC-L</t>
        </is>
      </c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inlineStr">
        <is>
          <t>Shimadzu TOC-L</t>
        </is>
      </c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n"/>
      <c r="AG452" s="20" t="inlineStr">
        <is>
          <t>None</t>
        </is>
      </c>
      <c r="AH452" s="17" t="n"/>
      <c r="AI452" s="16" t="n"/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n"/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n"/>
      <c r="BA452" s="20" t="inlineStr">
        <is>
          <t>None</t>
        </is>
      </c>
      <c r="BB452" s="17" t="n"/>
      <c r="BC452" s="16" t="n"/>
      <c r="BD452" s="20" t="inlineStr">
        <is>
          <t>IC Anionen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n"/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inlineStr">
        <is>
          <t>IC Kationen</t>
        </is>
      </c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n"/>
      <c r="CO452" s="20" t="inlineStr">
        <is>
          <t>None</t>
        </is>
      </c>
      <c r="CP452" s="17" t="n"/>
      <c r="CQ452" s="16" t="n"/>
      <c r="CR452" s="20" t="inlineStr">
        <is>
          <t>SOP 45-34</t>
        </is>
      </c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n"/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TEXT(A452,"@") &amp; TEXT(B452,"@")</f>
        <v/>
      </c>
      <c r="FA452">
        <f>TEXT(SamplesX!A452,"@") &amp; TEXT(SamplesX!B452,"@")</f>
        <v/>
      </c>
      <c r="FC452">
        <f>MATCH(EZ452,FA1:FA1008,0)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0">
        <f>IF(ISNUMBER(FC453),IF(INDEX('Q:\Abteilungsprojekte\eng\EngData\AOS\Allgemein\[LabSamples2026.xlsx]Sandec'!M:M,FC453)="","",INDEX('Q:\Abteilungsprojekte\eng\EngData\AOS\Allgemein\[LabSamples2026.xlsx]Sandec'!M:M,FC453)),"")</f>
        <v/>
      </c>
      <c r="J453" s="10">
        <f>IF(ISNUMBER(FC453),IF(INDEX('Q:\Abteilungsprojekte\eng\EngData\AOS\Allgemein\[LabSamples2026.xlsx]Sandec'!N:N,FC453)="","",INDEX('Q:\Abteilungsprojekte\eng\EngData\AOS\Allgemein\[LabSamples2026.xlsx]Sandec'!N:N,FC453)),"")</f>
        <v/>
      </c>
      <c r="K453" s="16" t="n"/>
      <c r="L453" s="20" t="inlineStr">
        <is>
          <t>Shimadzu TOC-L</t>
        </is>
      </c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inlineStr">
        <is>
          <t>Shimadzu TOC-L</t>
        </is>
      </c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n"/>
      <c r="AG453" s="20" t="inlineStr">
        <is>
          <t>None</t>
        </is>
      </c>
      <c r="AH453" s="17" t="n"/>
      <c r="AI453" s="16" t="n"/>
      <c r="AJ453" s="20" t="inlineStr">
        <is>
          <t>IC Anionen</t>
        </is>
      </c>
      <c r="AK453" s="20" t="inlineStr">
        <is>
          <t>None</t>
        </is>
      </c>
      <c r="AL453" s="17" t="n"/>
      <c r="AM453" s="16" t="n"/>
      <c r="AN453" s="20" t="n"/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n"/>
      <c r="BA453" s="20" t="inlineStr">
        <is>
          <t>None</t>
        </is>
      </c>
      <c r="BB453" s="17" t="n"/>
      <c r="BC453" s="16" t="n"/>
      <c r="BD453" s="20" t="inlineStr">
        <is>
          <t>IC Anionen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n"/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inlineStr">
        <is>
          <t>IC Kationen</t>
        </is>
      </c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n"/>
      <c r="CO453" s="20" t="inlineStr">
        <is>
          <t>None</t>
        </is>
      </c>
      <c r="CP453" s="17" t="n"/>
      <c r="CQ453" s="16" t="n"/>
      <c r="CR453" s="20" t="inlineStr">
        <is>
          <t>SOP 45-34</t>
        </is>
      </c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n"/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TEXT(A453,"@") &amp; TEXT(B453,"@")</f>
        <v/>
      </c>
      <c r="FA453">
        <f>TEXT(SamplesX!A453,"@") &amp; TEXT(SamplesX!B453,"@")</f>
        <v/>
      </c>
      <c r="FC453">
        <f>MATCH(EZ453,FA1:FA1008,0)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0">
        <f>IF(ISNUMBER(FC454),IF(INDEX('Q:\Abteilungsprojekte\eng\EngData\AOS\Allgemein\[LabSamples2026.xlsx]Sandec'!M:M,FC454)="","",INDEX('Q:\Abteilungsprojekte\eng\EngData\AOS\Allgemein\[LabSamples2026.xlsx]Sandec'!M:M,FC454)),"")</f>
        <v/>
      </c>
      <c r="J454" s="10">
        <f>IF(ISNUMBER(FC454),IF(INDEX('Q:\Abteilungsprojekte\eng\EngData\AOS\Allgemein\[LabSamples2026.xlsx]Sandec'!N:N,FC454)="","",INDEX('Q:\Abteilungsprojekte\eng\EngData\AOS\Allgemein\[LabSamples2026.xlsx]Sandec'!N:N,FC454)),"")</f>
        <v/>
      </c>
      <c r="K454" s="16" t="n"/>
      <c r="L454" s="20" t="inlineStr">
        <is>
          <t>Shimadzu TOC-L</t>
        </is>
      </c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inlineStr">
        <is>
          <t>Shimadzu TOC-L</t>
        </is>
      </c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n"/>
      <c r="AG454" s="20" t="inlineStr">
        <is>
          <t>None</t>
        </is>
      </c>
      <c r="AH454" s="17" t="n"/>
      <c r="AI454" s="16" t="n"/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n"/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n"/>
      <c r="BA454" s="20" t="inlineStr">
        <is>
          <t>None</t>
        </is>
      </c>
      <c r="BB454" s="17" t="n"/>
      <c r="BC454" s="16" t="n"/>
      <c r="BD454" s="20" t="inlineStr">
        <is>
          <t>IC Anionen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n"/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inlineStr">
        <is>
          <t>IC Kationen</t>
        </is>
      </c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n"/>
      <c r="CO454" s="20" t="inlineStr">
        <is>
          <t>None</t>
        </is>
      </c>
      <c r="CP454" s="17" t="n"/>
      <c r="CQ454" s="16" t="n"/>
      <c r="CR454" s="20" t="inlineStr">
        <is>
          <t>SOP 45-34</t>
        </is>
      </c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n"/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TEXT(A454,"@") &amp; TEXT(B454,"@")</f>
        <v/>
      </c>
      <c r="FA454">
        <f>TEXT(SamplesX!A454,"@") &amp; TEXT(SamplesX!B454,"@")</f>
        <v/>
      </c>
      <c r="FC454">
        <f>MATCH(EZ454,FA1:FA1008,0)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0">
        <f>IF(ISNUMBER(FC455),IF(INDEX('Q:\Abteilungsprojekte\eng\EngData\AOS\Allgemein\[LabSamples2026.xlsx]Sandec'!M:M,FC455)="","",INDEX('Q:\Abteilungsprojekte\eng\EngData\AOS\Allgemein\[LabSamples2026.xlsx]Sandec'!M:M,FC455)),"")</f>
        <v/>
      </c>
      <c r="J455" s="10">
        <f>IF(ISNUMBER(FC455),IF(INDEX('Q:\Abteilungsprojekte\eng\EngData\AOS\Allgemein\[LabSamples2026.xlsx]Sandec'!N:N,FC455)="","",INDEX('Q:\Abteilungsprojekte\eng\EngData\AOS\Allgemein\[LabSamples2026.xlsx]Sandec'!N:N,FC455)),"")</f>
        <v/>
      </c>
      <c r="K455" s="16" t="n"/>
      <c r="L455" s="20" t="inlineStr">
        <is>
          <t>Shimadzu TOC-L</t>
        </is>
      </c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inlineStr">
        <is>
          <t>Shimadzu TOC-L</t>
        </is>
      </c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n"/>
      <c r="AG455" s="20" t="inlineStr">
        <is>
          <t>None</t>
        </is>
      </c>
      <c r="AH455" s="17" t="n"/>
      <c r="AI455" s="16" t="n"/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n"/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n"/>
      <c r="BA455" s="20" t="inlineStr">
        <is>
          <t>None</t>
        </is>
      </c>
      <c r="BB455" s="17" t="n"/>
      <c r="BC455" s="16" t="n"/>
      <c r="BD455" s="20" t="inlineStr">
        <is>
          <t>IC Anionen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n"/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inlineStr">
        <is>
          <t>IC Kationen</t>
        </is>
      </c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n"/>
      <c r="CO455" s="20" t="inlineStr">
        <is>
          <t>None</t>
        </is>
      </c>
      <c r="CP455" s="17" t="n"/>
      <c r="CQ455" s="16" t="n"/>
      <c r="CR455" s="20" t="inlineStr">
        <is>
          <t>SOP 45-34</t>
        </is>
      </c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n"/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TEXT(A455,"@") &amp; TEXT(B455,"@")</f>
        <v/>
      </c>
      <c r="FA455">
        <f>TEXT(SamplesX!A455,"@") &amp; TEXT(SamplesX!B455,"@")</f>
        <v/>
      </c>
      <c r="FC455">
        <f>MATCH(EZ455,FA1:FA1008,0)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0">
        <f>IF(ISNUMBER(FC456),IF(INDEX('Q:\Abteilungsprojekte\eng\EngData\AOS\Allgemein\[LabSamples2026.xlsx]Sandec'!M:M,FC456)="","",INDEX('Q:\Abteilungsprojekte\eng\EngData\AOS\Allgemein\[LabSamples2026.xlsx]Sandec'!M:M,FC456)),"")</f>
        <v/>
      </c>
      <c r="J456" s="10">
        <f>IF(ISNUMBER(FC456),IF(INDEX('Q:\Abteilungsprojekte\eng\EngData\AOS\Allgemein\[LabSamples2026.xlsx]Sandec'!N:N,FC456)="","",INDEX('Q:\Abteilungsprojekte\eng\EngData\AOS\Allgemein\[LabSamples2026.xlsx]Sandec'!N:N,FC456)),"")</f>
        <v/>
      </c>
      <c r="K456" s="16" t="n"/>
      <c r="L456" s="20" t="inlineStr">
        <is>
          <t>Shimadzu TOC-L</t>
        </is>
      </c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inlineStr">
        <is>
          <t>Shimadzu TOC-L</t>
        </is>
      </c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n"/>
      <c r="AG456" s="20" t="inlineStr">
        <is>
          <t>None</t>
        </is>
      </c>
      <c r="AH456" s="17" t="n"/>
      <c r="AI456" s="16" t="n"/>
      <c r="AJ456" s="20" t="inlineStr">
        <is>
          <t>IC Anionen</t>
        </is>
      </c>
      <c r="AK456" s="20" t="inlineStr">
        <is>
          <t>None</t>
        </is>
      </c>
      <c r="AL456" s="17" t="n"/>
      <c r="AM456" s="16" t="n"/>
      <c r="AN456" s="20" t="n"/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n"/>
      <c r="BA456" s="20" t="inlineStr">
        <is>
          <t>None</t>
        </is>
      </c>
      <c r="BB456" s="17" t="n"/>
      <c r="BC456" s="16" t="n"/>
      <c r="BD456" s="20" t="inlineStr">
        <is>
          <t>IC Anionen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n"/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inlineStr">
        <is>
          <t>IC Kationen</t>
        </is>
      </c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n"/>
      <c r="CO456" s="20" t="inlineStr">
        <is>
          <t>None</t>
        </is>
      </c>
      <c r="CP456" s="17" t="n"/>
      <c r="CQ456" s="16" t="n"/>
      <c r="CR456" s="20" t="inlineStr">
        <is>
          <t>SOP 45-34</t>
        </is>
      </c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n"/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TEXT(A456,"@") &amp; TEXT(B456,"@")</f>
        <v/>
      </c>
      <c r="FA456">
        <f>TEXT(SamplesX!A456,"@") &amp; TEXT(SamplesX!B456,"@")</f>
        <v/>
      </c>
      <c r="FC456">
        <f>MATCH(EZ456,FA1:FA1008,0)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0">
        <f>IF(ISNUMBER(FC457),IF(INDEX('Q:\Abteilungsprojekte\eng\EngData\AOS\Allgemein\[LabSamples2026.xlsx]Sandec'!M:M,FC457)="","",INDEX('Q:\Abteilungsprojekte\eng\EngData\AOS\Allgemein\[LabSamples2026.xlsx]Sandec'!M:M,FC457)),"")</f>
        <v/>
      </c>
      <c r="J457" s="10">
        <f>IF(ISNUMBER(FC457),IF(INDEX('Q:\Abteilungsprojekte\eng\EngData\AOS\Allgemein\[LabSamples2026.xlsx]Sandec'!N:N,FC457)="","",INDEX('Q:\Abteilungsprojekte\eng\EngData\AOS\Allgemein\[LabSamples2026.xlsx]Sandec'!N:N,FC457)),"")</f>
        <v/>
      </c>
      <c r="K457" s="16" t="n"/>
      <c r="L457" s="20" t="inlineStr">
        <is>
          <t>Shimadzu TOC-L</t>
        </is>
      </c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inlineStr">
        <is>
          <t>Shimadzu TOC-L</t>
        </is>
      </c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n"/>
      <c r="AG457" s="20" t="inlineStr">
        <is>
          <t>None</t>
        </is>
      </c>
      <c r="AH457" s="17" t="n"/>
      <c r="AI457" s="16" t="n"/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n"/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n"/>
      <c r="BA457" s="20" t="inlineStr">
        <is>
          <t>None</t>
        </is>
      </c>
      <c r="BB457" s="17" t="n"/>
      <c r="BC457" s="16" t="n"/>
      <c r="BD457" s="20" t="inlineStr">
        <is>
          <t>IC Anionen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n"/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inlineStr">
        <is>
          <t>IC Kationen</t>
        </is>
      </c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n"/>
      <c r="CO457" s="20" t="inlineStr">
        <is>
          <t>None</t>
        </is>
      </c>
      <c r="CP457" s="17" t="n"/>
      <c r="CQ457" s="16" t="n"/>
      <c r="CR457" s="20" t="inlineStr">
        <is>
          <t>SOP 45-34</t>
        </is>
      </c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n"/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TEXT(A457,"@") &amp; TEXT(B457,"@")</f>
        <v/>
      </c>
      <c r="FA457">
        <f>TEXT(SamplesX!A457,"@") &amp; TEXT(SamplesX!B457,"@")</f>
        <v/>
      </c>
      <c r="FC457">
        <f>MATCH(EZ457,FA1:FA1008,0)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0">
        <f>IF(ISNUMBER(FC458),IF(INDEX('Q:\Abteilungsprojekte\eng\EngData\AOS\Allgemein\[LabSamples2026.xlsx]Sandec'!M:M,FC458)="","",INDEX('Q:\Abteilungsprojekte\eng\EngData\AOS\Allgemein\[LabSamples2026.xlsx]Sandec'!M:M,FC458)),"")</f>
        <v/>
      </c>
      <c r="J458" s="10">
        <f>IF(ISNUMBER(FC458),IF(INDEX('Q:\Abteilungsprojekte\eng\EngData\AOS\Allgemein\[LabSamples2026.xlsx]Sandec'!N:N,FC458)="","",INDEX('Q:\Abteilungsprojekte\eng\EngData\AOS\Allgemein\[LabSamples2026.xlsx]Sandec'!N:N,FC458)),"")</f>
        <v/>
      </c>
      <c r="K458" s="16" t="n"/>
      <c r="L458" s="20" t="inlineStr">
        <is>
          <t>Shimadzu TOC-L</t>
        </is>
      </c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inlineStr">
        <is>
          <t>Shimadzu TOC-L</t>
        </is>
      </c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n"/>
      <c r="AG458" s="20" t="inlineStr">
        <is>
          <t>None</t>
        </is>
      </c>
      <c r="AH458" s="17" t="n"/>
      <c r="AI458" s="16" t="n"/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n"/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n"/>
      <c r="BA458" s="20" t="inlineStr">
        <is>
          <t>None</t>
        </is>
      </c>
      <c r="BB458" s="17" t="n"/>
      <c r="BC458" s="16" t="n"/>
      <c r="BD458" s="20" t="inlineStr">
        <is>
          <t>IC Anionen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n"/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inlineStr">
        <is>
          <t>IC Kationen</t>
        </is>
      </c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n"/>
      <c r="CO458" s="20" t="inlineStr">
        <is>
          <t>None</t>
        </is>
      </c>
      <c r="CP458" s="17" t="n"/>
      <c r="CQ458" s="16" t="n"/>
      <c r="CR458" s="20" t="inlineStr">
        <is>
          <t>SOP 45-34</t>
        </is>
      </c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n"/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TEXT(A458,"@") &amp; TEXT(B458,"@")</f>
        <v/>
      </c>
      <c r="FA458">
        <f>TEXT(SamplesX!A458,"@") &amp; TEXT(SamplesX!B458,"@")</f>
        <v/>
      </c>
      <c r="FC458">
        <f>MATCH(EZ458,FA1:FA1008,0)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0">
        <f>IF(ISNUMBER(FC459),IF(INDEX('Q:\Abteilungsprojekte\eng\EngData\AOS\Allgemein\[LabSamples2026.xlsx]Sandec'!M:M,FC459)="","",INDEX('Q:\Abteilungsprojekte\eng\EngData\AOS\Allgemein\[LabSamples2026.xlsx]Sandec'!M:M,FC459)),"")</f>
        <v/>
      </c>
      <c r="J459" s="10">
        <f>IF(ISNUMBER(FC459),IF(INDEX('Q:\Abteilungsprojekte\eng\EngData\AOS\Allgemein\[LabSamples2026.xlsx]Sandec'!N:N,FC459)="","",INDEX('Q:\Abteilungsprojekte\eng\EngData\AOS\Allgemein\[LabSamples2026.xlsx]Sandec'!N:N,FC459)),"")</f>
        <v/>
      </c>
      <c r="K459" s="16" t="n"/>
      <c r="L459" s="20" t="inlineStr">
        <is>
          <t>Shimadzu TOC-L</t>
        </is>
      </c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inlineStr">
        <is>
          <t>Shimadzu TOC-L</t>
        </is>
      </c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n"/>
      <c r="AG459" s="20" t="inlineStr">
        <is>
          <t>None</t>
        </is>
      </c>
      <c r="AH459" s="17" t="n"/>
      <c r="AI459" s="16" t="n"/>
      <c r="AJ459" s="20" t="inlineStr">
        <is>
          <t>IC Anionen</t>
        </is>
      </c>
      <c r="AK459" s="20" t="inlineStr">
        <is>
          <t>None</t>
        </is>
      </c>
      <c r="AL459" s="17" t="n"/>
      <c r="AM459" s="16" t="n"/>
      <c r="AN459" s="20" t="n"/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n"/>
      <c r="BA459" s="20" t="inlineStr">
        <is>
          <t>None</t>
        </is>
      </c>
      <c r="BB459" s="17" t="n"/>
      <c r="BC459" s="16" t="n"/>
      <c r="BD459" s="20" t="inlineStr">
        <is>
          <t>IC Anionen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n"/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inlineStr">
        <is>
          <t>IC Kationen</t>
        </is>
      </c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n"/>
      <c r="CO459" s="20" t="inlineStr">
        <is>
          <t>None</t>
        </is>
      </c>
      <c r="CP459" s="17" t="n"/>
      <c r="CQ459" s="16" t="n"/>
      <c r="CR459" s="20" t="inlineStr">
        <is>
          <t>SOP 45-34</t>
        </is>
      </c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n"/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TEXT(A459,"@") &amp; TEXT(B459,"@")</f>
        <v/>
      </c>
      <c r="FA459">
        <f>TEXT(SamplesX!A459,"@") &amp; TEXT(SamplesX!B459,"@")</f>
        <v/>
      </c>
      <c r="FC459">
        <f>MATCH(EZ459,FA1:FA1008,0)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0">
        <f>IF(ISNUMBER(FC460),IF(INDEX('Q:\Abteilungsprojekte\eng\EngData\AOS\Allgemein\[LabSamples2026.xlsx]Sandec'!M:M,FC460)="","",INDEX('Q:\Abteilungsprojekte\eng\EngData\AOS\Allgemein\[LabSamples2026.xlsx]Sandec'!M:M,FC460)),"")</f>
        <v/>
      </c>
      <c r="J460" s="10">
        <f>IF(ISNUMBER(FC460),IF(INDEX('Q:\Abteilungsprojekte\eng\EngData\AOS\Allgemein\[LabSamples2026.xlsx]Sandec'!N:N,FC460)="","",INDEX('Q:\Abteilungsprojekte\eng\EngData\AOS\Allgemein\[LabSamples2026.xlsx]Sandec'!N:N,FC460)),"")</f>
        <v/>
      </c>
      <c r="K460" s="16" t="n"/>
      <c r="L460" s="20" t="inlineStr">
        <is>
          <t>Shimadzu TOC-L</t>
        </is>
      </c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inlineStr">
        <is>
          <t>Shimadzu TOC-L</t>
        </is>
      </c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n"/>
      <c r="AG460" s="20" t="inlineStr">
        <is>
          <t>None</t>
        </is>
      </c>
      <c r="AH460" s="17" t="n"/>
      <c r="AI460" s="16" t="n"/>
      <c r="AJ460" s="20" t="inlineStr">
        <is>
          <t>IC Anionen</t>
        </is>
      </c>
      <c r="AK460" s="20" t="inlineStr">
        <is>
          <t>None</t>
        </is>
      </c>
      <c r="AL460" s="17" t="n"/>
      <c r="AM460" s="16" t="n"/>
      <c r="AN460" s="20" t="n"/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n"/>
      <c r="BA460" s="20" t="inlineStr">
        <is>
          <t>None</t>
        </is>
      </c>
      <c r="BB460" s="17" t="n"/>
      <c r="BC460" s="16" t="n"/>
      <c r="BD460" s="20" t="inlineStr">
        <is>
          <t>IC Anionen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n"/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inlineStr">
        <is>
          <t>IC Kationen</t>
        </is>
      </c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n"/>
      <c r="CO460" s="20" t="inlineStr">
        <is>
          <t>None</t>
        </is>
      </c>
      <c r="CP460" s="17" t="n"/>
      <c r="CQ460" s="16" t="n"/>
      <c r="CR460" s="20" t="inlineStr">
        <is>
          <t>SOP 45-34</t>
        </is>
      </c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n"/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TEXT(A460,"@") &amp; TEXT(B460,"@")</f>
        <v/>
      </c>
      <c r="FA460">
        <f>TEXT(SamplesX!A460,"@") &amp; TEXT(SamplesX!B460,"@")</f>
        <v/>
      </c>
      <c r="FC460">
        <f>MATCH(EZ460,FA1:FA1008,0)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0">
        <f>IF(ISNUMBER(FC461),IF(INDEX('Q:\Abteilungsprojekte\eng\EngData\AOS\Allgemein\[LabSamples2026.xlsx]Sandec'!M:M,FC461)="","",INDEX('Q:\Abteilungsprojekte\eng\EngData\AOS\Allgemein\[LabSamples2026.xlsx]Sandec'!M:M,FC461)),"")</f>
        <v/>
      </c>
      <c r="J461" s="10">
        <f>IF(ISNUMBER(FC461),IF(INDEX('Q:\Abteilungsprojekte\eng\EngData\AOS\Allgemein\[LabSamples2026.xlsx]Sandec'!N:N,FC461)="","",INDEX('Q:\Abteilungsprojekte\eng\EngData\AOS\Allgemein\[LabSamples2026.xlsx]Sandec'!N:N,FC461)),"")</f>
        <v/>
      </c>
      <c r="K461" s="16" t="n"/>
      <c r="L461" s="20" t="inlineStr">
        <is>
          <t>Shimadzu TOC-L</t>
        </is>
      </c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inlineStr">
        <is>
          <t>Shimadzu TOC-L</t>
        </is>
      </c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n"/>
      <c r="AG461" s="20" t="inlineStr">
        <is>
          <t>None</t>
        </is>
      </c>
      <c r="AH461" s="17" t="n"/>
      <c r="AI461" s="16" t="n"/>
      <c r="AJ461" s="20" t="inlineStr">
        <is>
          <t>IC Anionen</t>
        </is>
      </c>
      <c r="AK461" s="20" t="inlineStr">
        <is>
          <t>None</t>
        </is>
      </c>
      <c r="AL461" s="17" t="n"/>
      <c r="AM461" s="16" t="n"/>
      <c r="AN461" s="20" t="n"/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n"/>
      <c r="BA461" s="20" t="inlineStr">
        <is>
          <t>None</t>
        </is>
      </c>
      <c r="BB461" s="17" t="n"/>
      <c r="BC461" s="16" t="n"/>
      <c r="BD461" s="20" t="inlineStr">
        <is>
          <t>IC Anionen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n"/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inlineStr">
        <is>
          <t>IC Kationen</t>
        </is>
      </c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n"/>
      <c r="CO461" s="20" t="inlineStr">
        <is>
          <t>None</t>
        </is>
      </c>
      <c r="CP461" s="17" t="n"/>
      <c r="CQ461" s="16" t="n"/>
      <c r="CR461" s="20" t="inlineStr">
        <is>
          <t>SOP 45-34</t>
        </is>
      </c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n"/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TEXT(A461,"@") &amp; TEXT(B461,"@")</f>
        <v/>
      </c>
      <c r="FA461">
        <f>TEXT(SamplesX!A461,"@") &amp; TEXT(SamplesX!B461,"@")</f>
        <v/>
      </c>
      <c r="FC461">
        <f>MATCH(EZ461,FA1:FA1008,0)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0">
        <f>IF(ISNUMBER(FC462),IF(INDEX('Q:\Abteilungsprojekte\eng\EngData\AOS\Allgemein\[LabSamples2026.xlsx]Sandec'!M:M,FC462)="","",INDEX('Q:\Abteilungsprojekte\eng\EngData\AOS\Allgemein\[LabSamples2026.xlsx]Sandec'!M:M,FC462)),"")</f>
        <v/>
      </c>
      <c r="J462" s="10">
        <f>IF(ISNUMBER(FC462),IF(INDEX('Q:\Abteilungsprojekte\eng\EngData\AOS\Allgemein\[LabSamples2026.xlsx]Sandec'!N:N,FC462)="","",INDEX('Q:\Abteilungsprojekte\eng\EngData\AOS\Allgemein\[LabSamples2026.xlsx]Sandec'!N:N,FC462)),"")</f>
        <v/>
      </c>
      <c r="K462" s="16" t="n"/>
      <c r="L462" s="20" t="inlineStr">
        <is>
          <t>Shimadzu TOC-L</t>
        </is>
      </c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inlineStr">
        <is>
          <t>Shimadzu TOC-L</t>
        </is>
      </c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n"/>
      <c r="AG462" s="20" t="inlineStr">
        <is>
          <t>None</t>
        </is>
      </c>
      <c r="AH462" s="17" t="n"/>
      <c r="AI462" s="16" t="n"/>
      <c r="AJ462" s="20" t="inlineStr">
        <is>
          <t>IC Anionen</t>
        </is>
      </c>
      <c r="AK462" s="20" t="inlineStr">
        <is>
          <t>None</t>
        </is>
      </c>
      <c r="AL462" s="17" t="n"/>
      <c r="AM462" s="16" t="n"/>
      <c r="AN462" s="20" t="n"/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n"/>
      <c r="BA462" s="20" t="inlineStr">
        <is>
          <t>None</t>
        </is>
      </c>
      <c r="BB462" s="17" t="n"/>
      <c r="BC462" s="16" t="n"/>
      <c r="BD462" s="20" t="inlineStr">
        <is>
          <t>IC Anionen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n"/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inlineStr">
        <is>
          <t>IC Kationen</t>
        </is>
      </c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n"/>
      <c r="CO462" s="20" t="inlineStr">
        <is>
          <t>None</t>
        </is>
      </c>
      <c r="CP462" s="17" t="n"/>
      <c r="CQ462" s="16" t="n"/>
      <c r="CR462" s="20" t="inlineStr">
        <is>
          <t>SOP 45-34</t>
        </is>
      </c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n"/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TEXT(A462,"@") &amp; TEXT(B462,"@")</f>
        <v/>
      </c>
      <c r="FA462">
        <f>TEXT(SamplesX!A462,"@") &amp; TEXT(SamplesX!B462,"@")</f>
        <v/>
      </c>
      <c r="FC462">
        <f>MATCH(EZ462,FA1:FA1008,0)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0">
        <f>IF(ISNUMBER(FC463),IF(INDEX('Q:\Abteilungsprojekte\eng\EngData\AOS\Allgemein\[LabSamples2026.xlsx]Sandec'!M:M,FC463)="","",INDEX('Q:\Abteilungsprojekte\eng\EngData\AOS\Allgemein\[LabSamples2026.xlsx]Sandec'!M:M,FC463)),"")</f>
        <v/>
      </c>
      <c r="J463" s="10">
        <f>IF(ISNUMBER(FC463),IF(INDEX('Q:\Abteilungsprojekte\eng\EngData\AOS\Allgemein\[LabSamples2026.xlsx]Sandec'!N:N,FC463)="","",INDEX('Q:\Abteilungsprojekte\eng\EngData\AOS\Allgemein\[LabSamples2026.xlsx]Sandec'!N:N,FC463)),"")</f>
        <v/>
      </c>
      <c r="K463" s="16" t="n"/>
      <c r="L463" s="20" t="inlineStr">
        <is>
          <t>Shimadzu TOC-L</t>
        </is>
      </c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inlineStr">
        <is>
          <t>Shimadzu TOC-L</t>
        </is>
      </c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n"/>
      <c r="AG463" s="20" t="inlineStr">
        <is>
          <t>None</t>
        </is>
      </c>
      <c r="AH463" s="17" t="n"/>
      <c r="AI463" s="16" t="n"/>
      <c r="AJ463" s="20" t="inlineStr">
        <is>
          <t>IC Anionen</t>
        </is>
      </c>
      <c r="AK463" s="20" t="inlineStr">
        <is>
          <t>None</t>
        </is>
      </c>
      <c r="AL463" s="17" t="n"/>
      <c r="AM463" s="16" t="n"/>
      <c r="AN463" s="20" t="n"/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n"/>
      <c r="BA463" s="20" t="inlineStr">
        <is>
          <t>None</t>
        </is>
      </c>
      <c r="BB463" s="17" t="n"/>
      <c r="BC463" s="16" t="n"/>
      <c r="BD463" s="20" t="inlineStr">
        <is>
          <t>IC Anionen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n"/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inlineStr">
        <is>
          <t>IC Kationen</t>
        </is>
      </c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n"/>
      <c r="CO463" s="20" t="inlineStr">
        <is>
          <t>None</t>
        </is>
      </c>
      <c r="CP463" s="17" t="n"/>
      <c r="CQ463" s="16" t="n"/>
      <c r="CR463" s="20" t="inlineStr">
        <is>
          <t>SOP 45-34</t>
        </is>
      </c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n"/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TEXT(A463,"@") &amp; TEXT(B463,"@")</f>
        <v/>
      </c>
      <c r="FA463">
        <f>TEXT(SamplesX!A463,"@") &amp; TEXT(SamplesX!B463,"@")</f>
        <v/>
      </c>
      <c r="FC463">
        <f>MATCH(EZ463,FA1:FA1008,0)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0">
        <f>IF(ISNUMBER(FC464),IF(INDEX('Q:\Abteilungsprojekte\eng\EngData\AOS\Allgemein\[LabSamples2026.xlsx]Sandec'!M:M,FC464)="","",INDEX('Q:\Abteilungsprojekte\eng\EngData\AOS\Allgemein\[LabSamples2026.xlsx]Sandec'!M:M,FC464)),"")</f>
        <v/>
      </c>
      <c r="J464" s="10">
        <f>IF(ISNUMBER(FC464),IF(INDEX('Q:\Abteilungsprojekte\eng\EngData\AOS\Allgemein\[LabSamples2026.xlsx]Sandec'!N:N,FC464)="","",INDEX('Q:\Abteilungsprojekte\eng\EngData\AOS\Allgemein\[LabSamples2026.xlsx]Sandec'!N:N,FC464)),"")</f>
        <v/>
      </c>
      <c r="K464" s="16" t="n"/>
      <c r="L464" s="20" t="inlineStr">
        <is>
          <t>Shimadzu TOC-L</t>
        </is>
      </c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inlineStr">
        <is>
          <t>Shimadzu TOC-L</t>
        </is>
      </c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n"/>
      <c r="AG464" s="20" t="inlineStr">
        <is>
          <t>None</t>
        </is>
      </c>
      <c r="AH464" s="17" t="n"/>
      <c r="AI464" s="16" t="n"/>
      <c r="AJ464" s="20" t="inlineStr">
        <is>
          <t>IC Anionen</t>
        </is>
      </c>
      <c r="AK464" s="20" t="inlineStr">
        <is>
          <t>None</t>
        </is>
      </c>
      <c r="AL464" s="17" t="n"/>
      <c r="AM464" s="16" t="n"/>
      <c r="AN464" s="20" t="n"/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n"/>
      <c r="BA464" s="20" t="inlineStr">
        <is>
          <t>None</t>
        </is>
      </c>
      <c r="BB464" s="17" t="n"/>
      <c r="BC464" s="16" t="n"/>
      <c r="BD464" s="20" t="inlineStr">
        <is>
          <t>IC Anionen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n"/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inlineStr">
        <is>
          <t>IC Kationen</t>
        </is>
      </c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n"/>
      <c r="CO464" s="20" t="inlineStr">
        <is>
          <t>None</t>
        </is>
      </c>
      <c r="CP464" s="17" t="n"/>
      <c r="CQ464" s="16" t="n"/>
      <c r="CR464" s="20" t="inlineStr">
        <is>
          <t>SOP 45-34</t>
        </is>
      </c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n"/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TEXT(A464,"@") &amp; TEXT(B464,"@")</f>
        <v/>
      </c>
      <c r="FA464">
        <f>TEXT(SamplesX!A464,"@") &amp; TEXT(SamplesX!B464,"@")</f>
        <v/>
      </c>
      <c r="FC464">
        <f>MATCH(EZ464,FA1:FA1008,0)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0">
        <f>IF(ISNUMBER(FC465),IF(INDEX('Q:\Abteilungsprojekte\eng\EngData\AOS\Allgemein\[LabSamples2026.xlsx]Sandec'!M:M,FC465)="","",INDEX('Q:\Abteilungsprojekte\eng\EngData\AOS\Allgemein\[LabSamples2026.xlsx]Sandec'!M:M,FC465)),"")</f>
        <v/>
      </c>
      <c r="J465" s="10">
        <f>IF(ISNUMBER(FC465),IF(INDEX('Q:\Abteilungsprojekte\eng\EngData\AOS\Allgemein\[LabSamples2026.xlsx]Sandec'!N:N,FC465)="","",INDEX('Q:\Abteilungsprojekte\eng\EngData\AOS\Allgemein\[LabSamples2026.xlsx]Sandec'!N:N,FC465)),"")</f>
        <v/>
      </c>
      <c r="K465" s="16" t="n"/>
      <c r="L465" s="20" t="inlineStr">
        <is>
          <t>Shimadzu TOC-L</t>
        </is>
      </c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inlineStr">
        <is>
          <t>Shimadzu TOC-L</t>
        </is>
      </c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n"/>
      <c r="AG465" s="20" t="inlineStr">
        <is>
          <t>None</t>
        </is>
      </c>
      <c r="AH465" s="17" t="n"/>
      <c r="AI465" s="16" t="n"/>
      <c r="AJ465" s="20" t="inlineStr">
        <is>
          <t>IC Anionen</t>
        </is>
      </c>
      <c r="AK465" s="20" t="inlineStr">
        <is>
          <t>None</t>
        </is>
      </c>
      <c r="AL465" s="17" t="n"/>
      <c r="AM465" s="16" t="n"/>
      <c r="AN465" s="20" t="n"/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n"/>
      <c r="BA465" s="20" t="inlineStr">
        <is>
          <t>None</t>
        </is>
      </c>
      <c r="BB465" s="17" t="n"/>
      <c r="BC465" s="16" t="n"/>
      <c r="BD465" s="20" t="inlineStr">
        <is>
          <t>IC Anionen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n"/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inlineStr">
        <is>
          <t>IC Kationen</t>
        </is>
      </c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n"/>
      <c r="CO465" s="20" t="inlineStr">
        <is>
          <t>None</t>
        </is>
      </c>
      <c r="CP465" s="17" t="n"/>
      <c r="CQ465" s="16" t="n"/>
      <c r="CR465" s="20" t="inlineStr">
        <is>
          <t>SOP 45-34</t>
        </is>
      </c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n"/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TEXT(A465,"@") &amp; TEXT(B465,"@")</f>
        <v/>
      </c>
      <c r="FA465">
        <f>TEXT(SamplesX!A465,"@") &amp; TEXT(SamplesX!B465,"@")</f>
        <v/>
      </c>
      <c r="FC465">
        <f>MATCH(EZ465,FA1:FA1008,0)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0">
        <f>IF(ISNUMBER(FC466),IF(INDEX('Q:\Abteilungsprojekte\eng\EngData\AOS\Allgemein\[LabSamples2026.xlsx]Sandec'!M:M,FC466)="","",INDEX('Q:\Abteilungsprojekte\eng\EngData\AOS\Allgemein\[LabSamples2026.xlsx]Sandec'!M:M,FC466)),"")</f>
        <v/>
      </c>
      <c r="J466" s="10">
        <f>IF(ISNUMBER(FC466),IF(INDEX('Q:\Abteilungsprojekte\eng\EngData\AOS\Allgemein\[LabSamples2026.xlsx]Sandec'!N:N,FC466)="","",INDEX('Q:\Abteilungsprojekte\eng\EngData\AOS\Allgemein\[LabSamples2026.xlsx]Sandec'!N:N,FC466)),"")</f>
        <v/>
      </c>
      <c r="K466" s="16" t="n"/>
      <c r="L466" s="20" t="inlineStr">
        <is>
          <t>Shimadzu TOC-L</t>
        </is>
      </c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inlineStr">
        <is>
          <t>Shimadzu TOC-L</t>
        </is>
      </c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n"/>
      <c r="AG466" s="20" t="inlineStr">
        <is>
          <t>None</t>
        </is>
      </c>
      <c r="AH466" s="17" t="n"/>
      <c r="AI466" s="16" t="n"/>
      <c r="AJ466" s="20" t="inlineStr">
        <is>
          <t>IC Anionen</t>
        </is>
      </c>
      <c r="AK466" s="20" t="inlineStr">
        <is>
          <t>None</t>
        </is>
      </c>
      <c r="AL466" s="17" t="n"/>
      <c r="AM466" s="16" t="n"/>
      <c r="AN466" s="20" t="n"/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n"/>
      <c r="BA466" s="20" t="inlineStr">
        <is>
          <t>None</t>
        </is>
      </c>
      <c r="BB466" s="17" t="n"/>
      <c r="BC466" s="16" t="n"/>
      <c r="BD466" s="20" t="inlineStr">
        <is>
          <t>IC Anionen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n"/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inlineStr">
        <is>
          <t>IC Kationen</t>
        </is>
      </c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n"/>
      <c r="CO466" s="20" t="inlineStr">
        <is>
          <t>None</t>
        </is>
      </c>
      <c r="CP466" s="17" t="n"/>
      <c r="CQ466" s="16" t="n"/>
      <c r="CR466" s="20" t="inlineStr">
        <is>
          <t>SOP 45-34</t>
        </is>
      </c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n"/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TEXT(A466,"@") &amp; TEXT(B466,"@")</f>
        <v/>
      </c>
      <c r="FA466">
        <f>TEXT(SamplesX!A466,"@") &amp; TEXT(SamplesX!B466,"@")</f>
        <v/>
      </c>
      <c r="FC466">
        <f>MATCH(EZ466,FA1:FA1008,0)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0">
        <f>IF(ISNUMBER(FC467),IF(INDEX('Q:\Abteilungsprojekte\eng\EngData\AOS\Allgemein\[LabSamples2026.xlsx]Sandec'!M:M,FC467)="","",INDEX('Q:\Abteilungsprojekte\eng\EngData\AOS\Allgemein\[LabSamples2026.xlsx]Sandec'!M:M,FC467)),"")</f>
        <v/>
      </c>
      <c r="J467" s="10">
        <f>IF(ISNUMBER(FC467),IF(INDEX('Q:\Abteilungsprojekte\eng\EngData\AOS\Allgemein\[LabSamples2026.xlsx]Sandec'!N:N,FC467)="","",INDEX('Q:\Abteilungsprojekte\eng\EngData\AOS\Allgemein\[LabSamples2026.xlsx]Sandec'!N:N,FC467)),"")</f>
        <v/>
      </c>
      <c r="K467" s="16" t="n"/>
      <c r="L467" s="20" t="inlineStr">
        <is>
          <t>Shimadzu TOC-L</t>
        </is>
      </c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inlineStr">
        <is>
          <t>Shimadzu TOC-L</t>
        </is>
      </c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n"/>
      <c r="AG467" s="20" t="inlineStr">
        <is>
          <t>None</t>
        </is>
      </c>
      <c r="AH467" s="17" t="n"/>
      <c r="AI467" s="16" t="n"/>
      <c r="AJ467" s="20" t="inlineStr">
        <is>
          <t>IC Anionen</t>
        </is>
      </c>
      <c r="AK467" s="20" t="inlineStr">
        <is>
          <t>None</t>
        </is>
      </c>
      <c r="AL467" s="17" t="n"/>
      <c r="AM467" s="16" t="n"/>
      <c r="AN467" s="20" t="n"/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n"/>
      <c r="BA467" s="20" t="inlineStr">
        <is>
          <t>None</t>
        </is>
      </c>
      <c r="BB467" s="17" t="n"/>
      <c r="BC467" s="16" t="n"/>
      <c r="BD467" s="20" t="inlineStr">
        <is>
          <t>IC Anionen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n"/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inlineStr">
        <is>
          <t>IC Kationen</t>
        </is>
      </c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n"/>
      <c r="CO467" s="20" t="inlineStr">
        <is>
          <t>None</t>
        </is>
      </c>
      <c r="CP467" s="17" t="n"/>
      <c r="CQ467" s="16" t="n"/>
      <c r="CR467" s="20" t="inlineStr">
        <is>
          <t>SOP 45-34</t>
        </is>
      </c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n"/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TEXT(A467,"@") &amp; TEXT(B467,"@")</f>
        <v/>
      </c>
      <c r="FA467">
        <f>TEXT(SamplesX!A467,"@") &amp; TEXT(SamplesX!B467,"@")</f>
        <v/>
      </c>
      <c r="FC467">
        <f>MATCH(EZ467,FA1:FA1008,0)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0">
        <f>IF(ISNUMBER(FC468),IF(INDEX('Q:\Abteilungsprojekte\eng\EngData\AOS\Allgemein\[LabSamples2026.xlsx]Sandec'!M:M,FC468)="","",INDEX('Q:\Abteilungsprojekte\eng\EngData\AOS\Allgemein\[LabSamples2026.xlsx]Sandec'!M:M,FC468)),"")</f>
        <v/>
      </c>
      <c r="J468" s="10">
        <f>IF(ISNUMBER(FC468),IF(INDEX('Q:\Abteilungsprojekte\eng\EngData\AOS\Allgemein\[LabSamples2026.xlsx]Sandec'!N:N,FC468)="","",INDEX('Q:\Abteilungsprojekte\eng\EngData\AOS\Allgemein\[LabSamples2026.xlsx]Sandec'!N:N,FC468)),"")</f>
        <v/>
      </c>
      <c r="K468" s="16" t="n"/>
      <c r="L468" s="20" t="inlineStr">
        <is>
          <t>Shimadzu TOC-L</t>
        </is>
      </c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inlineStr">
        <is>
          <t>Shimadzu TOC-L</t>
        </is>
      </c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n"/>
      <c r="AG468" s="20" t="inlineStr">
        <is>
          <t>None</t>
        </is>
      </c>
      <c r="AH468" s="17" t="n"/>
      <c r="AI468" s="16" t="n"/>
      <c r="AJ468" s="20" t="inlineStr">
        <is>
          <t>IC Anionen</t>
        </is>
      </c>
      <c r="AK468" s="20" t="inlineStr">
        <is>
          <t>None</t>
        </is>
      </c>
      <c r="AL468" s="17" t="n"/>
      <c r="AM468" s="16" t="n"/>
      <c r="AN468" s="20" t="n"/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n"/>
      <c r="BA468" s="20" t="inlineStr">
        <is>
          <t>None</t>
        </is>
      </c>
      <c r="BB468" s="17" t="n"/>
      <c r="BC468" s="16" t="n"/>
      <c r="BD468" s="20" t="inlineStr">
        <is>
          <t>IC Anionen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n"/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inlineStr">
        <is>
          <t>IC Kationen</t>
        </is>
      </c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n"/>
      <c r="CO468" s="20" t="inlineStr">
        <is>
          <t>None</t>
        </is>
      </c>
      <c r="CP468" s="17" t="n"/>
      <c r="CQ468" s="16" t="n"/>
      <c r="CR468" s="20" t="inlineStr">
        <is>
          <t>SOP 45-34</t>
        </is>
      </c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n"/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TEXT(A468,"@") &amp; TEXT(B468,"@")</f>
        <v/>
      </c>
      <c r="FA468">
        <f>TEXT(SamplesX!A468,"@") &amp; TEXT(SamplesX!B468,"@")</f>
        <v/>
      </c>
      <c r="FC468">
        <f>MATCH(EZ468,FA1:FA1008,0)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0">
        <f>IF(ISNUMBER(FC469),IF(INDEX('Q:\Abteilungsprojekte\eng\EngData\AOS\Allgemein\[LabSamples2026.xlsx]Sandec'!M:M,FC469)="","",INDEX('Q:\Abteilungsprojekte\eng\EngData\AOS\Allgemein\[LabSamples2026.xlsx]Sandec'!M:M,FC469)),"")</f>
        <v/>
      </c>
      <c r="J469" s="10">
        <f>IF(ISNUMBER(FC469),IF(INDEX('Q:\Abteilungsprojekte\eng\EngData\AOS\Allgemein\[LabSamples2026.xlsx]Sandec'!N:N,FC469)="","",INDEX('Q:\Abteilungsprojekte\eng\EngData\AOS\Allgemein\[LabSamples2026.xlsx]Sandec'!N:N,FC469)),"")</f>
        <v/>
      </c>
      <c r="K469" s="16" t="n"/>
      <c r="L469" s="20" t="inlineStr">
        <is>
          <t>Shimadzu TOC-L</t>
        </is>
      </c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inlineStr">
        <is>
          <t>Shimadzu TOC-L</t>
        </is>
      </c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n"/>
      <c r="AG469" s="20" t="inlineStr">
        <is>
          <t>None</t>
        </is>
      </c>
      <c r="AH469" s="17" t="n"/>
      <c r="AI469" s="16" t="n"/>
      <c r="AJ469" s="20" t="inlineStr">
        <is>
          <t>IC Anionen</t>
        </is>
      </c>
      <c r="AK469" s="20" t="inlineStr">
        <is>
          <t>None</t>
        </is>
      </c>
      <c r="AL469" s="17" t="n"/>
      <c r="AM469" s="16" t="n"/>
      <c r="AN469" s="20" t="n"/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n"/>
      <c r="BA469" s="20" t="inlineStr">
        <is>
          <t>None</t>
        </is>
      </c>
      <c r="BB469" s="17" t="n"/>
      <c r="BC469" s="16" t="n"/>
      <c r="BD469" s="20" t="inlineStr">
        <is>
          <t>IC Anionen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n"/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inlineStr">
        <is>
          <t>IC Kationen</t>
        </is>
      </c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n"/>
      <c r="CO469" s="20" t="inlineStr">
        <is>
          <t>None</t>
        </is>
      </c>
      <c r="CP469" s="17" t="n"/>
      <c r="CQ469" s="16" t="n"/>
      <c r="CR469" s="20" t="inlineStr">
        <is>
          <t>SOP 45-34</t>
        </is>
      </c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n"/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TEXT(A469,"@") &amp; TEXT(B469,"@")</f>
        <v/>
      </c>
      <c r="FA469">
        <f>TEXT(SamplesX!A469,"@") &amp; TEXT(SamplesX!B469,"@")</f>
        <v/>
      </c>
      <c r="FC469">
        <f>MATCH(EZ469,FA1:FA1008,0)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0">
        <f>IF(ISNUMBER(FC470),IF(INDEX('Q:\Abteilungsprojekte\eng\EngData\AOS\Allgemein\[LabSamples2026.xlsx]Sandec'!M:M,FC470)="","",INDEX('Q:\Abteilungsprojekte\eng\EngData\AOS\Allgemein\[LabSamples2026.xlsx]Sandec'!M:M,FC470)),"")</f>
        <v/>
      </c>
      <c r="J470" s="10">
        <f>IF(ISNUMBER(FC470),IF(INDEX('Q:\Abteilungsprojekte\eng\EngData\AOS\Allgemein\[LabSamples2026.xlsx]Sandec'!N:N,FC470)="","",INDEX('Q:\Abteilungsprojekte\eng\EngData\AOS\Allgemein\[LabSamples2026.xlsx]Sandec'!N:N,FC470)),"")</f>
        <v/>
      </c>
      <c r="K470" s="16" t="n"/>
      <c r="L470" s="20" t="inlineStr">
        <is>
          <t>Shimadzu TOC-L</t>
        </is>
      </c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inlineStr">
        <is>
          <t>Shimadzu TOC-L</t>
        </is>
      </c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n"/>
      <c r="AG470" s="20" t="inlineStr">
        <is>
          <t>None</t>
        </is>
      </c>
      <c r="AH470" s="17" t="n"/>
      <c r="AI470" s="16" t="n"/>
      <c r="AJ470" s="20" t="inlineStr">
        <is>
          <t>IC Anionen</t>
        </is>
      </c>
      <c r="AK470" s="20" t="inlineStr">
        <is>
          <t>None</t>
        </is>
      </c>
      <c r="AL470" s="17" t="n"/>
      <c r="AM470" s="16" t="n"/>
      <c r="AN470" s="20" t="n"/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n"/>
      <c r="BA470" s="20" t="inlineStr">
        <is>
          <t>None</t>
        </is>
      </c>
      <c r="BB470" s="17" t="n"/>
      <c r="BC470" s="16" t="n"/>
      <c r="BD470" s="20" t="inlineStr">
        <is>
          <t>IC Anionen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n"/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inlineStr">
        <is>
          <t>IC Kationen</t>
        </is>
      </c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n"/>
      <c r="CO470" s="20" t="inlineStr">
        <is>
          <t>None</t>
        </is>
      </c>
      <c r="CP470" s="17" t="n"/>
      <c r="CQ470" s="16" t="n"/>
      <c r="CR470" s="20" t="inlineStr">
        <is>
          <t>SOP 45-34</t>
        </is>
      </c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n"/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TEXT(A470,"@") &amp; TEXT(B470,"@")</f>
        <v/>
      </c>
      <c r="FA470">
        <f>TEXT(SamplesX!A470,"@") &amp; TEXT(SamplesX!B470,"@")</f>
        <v/>
      </c>
      <c r="FC470">
        <f>MATCH(EZ470,FA1:FA1008,0)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0">
        <f>IF(ISNUMBER(FC471),IF(INDEX('Q:\Abteilungsprojekte\eng\EngData\AOS\Allgemein\[LabSamples2026.xlsx]Sandec'!M:M,FC471)="","",INDEX('Q:\Abteilungsprojekte\eng\EngData\AOS\Allgemein\[LabSamples2026.xlsx]Sandec'!M:M,FC471)),"")</f>
        <v/>
      </c>
      <c r="J471" s="10">
        <f>IF(ISNUMBER(FC471),IF(INDEX('Q:\Abteilungsprojekte\eng\EngData\AOS\Allgemein\[LabSamples2026.xlsx]Sandec'!N:N,FC471)="","",INDEX('Q:\Abteilungsprojekte\eng\EngData\AOS\Allgemein\[LabSamples2026.xlsx]Sandec'!N:N,FC471)),"")</f>
        <v/>
      </c>
      <c r="K471" s="16" t="n"/>
      <c r="L471" s="20" t="inlineStr">
        <is>
          <t>Shimadzu TOC-L</t>
        </is>
      </c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inlineStr">
        <is>
          <t>Shimadzu TOC-L</t>
        </is>
      </c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n"/>
      <c r="AG471" s="20" t="inlineStr">
        <is>
          <t>None</t>
        </is>
      </c>
      <c r="AH471" s="17" t="n"/>
      <c r="AI471" s="16" t="n"/>
      <c r="AJ471" s="20" t="inlineStr">
        <is>
          <t>IC Anionen</t>
        </is>
      </c>
      <c r="AK471" s="20" t="inlineStr">
        <is>
          <t>None</t>
        </is>
      </c>
      <c r="AL471" s="17" t="n"/>
      <c r="AM471" s="16" t="n"/>
      <c r="AN471" s="20" t="n"/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n"/>
      <c r="BA471" s="20" t="inlineStr">
        <is>
          <t>None</t>
        </is>
      </c>
      <c r="BB471" s="17" t="n"/>
      <c r="BC471" s="16" t="n"/>
      <c r="BD471" s="20" t="inlineStr">
        <is>
          <t>IC Anionen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n"/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inlineStr">
        <is>
          <t>IC Kationen</t>
        </is>
      </c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n"/>
      <c r="CO471" s="20" t="inlineStr">
        <is>
          <t>None</t>
        </is>
      </c>
      <c r="CP471" s="17" t="n"/>
      <c r="CQ471" s="16" t="n"/>
      <c r="CR471" s="20" t="inlineStr">
        <is>
          <t>SOP 45-34</t>
        </is>
      </c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n"/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TEXT(A471,"@") &amp; TEXT(B471,"@")</f>
        <v/>
      </c>
      <c r="FA471">
        <f>TEXT(SamplesX!A471,"@") &amp; TEXT(SamplesX!B471,"@")</f>
        <v/>
      </c>
      <c r="FC471">
        <f>MATCH(EZ471,FA1:FA1008,0)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0">
        <f>IF(ISNUMBER(FC472),IF(INDEX('Q:\Abteilungsprojekte\eng\EngData\AOS\Allgemein\[LabSamples2026.xlsx]Sandec'!M:M,FC472)="","",INDEX('Q:\Abteilungsprojekte\eng\EngData\AOS\Allgemein\[LabSamples2026.xlsx]Sandec'!M:M,FC472)),"")</f>
        <v/>
      </c>
      <c r="J472" s="10">
        <f>IF(ISNUMBER(FC472),IF(INDEX('Q:\Abteilungsprojekte\eng\EngData\AOS\Allgemein\[LabSamples2026.xlsx]Sandec'!N:N,FC472)="","",INDEX('Q:\Abteilungsprojekte\eng\EngData\AOS\Allgemein\[LabSamples2026.xlsx]Sandec'!N:N,FC472)),"")</f>
        <v/>
      </c>
      <c r="K472" s="16" t="n"/>
      <c r="L472" s="20" t="inlineStr">
        <is>
          <t>Shimadzu TOC-L</t>
        </is>
      </c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inlineStr">
        <is>
          <t>Shimadzu TOC-L</t>
        </is>
      </c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n"/>
      <c r="AG472" s="20" t="inlineStr">
        <is>
          <t>None</t>
        </is>
      </c>
      <c r="AH472" s="17" t="n"/>
      <c r="AI472" s="16" t="n"/>
      <c r="AJ472" s="20" t="inlineStr">
        <is>
          <t>IC Anionen</t>
        </is>
      </c>
      <c r="AK472" s="20" t="inlineStr">
        <is>
          <t>None</t>
        </is>
      </c>
      <c r="AL472" s="17" t="n"/>
      <c r="AM472" s="16" t="n"/>
      <c r="AN472" s="20" t="n"/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n"/>
      <c r="BA472" s="20" t="inlineStr">
        <is>
          <t>None</t>
        </is>
      </c>
      <c r="BB472" s="17" t="n"/>
      <c r="BC472" s="16" t="n"/>
      <c r="BD472" s="20" t="inlineStr">
        <is>
          <t>IC Anionen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n"/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inlineStr">
        <is>
          <t>IC Kationen</t>
        </is>
      </c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n"/>
      <c r="CO472" s="20" t="inlineStr">
        <is>
          <t>None</t>
        </is>
      </c>
      <c r="CP472" s="17" t="n"/>
      <c r="CQ472" s="16" t="n"/>
      <c r="CR472" s="20" t="inlineStr">
        <is>
          <t>SOP 45-34</t>
        </is>
      </c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n"/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TEXT(A472,"@") &amp; TEXT(B472,"@")</f>
        <v/>
      </c>
      <c r="FA472">
        <f>TEXT(SamplesX!A472,"@") &amp; TEXT(SamplesX!B472,"@")</f>
        <v/>
      </c>
      <c r="FC472">
        <f>MATCH(EZ472,FA1:FA1008,0)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0">
        <f>IF(ISNUMBER(FC473),IF(INDEX('Q:\Abteilungsprojekte\eng\EngData\AOS\Allgemein\[LabSamples2026.xlsx]Sandec'!M:M,FC473)="","",INDEX('Q:\Abteilungsprojekte\eng\EngData\AOS\Allgemein\[LabSamples2026.xlsx]Sandec'!M:M,FC473)),"")</f>
        <v/>
      </c>
      <c r="J473" s="10">
        <f>IF(ISNUMBER(FC473),IF(INDEX('Q:\Abteilungsprojekte\eng\EngData\AOS\Allgemein\[LabSamples2026.xlsx]Sandec'!N:N,FC473)="","",INDEX('Q:\Abteilungsprojekte\eng\EngData\AOS\Allgemein\[LabSamples2026.xlsx]Sandec'!N:N,FC473)),"")</f>
        <v/>
      </c>
      <c r="K473" s="16" t="n"/>
      <c r="L473" s="20" t="inlineStr">
        <is>
          <t>Shimadzu TOC-L</t>
        </is>
      </c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inlineStr">
        <is>
          <t>Shimadzu TOC-L</t>
        </is>
      </c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n"/>
      <c r="AG473" s="20" t="inlineStr">
        <is>
          <t>None</t>
        </is>
      </c>
      <c r="AH473" s="17" t="n"/>
      <c r="AI473" s="16" t="n"/>
      <c r="AJ473" s="20" t="inlineStr">
        <is>
          <t>IC Anionen</t>
        </is>
      </c>
      <c r="AK473" s="20" t="inlineStr">
        <is>
          <t>None</t>
        </is>
      </c>
      <c r="AL473" s="17" t="n"/>
      <c r="AM473" s="16" t="n"/>
      <c r="AN473" s="20" t="n"/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n"/>
      <c r="BA473" s="20" t="inlineStr">
        <is>
          <t>None</t>
        </is>
      </c>
      <c r="BB473" s="17" t="n"/>
      <c r="BC473" s="16" t="n"/>
      <c r="BD473" s="20" t="inlineStr">
        <is>
          <t>IC Anionen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n"/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inlineStr">
        <is>
          <t>IC Kationen</t>
        </is>
      </c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n"/>
      <c r="CO473" s="20" t="inlineStr">
        <is>
          <t>None</t>
        </is>
      </c>
      <c r="CP473" s="17" t="n"/>
      <c r="CQ473" s="16" t="n"/>
      <c r="CR473" s="20" t="inlineStr">
        <is>
          <t>SOP 45-34</t>
        </is>
      </c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n"/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TEXT(A473,"@") &amp; TEXT(B473,"@")</f>
        <v/>
      </c>
      <c r="FA473">
        <f>TEXT(SamplesX!A473,"@") &amp; TEXT(SamplesX!B473,"@")</f>
        <v/>
      </c>
      <c r="FC473">
        <f>MATCH(EZ473,FA1:FA1008,0)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0">
        <f>IF(ISNUMBER(FC474),IF(INDEX('Q:\Abteilungsprojekte\eng\EngData\AOS\Allgemein\[LabSamples2026.xlsx]Sandec'!M:M,FC474)="","",INDEX('Q:\Abteilungsprojekte\eng\EngData\AOS\Allgemein\[LabSamples2026.xlsx]Sandec'!M:M,FC474)),"")</f>
        <v/>
      </c>
      <c r="J474" s="10">
        <f>IF(ISNUMBER(FC474),IF(INDEX('Q:\Abteilungsprojekte\eng\EngData\AOS\Allgemein\[LabSamples2026.xlsx]Sandec'!N:N,FC474)="","",INDEX('Q:\Abteilungsprojekte\eng\EngData\AOS\Allgemein\[LabSamples2026.xlsx]Sandec'!N:N,FC474)),"")</f>
        <v/>
      </c>
      <c r="K474" s="16" t="n"/>
      <c r="L474" s="20" t="inlineStr">
        <is>
          <t>Shimadzu TOC-L</t>
        </is>
      </c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inlineStr">
        <is>
          <t>Shimadzu TOC-L</t>
        </is>
      </c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n"/>
      <c r="AG474" s="20" t="inlineStr">
        <is>
          <t>None</t>
        </is>
      </c>
      <c r="AH474" s="17" t="n"/>
      <c r="AI474" s="16" t="n"/>
      <c r="AJ474" s="20" t="inlineStr">
        <is>
          <t>IC Anionen</t>
        </is>
      </c>
      <c r="AK474" s="20" t="inlineStr">
        <is>
          <t>None</t>
        </is>
      </c>
      <c r="AL474" s="17" t="n"/>
      <c r="AM474" s="16" t="n"/>
      <c r="AN474" s="20" t="n"/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n"/>
      <c r="BA474" s="20" t="inlineStr">
        <is>
          <t>None</t>
        </is>
      </c>
      <c r="BB474" s="17" t="n"/>
      <c r="BC474" s="16" t="n"/>
      <c r="BD474" s="20" t="inlineStr">
        <is>
          <t>IC Anionen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n"/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inlineStr">
        <is>
          <t>IC Kationen</t>
        </is>
      </c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n"/>
      <c r="CO474" s="20" t="inlineStr">
        <is>
          <t>None</t>
        </is>
      </c>
      <c r="CP474" s="17" t="n"/>
      <c r="CQ474" s="16" t="n"/>
      <c r="CR474" s="20" t="inlineStr">
        <is>
          <t>SOP 45-34</t>
        </is>
      </c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n"/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TEXT(A474,"@") &amp; TEXT(B474,"@")</f>
        <v/>
      </c>
      <c r="FA474">
        <f>TEXT(SamplesX!A474,"@") &amp; TEXT(SamplesX!B474,"@")</f>
        <v/>
      </c>
      <c r="FC474">
        <f>MATCH(EZ474,FA1:FA1008,0)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0">
        <f>IF(ISNUMBER(FC475),IF(INDEX('Q:\Abteilungsprojekte\eng\EngData\AOS\Allgemein\[LabSamples2026.xlsx]Sandec'!M:M,FC475)="","",INDEX('Q:\Abteilungsprojekte\eng\EngData\AOS\Allgemein\[LabSamples2026.xlsx]Sandec'!M:M,FC475)),"")</f>
        <v/>
      </c>
      <c r="J475" s="10">
        <f>IF(ISNUMBER(FC475),IF(INDEX('Q:\Abteilungsprojekte\eng\EngData\AOS\Allgemein\[LabSamples2026.xlsx]Sandec'!N:N,FC475)="","",INDEX('Q:\Abteilungsprojekte\eng\EngData\AOS\Allgemein\[LabSamples2026.xlsx]Sandec'!N:N,FC475)),"")</f>
        <v/>
      </c>
      <c r="K475" s="16" t="n"/>
      <c r="L475" s="20" t="inlineStr">
        <is>
          <t>Shimadzu TOC-L</t>
        </is>
      </c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inlineStr">
        <is>
          <t>Shimadzu TOC-L</t>
        </is>
      </c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n"/>
      <c r="AG475" s="20" t="inlineStr">
        <is>
          <t>None</t>
        </is>
      </c>
      <c r="AH475" s="17" t="n"/>
      <c r="AI475" s="16" t="n"/>
      <c r="AJ475" s="20" t="inlineStr">
        <is>
          <t>IC Anionen</t>
        </is>
      </c>
      <c r="AK475" s="20" t="inlineStr">
        <is>
          <t>None</t>
        </is>
      </c>
      <c r="AL475" s="17" t="n"/>
      <c r="AM475" s="16" t="n"/>
      <c r="AN475" s="20" t="n"/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n"/>
      <c r="BA475" s="20" t="inlineStr">
        <is>
          <t>None</t>
        </is>
      </c>
      <c r="BB475" s="17" t="n"/>
      <c r="BC475" s="16" t="n"/>
      <c r="BD475" s="20" t="inlineStr">
        <is>
          <t>IC Anionen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n"/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inlineStr">
        <is>
          <t>IC Kationen</t>
        </is>
      </c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n"/>
      <c r="CO475" s="20" t="inlineStr">
        <is>
          <t>None</t>
        </is>
      </c>
      <c r="CP475" s="17" t="n"/>
      <c r="CQ475" s="16" t="n"/>
      <c r="CR475" s="20" t="inlineStr">
        <is>
          <t>SOP 45-34</t>
        </is>
      </c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n"/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TEXT(A475,"@") &amp; TEXT(B475,"@")</f>
        <v/>
      </c>
      <c r="FA475">
        <f>TEXT(SamplesX!A475,"@") &amp; TEXT(SamplesX!B475,"@")</f>
        <v/>
      </c>
      <c r="FC475">
        <f>MATCH(EZ475,FA1:FA1008,0)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0">
        <f>IF(ISNUMBER(FC476),IF(INDEX('Q:\Abteilungsprojekte\eng\EngData\AOS\Allgemein\[LabSamples2026.xlsx]Sandec'!M:M,FC476)="","",INDEX('Q:\Abteilungsprojekte\eng\EngData\AOS\Allgemein\[LabSamples2026.xlsx]Sandec'!M:M,FC476)),"")</f>
        <v/>
      </c>
      <c r="J476" s="10">
        <f>IF(ISNUMBER(FC476),IF(INDEX('Q:\Abteilungsprojekte\eng\EngData\AOS\Allgemein\[LabSamples2026.xlsx]Sandec'!N:N,FC476)="","",INDEX('Q:\Abteilungsprojekte\eng\EngData\AOS\Allgemein\[LabSamples2026.xlsx]Sandec'!N:N,FC476)),"")</f>
        <v/>
      </c>
      <c r="K476" s="16" t="n"/>
      <c r="L476" s="20" t="inlineStr">
        <is>
          <t>Shimadzu TOC-L</t>
        </is>
      </c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inlineStr">
        <is>
          <t>Shimadzu TOC-L</t>
        </is>
      </c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n"/>
      <c r="AG476" s="20" t="inlineStr">
        <is>
          <t>None</t>
        </is>
      </c>
      <c r="AH476" s="17" t="n"/>
      <c r="AI476" s="16" t="n"/>
      <c r="AJ476" s="20" t="inlineStr">
        <is>
          <t>IC Anionen</t>
        </is>
      </c>
      <c r="AK476" s="20" t="inlineStr">
        <is>
          <t>None</t>
        </is>
      </c>
      <c r="AL476" s="17" t="n"/>
      <c r="AM476" s="16" t="n"/>
      <c r="AN476" s="20" t="n"/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n"/>
      <c r="BA476" s="20" t="inlineStr">
        <is>
          <t>None</t>
        </is>
      </c>
      <c r="BB476" s="17" t="n"/>
      <c r="BC476" s="16" t="n"/>
      <c r="BD476" s="20" t="inlineStr">
        <is>
          <t>IC Anionen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n"/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inlineStr">
        <is>
          <t>IC Kationen</t>
        </is>
      </c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n"/>
      <c r="CO476" s="20" t="inlineStr">
        <is>
          <t>None</t>
        </is>
      </c>
      <c r="CP476" s="17" t="n"/>
      <c r="CQ476" s="16" t="n"/>
      <c r="CR476" s="20" t="inlineStr">
        <is>
          <t>SOP 45-34</t>
        </is>
      </c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n"/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TEXT(A476,"@") &amp; TEXT(B476,"@")</f>
        <v/>
      </c>
      <c r="FA476">
        <f>TEXT(SamplesX!A476,"@") &amp; TEXT(SamplesX!B476,"@")</f>
        <v/>
      </c>
      <c r="FC476">
        <f>MATCH(EZ476,FA1:FA1008,0)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0">
        <f>IF(ISNUMBER(FC477),IF(INDEX('Q:\Abteilungsprojekte\eng\EngData\AOS\Allgemein\[LabSamples2026.xlsx]Sandec'!M:M,FC477)="","",INDEX('Q:\Abteilungsprojekte\eng\EngData\AOS\Allgemein\[LabSamples2026.xlsx]Sandec'!M:M,FC477)),"")</f>
        <v/>
      </c>
      <c r="J477" s="10">
        <f>IF(ISNUMBER(FC477),IF(INDEX('Q:\Abteilungsprojekte\eng\EngData\AOS\Allgemein\[LabSamples2026.xlsx]Sandec'!N:N,FC477)="","",INDEX('Q:\Abteilungsprojekte\eng\EngData\AOS\Allgemein\[LabSamples2026.xlsx]Sandec'!N:N,FC477)),"")</f>
        <v/>
      </c>
      <c r="K477" s="16" t="n"/>
      <c r="L477" s="20" t="inlineStr">
        <is>
          <t>Shimadzu TOC-L</t>
        </is>
      </c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inlineStr">
        <is>
          <t>Shimadzu TOC-L</t>
        </is>
      </c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n"/>
      <c r="AG477" s="20" t="inlineStr">
        <is>
          <t>None</t>
        </is>
      </c>
      <c r="AH477" s="17" t="n"/>
      <c r="AI477" s="16" t="n"/>
      <c r="AJ477" s="20" t="inlineStr">
        <is>
          <t>IC Anionen</t>
        </is>
      </c>
      <c r="AK477" s="20" t="inlineStr">
        <is>
          <t>None</t>
        </is>
      </c>
      <c r="AL477" s="17" t="n"/>
      <c r="AM477" s="16" t="n"/>
      <c r="AN477" s="20" t="n"/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n"/>
      <c r="BA477" s="20" t="inlineStr">
        <is>
          <t>None</t>
        </is>
      </c>
      <c r="BB477" s="17" t="n"/>
      <c r="BC477" s="16" t="n"/>
      <c r="BD477" s="20" t="inlineStr">
        <is>
          <t>IC Anionen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n"/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inlineStr">
        <is>
          <t>IC Kationen</t>
        </is>
      </c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n"/>
      <c r="CO477" s="20" t="inlineStr">
        <is>
          <t>None</t>
        </is>
      </c>
      <c r="CP477" s="17" t="n"/>
      <c r="CQ477" s="16" t="n"/>
      <c r="CR477" s="20" t="inlineStr">
        <is>
          <t>SOP 45-34</t>
        </is>
      </c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n"/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TEXT(A477,"@") &amp; TEXT(B477,"@")</f>
        <v/>
      </c>
      <c r="FA477">
        <f>TEXT(SamplesX!A477,"@") &amp; TEXT(SamplesX!B477,"@")</f>
        <v/>
      </c>
      <c r="FC477">
        <f>MATCH(EZ477,FA1:FA1008,0)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0">
        <f>IF(ISNUMBER(FC478),IF(INDEX('Q:\Abteilungsprojekte\eng\EngData\AOS\Allgemein\[LabSamples2026.xlsx]Sandec'!M:M,FC478)="","",INDEX('Q:\Abteilungsprojekte\eng\EngData\AOS\Allgemein\[LabSamples2026.xlsx]Sandec'!M:M,FC478)),"")</f>
        <v/>
      </c>
      <c r="J478" s="10">
        <f>IF(ISNUMBER(FC478),IF(INDEX('Q:\Abteilungsprojekte\eng\EngData\AOS\Allgemein\[LabSamples2026.xlsx]Sandec'!N:N,FC478)="","",INDEX('Q:\Abteilungsprojekte\eng\EngData\AOS\Allgemein\[LabSamples2026.xlsx]Sandec'!N:N,FC478)),"")</f>
        <v/>
      </c>
      <c r="K478" s="16" t="n"/>
      <c r="L478" s="20" t="inlineStr">
        <is>
          <t>Shimadzu TOC-L</t>
        </is>
      </c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inlineStr">
        <is>
          <t>Shimadzu TOC-L</t>
        </is>
      </c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n"/>
      <c r="AG478" s="20" t="inlineStr">
        <is>
          <t>None</t>
        </is>
      </c>
      <c r="AH478" s="17" t="n"/>
      <c r="AI478" s="16" t="n"/>
      <c r="AJ478" s="20" t="inlineStr">
        <is>
          <t>IC Anionen</t>
        </is>
      </c>
      <c r="AK478" s="20" t="inlineStr">
        <is>
          <t>None</t>
        </is>
      </c>
      <c r="AL478" s="17" t="n"/>
      <c r="AM478" s="16" t="n"/>
      <c r="AN478" s="20" t="n"/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n"/>
      <c r="BA478" s="20" t="inlineStr">
        <is>
          <t>None</t>
        </is>
      </c>
      <c r="BB478" s="17" t="n"/>
      <c r="BC478" s="16" t="n"/>
      <c r="BD478" s="20" t="inlineStr">
        <is>
          <t>IC Anionen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n"/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inlineStr">
        <is>
          <t>IC Kationen</t>
        </is>
      </c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n"/>
      <c r="CO478" s="20" t="inlineStr">
        <is>
          <t>None</t>
        </is>
      </c>
      <c r="CP478" s="17" t="n"/>
      <c r="CQ478" s="16" t="n"/>
      <c r="CR478" s="20" t="inlineStr">
        <is>
          <t>SOP 45-34</t>
        </is>
      </c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n"/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TEXT(A478,"@") &amp; TEXT(B478,"@")</f>
        <v/>
      </c>
      <c r="FA478">
        <f>TEXT(SamplesX!A478,"@") &amp; TEXT(SamplesX!B478,"@")</f>
        <v/>
      </c>
      <c r="FC478">
        <f>MATCH(EZ478,FA1:FA1008,0)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0">
        <f>IF(ISNUMBER(FC479),IF(INDEX('Q:\Abteilungsprojekte\eng\EngData\AOS\Allgemein\[LabSamples2026.xlsx]Sandec'!M:M,FC479)="","",INDEX('Q:\Abteilungsprojekte\eng\EngData\AOS\Allgemein\[LabSamples2026.xlsx]Sandec'!M:M,FC479)),"")</f>
        <v/>
      </c>
      <c r="J479" s="10">
        <f>IF(ISNUMBER(FC479),IF(INDEX('Q:\Abteilungsprojekte\eng\EngData\AOS\Allgemein\[LabSamples2026.xlsx]Sandec'!N:N,FC479)="","",INDEX('Q:\Abteilungsprojekte\eng\EngData\AOS\Allgemein\[LabSamples2026.xlsx]Sandec'!N:N,FC479)),"")</f>
        <v/>
      </c>
      <c r="K479" s="16" t="n"/>
      <c r="L479" s="20" t="inlineStr">
        <is>
          <t>Shimadzu TOC-L</t>
        </is>
      </c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inlineStr">
        <is>
          <t>Shimadzu TOC-L</t>
        </is>
      </c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n"/>
      <c r="AG479" s="20" t="inlineStr">
        <is>
          <t>None</t>
        </is>
      </c>
      <c r="AH479" s="17" t="n"/>
      <c r="AI479" s="16" t="n"/>
      <c r="AJ479" s="20" t="inlineStr">
        <is>
          <t>IC Anionen</t>
        </is>
      </c>
      <c r="AK479" s="20" t="inlineStr">
        <is>
          <t>None</t>
        </is>
      </c>
      <c r="AL479" s="17" t="n"/>
      <c r="AM479" s="16" t="n"/>
      <c r="AN479" s="20" t="n"/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n"/>
      <c r="BA479" s="20" t="inlineStr">
        <is>
          <t>None</t>
        </is>
      </c>
      <c r="BB479" s="17" t="n"/>
      <c r="BC479" s="16" t="n"/>
      <c r="BD479" s="20" t="inlineStr">
        <is>
          <t>IC Anionen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n"/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inlineStr">
        <is>
          <t>IC Kationen</t>
        </is>
      </c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n"/>
      <c r="CO479" s="20" t="inlineStr">
        <is>
          <t>None</t>
        </is>
      </c>
      <c r="CP479" s="17" t="n"/>
      <c r="CQ479" s="16" t="n"/>
      <c r="CR479" s="20" t="inlineStr">
        <is>
          <t>SOP 45-34</t>
        </is>
      </c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n"/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TEXT(A479,"@") &amp; TEXT(B479,"@")</f>
        <v/>
      </c>
      <c r="FA479">
        <f>TEXT(SamplesX!A479,"@") &amp; TEXT(SamplesX!B479,"@")</f>
        <v/>
      </c>
      <c r="FC479">
        <f>MATCH(EZ479,FA1:FA1008,0)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0">
        <f>IF(ISNUMBER(FC480),IF(INDEX('Q:\Abteilungsprojekte\eng\EngData\AOS\Allgemein\[LabSamples2026.xlsx]Sandec'!M:M,FC480)="","",INDEX('Q:\Abteilungsprojekte\eng\EngData\AOS\Allgemein\[LabSamples2026.xlsx]Sandec'!M:M,FC480)),"")</f>
        <v/>
      </c>
      <c r="J480" s="10">
        <f>IF(ISNUMBER(FC480),IF(INDEX('Q:\Abteilungsprojekte\eng\EngData\AOS\Allgemein\[LabSamples2026.xlsx]Sandec'!N:N,FC480)="","",INDEX('Q:\Abteilungsprojekte\eng\EngData\AOS\Allgemein\[LabSamples2026.xlsx]Sandec'!N:N,FC480)),"")</f>
        <v/>
      </c>
      <c r="K480" s="16" t="n"/>
      <c r="L480" s="20" t="inlineStr">
        <is>
          <t>Shimadzu TOC-L</t>
        </is>
      </c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inlineStr">
        <is>
          <t>Shimadzu TOC-L</t>
        </is>
      </c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n"/>
      <c r="AG480" s="20" t="inlineStr">
        <is>
          <t>None</t>
        </is>
      </c>
      <c r="AH480" s="17" t="n"/>
      <c r="AI480" s="16" t="n"/>
      <c r="AJ480" s="20" t="inlineStr">
        <is>
          <t>IC Anionen</t>
        </is>
      </c>
      <c r="AK480" s="20" t="inlineStr">
        <is>
          <t>None</t>
        </is>
      </c>
      <c r="AL480" s="17" t="n"/>
      <c r="AM480" s="16" t="n"/>
      <c r="AN480" s="20" t="n"/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n"/>
      <c r="BA480" s="20" t="inlineStr">
        <is>
          <t>None</t>
        </is>
      </c>
      <c r="BB480" s="17" t="n"/>
      <c r="BC480" s="16" t="n"/>
      <c r="BD480" s="20" t="inlineStr">
        <is>
          <t>IC Anionen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n"/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inlineStr">
        <is>
          <t>IC Kationen</t>
        </is>
      </c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n"/>
      <c r="CO480" s="20" t="inlineStr">
        <is>
          <t>None</t>
        </is>
      </c>
      <c r="CP480" s="17" t="n"/>
      <c r="CQ480" s="16" t="n"/>
      <c r="CR480" s="20" t="inlineStr">
        <is>
          <t>SOP 45-34</t>
        </is>
      </c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n"/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TEXT(A480,"@") &amp; TEXT(B480,"@")</f>
        <v/>
      </c>
      <c r="FA480">
        <f>TEXT(SamplesX!A480,"@") &amp; TEXT(SamplesX!B480,"@")</f>
        <v/>
      </c>
      <c r="FC480">
        <f>MATCH(EZ480,FA1:FA1008,0)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0">
        <f>IF(ISNUMBER(FC481),IF(INDEX('Q:\Abteilungsprojekte\eng\EngData\AOS\Allgemein\[LabSamples2026.xlsx]Sandec'!M:M,FC481)="","",INDEX('Q:\Abteilungsprojekte\eng\EngData\AOS\Allgemein\[LabSamples2026.xlsx]Sandec'!M:M,FC481)),"")</f>
        <v/>
      </c>
      <c r="J481" s="10">
        <f>IF(ISNUMBER(FC481),IF(INDEX('Q:\Abteilungsprojekte\eng\EngData\AOS\Allgemein\[LabSamples2026.xlsx]Sandec'!N:N,FC481)="","",INDEX('Q:\Abteilungsprojekte\eng\EngData\AOS\Allgemein\[LabSamples2026.xlsx]Sandec'!N:N,FC481)),"")</f>
        <v/>
      </c>
      <c r="K481" s="16" t="n"/>
      <c r="L481" s="20" t="inlineStr">
        <is>
          <t>Shimadzu TOC-L</t>
        </is>
      </c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inlineStr">
        <is>
          <t>Shimadzu TOC-L</t>
        </is>
      </c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n"/>
      <c r="AG481" s="20" t="inlineStr">
        <is>
          <t>None</t>
        </is>
      </c>
      <c r="AH481" s="17" t="n"/>
      <c r="AI481" s="16" t="n"/>
      <c r="AJ481" s="20" t="inlineStr">
        <is>
          <t>IC Anionen</t>
        </is>
      </c>
      <c r="AK481" s="20" t="inlineStr">
        <is>
          <t>None</t>
        </is>
      </c>
      <c r="AL481" s="17" t="n"/>
      <c r="AM481" s="16" t="n"/>
      <c r="AN481" s="20" t="n"/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n"/>
      <c r="BA481" s="20" t="inlineStr">
        <is>
          <t>None</t>
        </is>
      </c>
      <c r="BB481" s="17" t="n"/>
      <c r="BC481" s="16" t="n"/>
      <c r="BD481" s="20" t="inlineStr">
        <is>
          <t>IC Anionen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n"/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inlineStr">
        <is>
          <t>IC Kationen</t>
        </is>
      </c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n"/>
      <c r="CO481" s="20" t="inlineStr">
        <is>
          <t>None</t>
        </is>
      </c>
      <c r="CP481" s="17" t="n"/>
      <c r="CQ481" s="16" t="n"/>
      <c r="CR481" s="20" t="inlineStr">
        <is>
          <t>SOP 45-34</t>
        </is>
      </c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n"/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TEXT(A481,"@") &amp; TEXT(B481,"@")</f>
        <v/>
      </c>
      <c r="FA481">
        <f>TEXT(SamplesX!A481,"@") &amp; TEXT(SamplesX!B481,"@")</f>
        <v/>
      </c>
      <c r="FC481">
        <f>MATCH(EZ481,FA1:FA1008,0)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0">
        <f>IF(ISNUMBER(FC482),IF(INDEX('Q:\Abteilungsprojekte\eng\EngData\AOS\Allgemein\[LabSamples2026.xlsx]Sandec'!M:M,FC482)="","",INDEX('Q:\Abteilungsprojekte\eng\EngData\AOS\Allgemein\[LabSamples2026.xlsx]Sandec'!M:M,FC482)),"")</f>
        <v/>
      </c>
      <c r="J482" s="10">
        <f>IF(ISNUMBER(FC482),IF(INDEX('Q:\Abteilungsprojekte\eng\EngData\AOS\Allgemein\[LabSamples2026.xlsx]Sandec'!N:N,FC482)="","",INDEX('Q:\Abteilungsprojekte\eng\EngData\AOS\Allgemein\[LabSamples2026.xlsx]Sandec'!N:N,FC482)),"")</f>
        <v/>
      </c>
      <c r="K482" s="16" t="n"/>
      <c r="L482" s="20" t="inlineStr">
        <is>
          <t>Shimadzu TOC-L</t>
        </is>
      </c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inlineStr">
        <is>
          <t>Shimadzu TOC-L</t>
        </is>
      </c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n"/>
      <c r="AG482" s="20" t="inlineStr">
        <is>
          <t>None</t>
        </is>
      </c>
      <c r="AH482" s="17" t="n"/>
      <c r="AI482" s="16" t="n"/>
      <c r="AJ482" s="20" t="inlineStr">
        <is>
          <t>IC Anionen</t>
        </is>
      </c>
      <c r="AK482" s="20" t="inlineStr">
        <is>
          <t>None</t>
        </is>
      </c>
      <c r="AL482" s="17" t="n"/>
      <c r="AM482" s="16" t="n"/>
      <c r="AN482" s="20" t="n"/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n"/>
      <c r="BA482" s="20" t="inlineStr">
        <is>
          <t>None</t>
        </is>
      </c>
      <c r="BB482" s="17" t="n"/>
      <c r="BC482" s="16" t="n"/>
      <c r="BD482" s="20" t="inlineStr">
        <is>
          <t>IC Anionen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n"/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inlineStr">
        <is>
          <t>IC Kationen</t>
        </is>
      </c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n"/>
      <c r="CO482" s="20" t="inlineStr">
        <is>
          <t>None</t>
        </is>
      </c>
      <c r="CP482" s="17" t="n"/>
      <c r="CQ482" s="16" t="n"/>
      <c r="CR482" s="20" t="inlineStr">
        <is>
          <t>SOP 45-34</t>
        </is>
      </c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n"/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TEXT(A482,"@") &amp; TEXT(B482,"@")</f>
        <v/>
      </c>
      <c r="FA482">
        <f>TEXT(SamplesX!A482,"@") &amp; TEXT(SamplesX!B482,"@")</f>
        <v/>
      </c>
      <c r="FC482">
        <f>MATCH(EZ482,FA1:FA1008,0)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0">
        <f>IF(ISNUMBER(FC483),IF(INDEX('Q:\Abteilungsprojekte\eng\EngData\AOS\Allgemein\[LabSamples2026.xlsx]Sandec'!M:M,FC483)="","",INDEX('Q:\Abteilungsprojekte\eng\EngData\AOS\Allgemein\[LabSamples2026.xlsx]Sandec'!M:M,FC483)),"")</f>
        <v/>
      </c>
      <c r="J483" s="10">
        <f>IF(ISNUMBER(FC483),IF(INDEX('Q:\Abteilungsprojekte\eng\EngData\AOS\Allgemein\[LabSamples2026.xlsx]Sandec'!N:N,FC483)="","",INDEX('Q:\Abteilungsprojekte\eng\EngData\AOS\Allgemein\[LabSamples2026.xlsx]Sandec'!N:N,FC483)),"")</f>
        <v/>
      </c>
      <c r="K483" s="16" t="n"/>
      <c r="L483" s="20" t="inlineStr">
        <is>
          <t>Shimadzu TOC-L</t>
        </is>
      </c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inlineStr">
        <is>
          <t>Shimadzu TOC-L</t>
        </is>
      </c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n"/>
      <c r="AG483" s="20" t="inlineStr">
        <is>
          <t>None</t>
        </is>
      </c>
      <c r="AH483" s="17" t="n"/>
      <c r="AI483" s="16" t="n"/>
      <c r="AJ483" s="20" t="inlineStr">
        <is>
          <t>IC Anionen</t>
        </is>
      </c>
      <c r="AK483" s="20" t="inlineStr">
        <is>
          <t>None</t>
        </is>
      </c>
      <c r="AL483" s="17" t="n"/>
      <c r="AM483" s="16" t="n"/>
      <c r="AN483" s="20" t="n"/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n"/>
      <c r="BA483" s="20" t="inlineStr">
        <is>
          <t>None</t>
        </is>
      </c>
      <c r="BB483" s="17" t="n"/>
      <c r="BC483" s="16" t="n"/>
      <c r="BD483" s="20" t="inlineStr">
        <is>
          <t>IC Anionen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n"/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inlineStr">
        <is>
          <t>IC Kationen</t>
        </is>
      </c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n"/>
      <c r="CO483" s="20" t="inlineStr">
        <is>
          <t>None</t>
        </is>
      </c>
      <c r="CP483" s="17" t="n"/>
      <c r="CQ483" s="16" t="n"/>
      <c r="CR483" s="20" t="inlineStr">
        <is>
          <t>SOP 45-34</t>
        </is>
      </c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n"/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TEXT(A483,"@") &amp; TEXT(B483,"@")</f>
        <v/>
      </c>
      <c r="FA483">
        <f>TEXT(SamplesX!A483,"@") &amp; TEXT(SamplesX!B483,"@")</f>
        <v/>
      </c>
      <c r="FC483">
        <f>MATCH(EZ483,FA1:FA1008,0)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0">
        <f>IF(ISNUMBER(FC484),IF(INDEX('Q:\Abteilungsprojekte\eng\EngData\AOS\Allgemein\[LabSamples2026.xlsx]Sandec'!M:M,FC484)="","",INDEX('Q:\Abteilungsprojekte\eng\EngData\AOS\Allgemein\[LabSamples2026.xlsx]Sandec'!M:M,FC484)),"")</f>
        <v/>
      </c>
      <c r="J484" s="10">
        <f>IF(ISNUMBER(FC484),IF(INDEX('Q:\Abteilungsprojekte\eng\EngData\AOS\Allgemein\[LabSamples2026.xlsx]Sandec'!N:N,FC484)="","",INDEX('Q:\Abteilungsprojekte\eng\EngData\AOS\Allgemein\[LabSamples2026.xlsx]Sandec'!N:N,FC484)),"")</f>
        <v/>
      </c>
      <c r="K484" s="16" t="n"/>
      <c r="L484" s="20" t="inlineStr">
        <is>
          <t>Shimadzu TOC-L</t>
        </is>
      </c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inlineStr">
        <is>
          <t>Shimadzu TOC-L</t>
        </is>
      </c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n"/>
      <c r="AG484" s="20" t="inlineStr">
        <is>
          <t>None</t>
        </is>
      </c>
      <c r="AH484" s="17" t="n"/>
      <c r="AI484" s="16" t="n"/>
      <c r="AJ484" s="20" t="inlineStr">
        <is>
          <t>IC Anionen</t>
        </is>
      </c>
      <c r="AK484" s="20" t="inlineStr">
        <is>
          <t>None</t>
        </is>
      </c>
      <c r="AL484" s="17" t="n"/>
      <c r="AM484" s="16" t="n"/>
      <c r="AN484" s="20" t="n"/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n"/>
      <c r="BA484" s="20" t="inlineStr">
        <is>
          <t>None</t>
        </is>
      </c>
      <c r="BB484" s="17" t="n"/>
      <c r="BC484" s="16" t="n"/>
      <c r="BD484" s="20" t="inlineStr">
        <is>
          <t>IC Anionen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n"/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inlineStr">
        <is>
          <t>IC Kationen</t>
        </is>
      </c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n"/>
      <c r="CO484" s="20" t="inlineStr">
        <is>
          <t>None</t>
        </is>
      </c>
      <c r="CP484" s="17" t="n"/>
      <c r="CQ484" s="16" t="n"/>
      <c r="CR484" s="20" t="inlineStr">
        <is>
          <t>SOP 45-34</t>
        </is>
      </c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n"/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TEXT(A484,"@") &amp; TEXT(B484,"@")</f>
        <v/>
      </c>
      <c r="FA484">
        <f>TEXT(SamplesX!A484,"@") &amp; TEXT(SamplesX!B484,"@")</f>
        <v/>
      </c>
      <c r="FC484">
        <f>MATCH(EZ484,FA1:FA1008,0)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0">
        <f>IF(ISNUMBER(FC485),IF(INDEX('Q:\Abteilungsprojekte\eng\EngData\AOS\Allgemein\[LabSamples2026.xlsx]Sandec'!M:M,FC485)="","",INDEX('Q:\Abteilungsprojekte\eng\EngData\AOS\Allgemein\[LabSamples2026.xlsx]Sandec'!M:M,FC485)),"")</f>
        <v/>
      </c>
      <c r="J485" s="10">
        <f>IF(ISNUMBER(FC485),IF(INDEX('Q:\Abteilungsprojekte\eng\EngData\AOS\Allgemein\[LabSamples2026.xlsx]Sandec'!N:N,FC485)="","",INDEX('Q:\Abteilungsprojekte\eng\EngData\AOS\Allgemein\[LabSamples2026.xlsx]Sandec'!N:N,FC485)),"")</f>
        <v/>
      </c>
      <c r="K485" s="16" t="n"/>
      <c r="L485" s="20" t="inlineStr">
        <is>
          <t>Shimadzu TOC-L</t>
        </is>
      </c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inlineStr">
        <is>
          <t>Shimadzu TOC-L</t>
        </is>
      </c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n"/>
      <c r="AG485" s="20" t="inlineStr">
        <is>
          <t>None</t>
        </is>
      </c>
      <c r="AH485" s="17" t="n"/>
      <c r="AI485" s="16" t="n"/>
      <c r="AJ485" s="20" t="inlineStr">
        <is>
          <t>IC Anionen</t>
        </is>
      </c>
      <c r="AK485" s="20" t="inlineStr">
        <is>
          <t>None</t>
        </is>
      </c>
      <c r="AL485" s="17" t="n"/>
      <c r="AM485" s="16" t="n"/>
      <c r="AN485" s="20" t="n"/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n"/>
      <c r="BA485" s="20" t="inlineStr">
        <is>
          <t>None</t>
        </is>
      </c>
      <c r="BB485" s="17" t="n"/>
      <c r="BC485" s="16" t="n"/>
      <c r="BD485" s="20" t="inlineStr">
        <is>
          <t>IC Anionen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n"/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inlineStr">
        <is>
          <t>IC Kationen</t>
        </is>
      </c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n"/>
      <c r="CO485" s="20" t="inlineStr">
        <is>
          <t>None</t>
        </is>
      </c>
      <c r="CP485" s="17" t="n"/>
      <c r="CQ485" s="16" t="n"/>
      <c r="CR485" s="20" t="inlineStr">
        <is>
          <t>SOP 45-34</t>
        </is>
      </c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n"/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TEXT(A485,"@") &amp; TEXT(B485,"@")</f>
        <v/>
      </c>
      <c r="FA485">
        <f>TEXT(SamplesX!A485,"@") &amp; TEXT(SamplesX!B485,"@")</f>
        <v/>
      </c>
      <c r="FC485">
        <f>MATCH(EZ485,FA1:FA1008,0)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0">
        <f>IF(ISNUMBER(FC486),IF(INDEX('Q:\Abteilungsprojekte\eng\EngData\AOS\Allgemein\[LabSamples2026.xlsx]Sandec'!M:M,FC486)="","",INDEX('Q:\Abteilungsprojekte\eng\EngData\AOS\Allgemein\[LabSamples2026.xlsx]Sandec'!M:M,FC486)),"")</f>
        <v/>
      </c>
      <c r="J486" s="10">
        <f>IF(ISNUMBER(FC486),IF(INDEX('Q:\Abteilungsprojekte\eng\EngData\AOS\Allgemein\[LabSamples2026.xlsx]Sandec'!N:N,FC486)="","",INDEX('Q:\Abteilungsprojekte\eng\EngData\AOS\Allgemein\[LabSamples2026.xlsx]Sandec'!N:N,FC486)),"")</f>
        <v/>
      </c>
      <c r="K486" s="16" t="n"/>
      <c r="L486" s="20" t="inlineStr">
        <is>
          <t>Shimadzu TOC-L</t>
        </is>
      </c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inlineStr">
        <is>
          <t>Shimadzu TOC-L</t>
        </is>
      </c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n"/>
      <c r="AG486" s="20" t="inlineStr">
        <is>
          <t>None</t>
        </is>
      </c>
      <c r="AH486" s="17" t="n"/>
      <c r="AI486" s="16" t="n"/>
      <c r="AJ486" s="20" t="inlineStr">
        <is>
          <t>IC Anionen</t>
        </is>
      </c>
      <c r="AK486" s="20" t="inlineStr">
        <is>
          <t>None</t>
        </is>
      </c>
      <c r="AL486" s="17" t="n"/>
      <c r="AM486" s="16" t="n"/>
      <c r="AN486" s="20" t="n"/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n"/>
      <c r="BA486" s="20" t="inlineStr">
        <is>
          <t>None</t>
        </is>
      </c>
      <c r="BB486" s="17" t="n"/>
      <c r="BC486" s="16" t="n"/>
      <c r="BD486" s="20" t="inlineStr">
        <is>
          <t>IC Anionen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n"/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inlineStr">
        <is>
          <t>IC Kationen</t>
        </is>
      </c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n"/>
      <c r="CO486" s="20" t="inlineStr">
        <is>
          <t>None</t>
        </is>
      </c>
      <c r="CP486" s="17" t="n"/>
      <c r="CQ486" s="16" t="n"/>
      <c r="CR486" s="20" t="inlineStr">
        <is>
          <t>SOP 45-34</t>
        </is>
      </c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n"/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TEXT(A486,"@") &amp; TEXT(B486,"@")</f>
        <v/>
      </c>
      <c r="FA486">
        <f>TEXT(SamplesX!A486,"@") &amp; TEXT(SamplesX!B486,"@")</f>
        <v/>
      </c>
      <c r="FC486">
        <f>MATCH(EZ486,FA1:FA1008,0)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0">
        <f>IF(ISNUMBER(FC487),IF(INDEX('Q:\Abteilungsprojekte\eng\EngData\AOS\Allgemein\[LabSamples2026.xlsx]Sandec'!M:M,FC487)="","",INDEX('Q:\Abteilungsprojekte\eng\EngData\AOS\Allgemein\[LabSamples2026.xlsx]Sandec'!M:M,FC487)),"")</f>
        <v/>
      </c>
      <c r="J487" s="10">
        <f>IF(ISNUMBER(FC487),IF(INDEX('Q:\Abteilungsprojekte\eng\EngData\AOS\Allgemein\[LabSamples2026.xlsx]Sandec'!N:N,FC487)="","",INDEX('Q:\Abteilungsprojekte\eng\EngData\AOS\Allgemein\[LabSamples2026.xlsx]Sandec'!N:N,FC487)),"")</f>
        <v/>
      </c>
      <c r="K487" s="16" t="n"/>
      <c r="L487" s="20" t="inlineStr">
        <is>
          <t>Shimadzu TOC-L</t>
        </is>
      </c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inlineStr">
        <is>
          <t>Shimadzu TOC-L</t>
        </is>
      </c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n"/>
      <c r="AG487" s="20" t="inlineStr">
        <is>
          <t>None</t>
        </is>
      </c>
      <c r="AH487" s="17" t="n"/>
      <c r="AI487" s="16" t="n"/>
      <c r="AJ487" s="20" t="inlineStr">
        <is>
          <t>IC Anionen</t>
        </is>
      </c>
      <c r="AK487" s="20" t="inlineStr">
        <is>
          <t>None</t>
        </is>
      </c>
      <c r="AL487" s="17" t="n"/>
      <c r="AM487" s="16" t="n"/>
      <c r="AN487" s="20" t="n"/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n"/>
      <c r="BA487" s="20" t="inlineStr">
        <is>
          <t>None</t>
        </is>
      </c>
      <c r="BB487" s="17" t="n"/>
      <c r="BC487" s="16" t="n"/>
      <c r="BD487" s="20" t="inlineStr">
        <is>
          <t>IC Anionen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n"/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inlineStr">
        <is>
          <t>IC Kationen</t>
        </is>
      </c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n"/>
      <c r="CO487" s="20" t="inlineStr">
        <is>
          <t>None</t>
        </is>
      </c>
      <c r="CP487" s="17" t="n"/>
      <c r="CQ487" s="16" t="n"/>
      <c r="CR487" s="20" t="inlineStr">
        <is>
          <t>SOP 45-34</t>
        </is>
      </c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n"/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TEXT(A487,"@") &amp; TEXT(B487,"@")</f>
        <v/>
      </c>
      <c r="FA487">
        <f>TEXT(SamplesX!A487,"@") &amp; TEXT(SamplesX!B487,"@")</f>
        <v/>
      </c>
      <c r="FC487">
        <f>MATCH(EZ487,FA1:FA1008,0)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0">
        <f>IF(ISNUMBER(FC488),IF(INDEX('Q:\Abteilungsprojekte\eng\EngData\AOS\Allgemein\[LabSamples2026.xlsx]Sandec'!M:M,FC488)="","",INDEX('Q:\Abteilungsprojekte\eng\EngData\AOS\Allgemein\[LabSamples2026.xlsx]Sandec'!M:M,FC488)),"")</f>
        <v/>
      </c>
      <c r="J488" s="10">
        <f>IF(ISNUMBER(FC488),IF(INDEX('Q:\Abteilungsprojekte\eng\EngData\AOS\Allgemein\[LabSamples2026.xlsx]Sandec'!N:N,FC488)="","",INDEX('Q:\Abteilungsprojekte\eng\EngData\AOS\Allgemein\[LabSamples2026.xlsx]Sandec'!N:N,FC488)),"")</f>
        <v/>
      </c>
      <c r="K488" s="16" t="n"/>
      <c r="L488" s="20" t="inlineStr">
        <is>
          <t>Shimadzu TOC-L</t>
        </is>
      </c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inlineStr">
        <is>
          <t>Shimadzu TOC-L</t>
        </is>
      </c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n"/>
      <c r="AG488" s="20" t="inlineStr">
        <is>
          <t>None</t>
        </is>
      </c>
      <c r="AH488" s="17" t="n"/>
      <c r="AI488" s="16" t="n"/>
      <c r="AJ488" s="20" t="inlineStr">
        <is>
          <t>IC Anionen</t>
        </is>
      </c>
      <c r="AK488" s="20" t="inlineStr">
        <is>
          <t>None</t>
        </is>
      </c>
      <c r="AL488" s="17" t="n"/>
      <c r="AM488" s="16" t="n"/>
      <c r="AN488" s="20" t="n"/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n"/>
      <c r="BA488" s="20" t="inlineStr">
        <is>
          <t>None</t>
        </is>
      </c>
      <c r="BB488" s="17" t="n"/>
      <c r="BC488" s="16" t="n"/>
      <c r="BD488" s="20" t="inlineStr">
        <is>
          <t>IC Anionen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n"/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inlineStr">
        <is>
          <t>IC Kationen</t>
        </is>
      </c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n"/>
      <c r="CO488" s="20" t="inlineStr">
        <is>
          <t>None</t>
        </is>
      </c>
      <c r="CP488" s="17" t="n"/>
      <c r="CQ488" s="16" t="n"/>
      <c r="CR488" s="20" t="inlineStr">
        <is>
          <t>SOP 45-34</t>
        </is>
      </c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n"/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TEXT(A488,"@") &amp; TEXT(B488,"@")</f>
        <v/>
      </c>
      <c r="FA488">
        <f>TEXT(SamplesX!A488,"@") &amp; TEXT(SamplesX!B488,"@")</f>
        <v/>
      </c>
      <c r="FC488">
        <f>MATCH(EZ488,FA1:FA1008,0)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0">
        <f>IF(ISNUMBER(FC489),IF(INDEX('Q:\Abteilungsprojekte\eng\EngData\AOS\Allgemein\[LabSamples2026.xlsx]Sandec'!M:M,FC489)="","",INDEX('Q:\Abteilungsprojekte\eng\EngData\AOS\Allgemein\[LabSamples2026.xlsx]Sandec'!M:M,FC489)),"")</f>
        <v/>
      </c>
      <c r="J489" s="10">
        <f>IF(ISNUMBER(FC489),IF(INDEX('Q:\Abteilungsprojekte\eng\EngData\AOS\Allgemein\[LabSamples2026.xlsx]Sandec'!N:N,FC489)="","",INDEX('Q:\Abteilungsprojekte\eng\EngData\AOS\Allgemein\[LabSamples2026.xlsx]Sandec'!N:N,FC489)),"")</f>
        <v/>
      </c>
      <c r="K489" s="16" t="n"/>
      <c r="L489" s="20" t="inlineStr">
        <is>
          <t>Shimadzu TOC-L</t>
        </is>
      </c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inlineStr">
        <is>
          <t>Shimadzu TOC-L</t>
        </is>
      </c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n"/>
      <c r="AG489" s="20" t="inlineStr">
        <is>
          <t>None</t>
        </is>
      </c>
      <c r="AH489" s="17" t="n"/>
      <c r="AI489" s="16" t="n"/>
      <c r="AJ489" s="20" t="inlineStr">
        <is>
          <t>IC Anionen</t>
        </is>
      </c>
      <c r="AK489" s="20" t="inlineStr">
        <is>
          <t>None</t>
        </is>
      </c>
      <c r="AL489" s="17" t="n"/>
      <c r="AM489" s="16" t="n"/>
      <c r="AN489" s="20" t="n"/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n"/>
      <c r="BA489" s="20" t="inlineStr">
        <is>
          <t>None</t>
        </is>
      </c>
      <c r="BB489" s="17" t="n"/>
      <c r="BC489" s="16" t="n"/>
      <c r="BD489" s="20" t="inlineStr">
        <is>
          <t>IC Anionen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n"/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inlineStr">
        <is>
          <t>IC Kationen</t>
        </is>
      </c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n"/>
      <c r="CO489" s="20" t="inlineStr">
        <is>
          <t>None</t>
        </is>
      </c>
      <c r="CP489" s="17" t="n"/>
      <c r="CQ489" s="16" t="n"/>
      <c r="CR489" s="20" t="inlineStr">
        <is>
          <t>SOP 45-34</t>
        </is>
      </c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n"/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TEXT(A489,"@") &amp; TEXT(B489,"@")</f>
        <v/>
      </c>
      <c r="FA489">
        <f>TEXT(SamplesX!A489,"@") &amp; TEXT(SamplesX!B489,"@")</f>
        <v/>
      </c>
      <c r="FC489">
        <f>MATCH(EZ489,FA1:FA1008,0)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0">
        <f>IF(ISNUMBER(FC490),IF(INDEX('Q:\Abteilungsprojekte\eng\EngData\AOS\Allgemein\[LabSamples2026.xlsx]Sandec'!M:M,FC490)="","",INDEX('Q:\Abteilungsprojekte\eng\EngData\AOS\Allgemein\[LabSamples2026.xlsx]Sandec'!M:M,FC490)),"")</f>
        <v/>
      </c>
      <c r="J490" s="10">
        <f>IF(ISNUMBER(FC490),IF(INDEX('Q:\Abteilungsprojekte\eng\EngData\AOS\Allgemein\[LabSamples2026.xlsx]Sandec'!N:N,FC490)="","",INDEX('Q:\Abteilungsprojekte\eng\EngData\AOS\Allgemein\[LabSamples2026.xlsx]Sandec'!N:N,FC490)),"")</f>
        <v/>
      </c>
      <c r="K490" s="16" t="n"/>
      <c r="L490" s="20" t="inlineStr">
        <is>
          <t>Shimadzu TOC-L</t>
        </is>
      </c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inlineStr">
        <is>
          <t>Shimadzu TOC-L</t>
        </is>
      </c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n"/>
      <c r="AG490" s="20" t="inlineStr">
        <is>
          <t>None</t>
        </is>
      </c>
      <c r="AH490" s="17" t="n"/>
      <c r="AI490" s="16" t="n"/>
      <c r="AJ490" s="20" t="inlineStr">
        <is>
          <t>IC Anionen</t>
        </is>
      </c>
      <c r="AK490" s="20" t="inlineStr">
        <is>
          <t>None</t>
        </is>
      </c>
      <c r="AL490" s="17" t="n"/>
      <c r="AM490" s="16" t="n"/>
      <c r="AN490" s="20" t="n"/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n"/>
      <c r="BA490" s="20" t="inlineStr">
        <is>
          <t>None</t>
        </is>
      </c>
      <c r="BB490" s="17" t="n"/>
      <c r="BC490" s="16" t="n"/>
      <c r="BD490" s="20" t="inlineStr">
        <is>
          <t>IC Anionen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n"/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inlineStr">
        <is>
          <t>IC Kationen</t>
        </is>
      </c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n"/>
      <c r="CO490" s="20" t="inlineStr">
        <is>
          <t>None</t>
        </is>
      </c>
      <c r="CP490" s="17" t="n"/>
      <c r="CQ490" s="16" t="n"/>
      <c r="CR490" s="20" t="inlineStr">
        <is>
          <t>SOP 45-34</t>
        </is>
      </c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n"/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TEXT(A490,"@") &amp; TEXT(B490,"@")</f>
        <v/>
      </c>
      <c r="FA490">
        <f>TEXT(SamplesX!A490,"@") &amp; TEXT(SamplesX!B490,"@")</f>
        <v/>
      </c>
      <c r="FC490">
        <f>MATCH(EZ490,FA1:FA1008,0)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0">
        <f>IF(ISNUMBER(FC491),IF(INDEX('Q:\Abteilungsprojekte\eng\EngData\AOS\Allgemein\[LabSamples2026.xlsx]Sandec'!M:M,FC491)="","",INDEX('Q:\Abteilungsprojekte\eng\EngData\AOS\Allgemein\[LabSamples2026.xlsx]Sandec'!M:M,FC491)),"")</f>
        <v/>
      </c>
      <c r="J491" s="10">
        <f>IF(ISNUMBER(FC491),IF(INDEX('Q:\Abteilungsprojekte\eng\EngData\AOS\Allgemein\[LabSamples2026.xlsx]Sandec'!N:N,FC491)="","",INDEX('Q:\Abteilungsprojekte\eng\EngData\AOS\Allgemein\[LabSamples2026.xlsx]Sandec'!N:N,FC491)),"")</f>
        <v/>
      </c>
      <c r="K491" s="16" t="n"/>
      <c r="L491" s="20" t="inlineStr">
        <is>
          <t>Shimadzu TOC-L</t>
        </is>
      </c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inlineStr">
        <is>
          <t>Shimadzu TOC-L</t>
        </is>
      </c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n"/>
      <c r="AG491" s="20" t="inlineStr">
        <is>
          <t>None</t>
        </is>
      </c>
      <c r="AH491" s="17" t="n"/>
      <c r="AI491" s="16" t="n"/>
      <c r="AJ491" s="20" t="inlineStr">
        <is>
          <t>IC Anionen</t>
        </is>
      </c>
      <c r="AK491" s="20" t="inlineStr">
        <is>
          <t>None</t>
        </is>
      </c>
      <c r="AL491" s="17" t="n"/>
      <c r="AM491" s="16" t="n"/>
      <c r="AN491" s="20" t="n"/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n"/>
      <c r="BA491" s="20" t="inlineStr">
        <is>
          <t>None</t>
        </is>
      </c>
      <c r="BB491" s="17" t="n"/>
      <c r="BC491" s="16" t="n"/>
      <c r="BD491" s="20" t="inlineStr">
        <is>
          <t>IC Anionen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n"/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inlineStr">
        <is>
          <t>IC Kationen</t>
        </is>
      </c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n"/>
      <c r="CO491" s="20" t="inlineStr">
        <is>
          <t>None</t>
        </is>
      </c>
      <c r="CP491" s="17" t="n"/>
      <c r="CQ491" s="16" t="n"/>
      <c r="CR491" s="20" t="inlineStr">
        <is>
          <t>SOP 45-34</t>
        </is>
      </c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n"/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TEXT(A491,"@") &amp; TEXT(B491,"@")</f>
        <v/>
      </c>
      <c r="FA491">
        <f>TEXT(SamplesX!A491,"@") &amp; TEXT(SamplesX!B491,"@")</f>
        <v/>
      </c>
      <c r="FC491">
        <f>MATCH(EZ491,FA1:FA1008,0)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0">
        <f>IF(ISNUMBER(FC492),IF(INDEX('Q:\Abteilungsprojekte\eng\EngData\AOS\Allgemein\[LabSamples2026.xlsx]Sandec'!M:M,FC492)="","",INDEX('Q:\Abteilungsprojekte\eng\EngData\AOS\Allgemein\[LabSamples2026.xlsx]Sandec'!M:M,FC492)),"")</f>
        <v/>
      </c>
      <c r="J492" s="10">
        <f>IF(ISNUMBER(FC492),IF(INDEX('Q:\Abteilungsprojekte\eng\EngData\AOS\Allgemein\[LabSamples2026.xlsx]Sandec'!N:N,FC492)="","",INDEX('Q:\Abteilungsprojekte\eng\EngData\AOS\Allgemein\[LabSamples2026.xlsx]Sandec'!N:N,FC492)),"")</f>
        <v/>
      </c>
      <c r="K492" s="16" t="n"/>
      <c r="L492" s="20" t="inlineStr">
        <is>
          <t>Shimadzu TOC-L</t>
        </is>
      </c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inlineStr">
        <is>
          <t>Shimadzu TOC-L</t>
        </is>
      </c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n"/>
      <c r="AG492" s="20" t="inlineStr">
        <is>
          <t>None</t>
        </is>
      </c>
      <c r="AH492" s="17" t="n"/>
      <c r="AI492" s="16" t="n"/>
      <c r="AJ492" s="20" t="inlineStr">
        <is>
          <t>IC Anionen</t>
        </is>
      </c>
      <c r="AK492" s="20" t="inlineStr">
        <is>
          <t>None</t>
        </is>
      </c>
      <c r="AL492" s="17" t="n"/>
      <c r="AM492" s="16" t="n"/>
      <c r="AN492" s="20" t="n"/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n"/>
      <c r="BA492" s="20" t="inlineStr">
        <is>
          <t>None</t>
        </is>
      </c>
      <c r="BB492" s="17" t="n"/>
      <c r="BC492" s="16" t="n"/>
      <c r="BD492" s="20" t="inlineStr">
        <is>
          <t>IC Anionen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n"/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inlineStr">
        <is>
          <t>IC Kationen</t>
        </is>
      </c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n"/>
      <c r="CO492" s="20" t="inlineStr">
        <is>
          <t>None</t>
        </is>
      </c>
      <c r="CP492" s="17" t="n"/>
      <c r="CQ492" s="16" t="n"/>
      <c r="CR492" s="20" t="inlineStr">
        <is>
          <t>SOP 45-34</t>
        </is>
      </c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n"/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TEXT(A492,"@") &amp; TEXT(B492,"@")</f>
        <v/>
      </c>
      <c r="FA492">
        <f>TEXT(SamplesX!A492,"@") &amp; TEXT(SamplesX!B492,"@")</f>
        <v/>
      </c>
      <c r="FC492">
        <f>MATCH(EZ492,FA1:FA1008,0)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0">
        <f>IF(ISNUMBER(FC493),IF(INDEX('Q:\Abteilungsprojekte\eng\EngData\AOS\Allgemein\[LabSamples2026.xlsx]Sandec'!M:M,FC493)="","",INDEX('Q:\Abteilungsprojekte\eng\EngData\AOS\Allgemein\[LabSamples2026.xlsx]Sandec'!M:M,FC493)),"")</f>
        <v/>
      </c>
      <c r="J493" s="10">
        <f>IF(ISNUMBER(FC493),IF(INDEX('Q:\Abteilungsprojekte\eng\EngData\AOS\Allgemein\[LabSamples2026.xlsx]Sandec'!N:N,FC493)="","",INDEX('Q:\Abteilungsprojekte\eng\EngData\AOS\Allgemein\[LabSamples2026.xlsx]Sandec'!N:N,FC493)),"")</f>
        <v/>
      </c>
      <c r="K493" s="16" t="n"/>
      <c r="L493" s="20" t="inlineStr">
        <is>
          <t>Shimadzu TOC-L</t>
        </is>
      </c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inlineStr">
        <is>
          <t>Shimadzu TOC-L</t>
        </is>
      </c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n"/>
      <c r="AG493" s="20" t="inlineStr">
        <is>
          <t>None</t>
        </is>
      </c>
      <c r="AH493" s="17" t="n"/>
      <c r="AI493" s="16" t="n"/>
      <c r="AJ493" s="20" t="inlineStr">
        <is>
          <t>IC Anionen</t>
        </is>
      </c>
      <c r="AK493" s="20" t="inlineStr">
        <is>
          <t>None</t>
        </is>
      </c>
      <c r="AL493" s="17" t="n"/>
      <c r="AM493" s="16" t="n"/>
      <c r="AN493" s="20" t="n"/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n"/>
      <c r="BA493" s="20" t="inlineStr">
        <is>
          <t>None</t>
        </is>
      </c>
      <c r="BB493" s="17" t="n"/>
      <c r="BC493" s="16" t="n"/>
      <c r="BD493" s="20" t="inlineStr">
        <is>
          <t>IC Anionen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n"/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inlineStr">
        <is>
          <t>IC Kationen</t>
        </is>
      </c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n"/>
      <c r="CO493" s="20" t="inlineStr">
        <is>
          <t>None</t>
        </is>
      </c>
      <c r="CP493" s="17" t="n"/>
      <c r="CQ493" s="16" t="n"/>
      <c r="CR493" s="20" t="inlineStr">
        <is>
          <t>SOP 45-34</t>
        </is>
      </c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n"/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TEXT(A493,"@") &amp; TEXT(B493,"@")</f>
        <v/>
      </c>
      <c r="FA493">
        <f>TEXT(SamplesX!A493,"@") &amp; TEXT(SamplesX!B493,"@")</f>
        <v/>
      </c>
      <c r="FC493">
        <f>MATCH(EZ493,FA1:FA1008,0)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0">
        <f>IF(ISNUMBER(FC494),IF(INDEX('Q:\Abteilungsprojekte\eng\EngData\AOS\Allgemein\[LabSamples2026.xlsx]Sandec'!M:M,FC494)="","",INDEX('Q:\Abteilungsprojekte\eng\EngData\AOS\Allgemein\[LabSamples2026.xlsx]Sandec'!M:M,FC494)),"")</f>
        <v/>
      </c>
      <c r="J494" s="10">
        <f>IF(ISNUMBER(FC494),IF(INDEX('Q:\Abteilungsprojekte\eng\EngData\AOS\Allgemein\[LabSamples2026.xlsx]Sandec'!N:N,FC494)="","",INDEX('Q:\Abteilungsprojekte\eng\EngData\AOS\Allgemein\[LabSamples2026.xlsx]Sandec'!N:N,FC494)),"")</f>
        <v/>
      </c>
      <c r="K494" s="16" t="n"/>
      <c r="L494" s="20" t="inlineStr">
        <is>
          <t>Shimadzu TOC-L</t>
        </is>
      </c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inlineStr">
        <is>
          <t>Shimadzu TOC-L</t>
        </is>
      </c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n"/>
      <c r="AG494" s="20" t="inlineStr">
        <is>
          <t>None</t>
        </is>
      </c>
      <c r="AH494" s="17" t="n"/>
      <c r="AI494" s="16" t="n"/>
      <c r="AJ494" s="20" t="inlineStr">
        <is>
          <t>IC Anionen</t>
        </is>
      </c>
      <c r="AK494" s="20" t="inlineStr">
        <is>
          <t>None</t>
        </is>
      </c>
      <c r="AL494" s="17" t="n"/>
      <c r="AM494" s="16" t="n"/>
      <c r="AN494" s="20" t="n"/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n"/>
      <c r="BA494" s="20" t="inlineStr">
        <is>
          <t>None</t>
        </is>
      </c>
      <c r="BB494" s="17" t="n"/>
      <c r="BC494" s="16" t="n"/>
      <c r="BD494" s="20" t="inlineStr">
        <is>
          <t>IC Anionen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n"/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inlineStr">
        <is>
          <t>IC Kationen</t>
        </is>
      </c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n"/>
      <c r="CO494" s="20" t="inlineStr">
        <is>
          <t>None</t>
        </is>
      </c>
      <c r="CP494" s="17" t="n"/>
      <c r="CQ494" s="16" t="n"/>
      <c r="CR494" s="20" t="inlineStr">
        <is>
          <t>SOP 45-34</t>
        </is>
      </c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n"/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TEXT(A494,"@") &amp; TEXT(B494,"@")</f>
        <v/>
      </c>
      <c r="FA494">
        <f>TEXT(SamplesX!A494,"@") &amp; TEXT(SamplesX!B494,"@")</f>
        <v/>
      </c>
      <c r="FC494">
        <f>MATCH(EZ494,FA1:FA1008,0)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0">
        <f>IF(ISNUMBER(FC495),IF(INDEX('Q:\Abteilungsprojekte\eng\EngData\AOS\Allgemein\[LabSamples2026.xlsx]Sandec'!M:M,FC495)="","",INDEX('Q:\Abteilungsprojekte\eng\EngData\AOS\Allgemein\[LabSamples2026.xlsx]Sandec'!M:M,FC495)),"")</f>
        <v/>
      </c>
      <c r="J495" s="10">
        <f>IF(ISNUMBER(FC495),IF(INDEX('Q:\Abteilungsprojekte\eng\EngData\AOS\Allgemein\[LabSamples2026.xlsx]Sandec'!N:N,FC495)="","",INDEX('Q:\Abteilungsprojekte\eng\EngData\AOS\Allgemein\[LabSamples2026.xlsx]Sandec'!N:N,FC495)),"")</f>
        <v/>
      </c>
      <c r="K495" s="16" t="n"/>
      <c r="L495" s="20" t="inlineStr">
        <is>
          <t>Shimadzu TOC-L</t>
        </is>
      </c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inlineStr">
        <is>
          <t>Shimadzu TOC-L</t>
        </is>
      </c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n"/>
      <c r="AG495" s="20" t="inlineStr">
        <is>
          <t>None</t>
        </is>
      </c>
      <c r="AH495" s="17" t="n"/>
      <c r="AI495" s="16" t="n"/>
      <c r="AJ495" s="20" t="inlineStr">
        <is>
          <t>IC Anionen</t>
        </is>
      </c>
      <c r="AK495" s="20" t="inlineStr">
        <is>
          <t>None</t>
        </is>
      </c>
      <c r="AL495" s="17" t="n"/>
      <c r="AM495" s="16" t="n"/>
      <c r="AN495" s="20" t="n"/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n"/>
      <c r="BA495" s="20" t="inlineStr">
        <is>
          <t>None</t>
        </is>
      </c>
      <c r="BB495" s="17" t="n"/>
      <c r="BC495" s="16" t="n"/>
      <c r="BD495" s="20" t="inlineStr">
        <is>
          <t>IC Anionen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n"/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inlineStr">
        <is>
          <t>IC Kationen</t>
        </is>
      </c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n"/>
      <c r="CO495" s="20" t="inlineStr">
        <is>
          <t>None</t>
        </is>
      </c>
      <c r="CP495" s="17" t="n"/>
      <c r="CQ495" s="16" t="n"/>
      <c r="CR495" s="20" t="inlineStr">
        <is>
          <t>SOP 45-34</t>
        </is>
      </c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n"/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TEXT(A495,"@") &amp; TEXT(B495,"@")</f>
        <v/>
      </c>
      <c r="FA495">
        <f>TEXT(SamplesX!A495,"@") &amp; TEXT(SamplesX!B495,"@")</f>
        <v/>
      </c>
      <c r="FC495">
        <f>MATCH(EZ495,FA1:FA1008,0)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0">
        <f>IF(ISNUMBER(FC496),IF(INDEX('Q:\Abteilungsprojekte\eng\EngData\AOS\Allgemein\[LabSamples2026.xlsx]Sandec'!M:M,FC496)="","",INDEX('Q:\Abteilungsprojekte\eng\EngData\AOS\Allgemein\[LabSamples2026.xlsx]Sandec'!M:M,FC496)),"")</f>
        <v/>
      </c>
      <c r="J496" s="10">
        <f>IF(ISNUMBER(FC496),IF(INDEX('Q:\Abteilungsprojekte\eng\EngData\AOS\Allgemein\[LabSamples2026.xlsx]Sandec'!N:N,FC496)="","",INDEX('Q:\Abteilungsprojekte\eng\EngData\AOS\Allgemein\[LabSamples2026.xlsx]Sandec'!N:N,FC496)),"")</f>
        <v/>
      </c>
      <c r="K496" s="16" t="n"/>
      <c r="L496" s="20" t="inlineStr">
        <is>
          <t>Shimadzu TOC-L</t>
        </is>
      </c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inlineStr">
        <is>
          <t>Shimadzu TOC-L</t>
        </is>
      </c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n"/>
      <c r="AG496" s="20" t="inlineStr">
        <is>
          <t>None</t>
        </is>
      </c>
      <c r="AH496" s="17" t="n"/>
      <c r="AI496" s="16" t="n"/>
      <c r="AJ496" s="20" t="inlineStr">
        <is>
          <t>IC Anionen</t>
        </is>
      </c>
      <c r="AK496" s="20" t="inlineStr">
        <is>
          <t>None</t>
        </is>
      </c>
      <c r="AL496" s="17" t="n"/>
      <c r="AM496" s="16" t="n"/>
      <c r="AN496" s="20" t="n"/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n"/>
      <c r="BA496" s="20" t="inlineStr">
        <is>
          <t>None</t>
        </is>
      </c>
      <c r="BB496" s="17" t="n"/>
      <c r="BC496" s="16" t="n"/>
      <c r="BD496" s="20" t="inlineStr">
        <is>
          <t>IC Anionen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n"/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inlineStr">
        <is>
          <t>IC Kationen</t>
        </is>
      </c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n"/>
      <c r="CO496" s="20" t="inlineStr">
        <is>
          <t>None</t>
        </is>
      </c>
      <c r="CP496" s="17" t="n"/>
      <c r="CQ496" s="16" t="n"/>
      <c r="CR496" s="20" t="inlineStr">
        <is>
          <t>SOP 45-34</t>
        </is>
      </c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n"/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TEXT(A496,"@") &amp; TEXT(B496,"@")</f>
        <v/>
      </c>
      <c r="FA496">
        <f>TEXT(SamplesX!A496,"@") &amp; TEXT(SamplesX!B496,"@")</f>
        <v/>
      </c>
      <c r="FC496">
        <f>MATCH(EZ496,FA1:FA1008,0)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0">
        <f>IF(ISNUMBER(FC497),IF(INDEX('Q:\Abteilungsprojekte\eng\EngData\AOS\Allgemein\[LabSamples2026.xlsx]Sandec'!M:M,FC497)="","",INDEX('Q:\Abteilungsprojekte\eng\EngData\AOS\Allgemein\[LabSamples2026.xlsx]Sandec'!M:M,FC497)),"")</f>
        <v/>
      </c>
      <c r="J497" s="10">
        <f>IF(ISNUMBER(FC497),IF(INDEX('Q:\Abteilungsprojekte\eng\EngData\AOS\Allgemein\[LabSamples2026.xlsx]Sandec'!N:N,FC497)="","",INDEX('Q:\Abteilungsprojekte\eng\EngData\AOS\Allgemein\[LabSamples2026.xlsx]Sandec'!N:N,FC497)),"")</f>
        <v/>
      </c>
      <c r="K497" s="16" t="n"/>
      <c r="L497" s="20" t="inlineStr">
        <is>
          <t>Shimadzu TOC-L</t>
        </is>
      </c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inlineStr">
        <is>
          <t>Shimadzu TOC-L</t>
        </is>
      </c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n"/>
      <c r="AG497" s="20" t="inlineStr">
        <is>
          <t>None</t>
        </is>
      </c>
      <c r="AH497" s="17" t="n"/>
      <c r="AI497" s="16" t="n"/>
      <c r="AJ497" s="20" t="inlineStr">
        <is>
          <t>IC Anionen</t>
        </is>
      </c>
      <c r="AK497" s="20" t="inlineStr">
        <is>
          <t>None</t>
        </is>
      </c>
      <c r="AL497" s="17" t="n"/>
      <c r="AM497" s="16" t="n"/>
      <c r="AN497" s="20" t="n"/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n"/>
      <c r="BA497" s="20" t="inlineStr">
        <is>
          <t>None</t>
        </is>
      </c>
      <c r="BB497" s="17" t="n"/>
      <c r="BC497" s="16" t="n"/>
      <c r="BD497" s="20" t="inlineStr">
        <is>
          <t>IC Anionen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n"/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inlineStr">
        <is>
          <t>IC Kationen</t>
        </is>
      </c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n"/>
      <c r="CO497" s="20" t="inlineStr">
        <is>
          <t>None</t>
        </is>
      </c>
      <c r="CP497" s="17" t="n"/>
      <c r="CQ497" s="16" t="n"/>
      <c r="CR497" s="20" t="inlineStr">
        <is>
          <t>SOP 45-34</t>
        </is>
      </c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n"/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TEXT(A497,"@") &amp; TEXT(B497,"@")</f>
        <v/>
      </c>
      <c r="FA497">
        <f>TEXT(SamplesX!A497,"@") &amp; TEXT(SamplesX!B497,"@")</f>
        <v/>
      </c>
      <c r="FC497">
        <f>MATCH(EZ497,FA1:FA1008,0)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0">
        <f>IF(ISNUMBER(FC498),IF(INDEX('Q:\Abteilungsprojekte\eng\EngData\AOS\Allgemein\[LabSamples2026.xlsx]Sandec'!M:M,FC498)="","",INDEX('Q:\Abteilungsprojekte\eng\EngData\AOS\Allgemein\[LabSamples2026.xlsx]Sandec'!M:M,FC498)),"")</f>
        <v/>
      </c>
      <c r="J498" s="10">
        <f>IF(ISNUMBER(FC498),IF(INDEX('Q:\Abteilungsprojekte\eng\EngData\AOS\Allgemein\[LabSamples2026.xlsx]Sandec'!N:N,FC498)="","",INDEX('Q:\Abteilungsprojekte\eng\EngData\AOS\Allgemein\[LabSamples2026.xlsx]Sandec'!N:N,FC498)),"")</f>
        <v/>
      </c>
      <c r="K498" s="16" t="n"/>
      <c r="L498" s="20" t="inlineStr">
        <is>
          <t>Shimadzu TOC-L</t>
        </is>
      </c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inlineStr">
        <is>
          <t>Shimadzu TOC-L</t>
        </is>
      </c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n"/>
      <c r="AG498" s="20" t="inlineStr">
        <is>
          <t>None</t>
        </is>
      </c>
      <c r="AH498" s="17" t="n"/>
      <c r="AI498" s="16" t="n"/>
      <c r="AJ498" s="20" t="inlineStr">
        <is>
          <t>IC Anionen</t>
        </is>
      </c>
      <c r="AK498" s="20" t="inlineStr">
        <is>
          <t>None</t>
        </is>
      </c>
      <c r="AL498" s="17" t="n"/>
      <c r="AM498" s="16" t="n"/>
      <c r="AN498" s="20" t="n"/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n"/>
      <c r="BA498" s="20" t="inlineStr">
        <is>
          <t>None</t>
        </is>
      </c>
      <c r="BB498" s="17" t="n"/>
      <c r="BC498" s="16" t="n"/>
      <c r="BD498" s="20" t="inlineStr">
        <is>
          <t>IC Anionen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n"/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inlineStr">
        <is>
          <t>IC Kationen</t>
        </is>
      </c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n"/>
      <c r="CO498" s="20" t="inlineStr">
        <is>
          <t>None</t>
        </is>
      </c>
      <c r="CP498" s="17" t="n"/>
      <c r="CQ498" s="16" t="n"/>
      <c r="CR498" s="20" t="inlineStr">
        <is>
          <t>SOP 45-34</t>
        </is>
      </c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n"/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TEXT(A498,"@") &amp; TEXT(B498,"@")</f>
        <v/>
      </c>
      <c r="FA498">
        <f>TEXT(SamplesX!A498,"@") &amp; TEXT(SamplesX!B498,"@")</f>
        <v/>
      </c>
      <c r="FC498">
        <f>MATCH(EZ498,FA1:FA1008,0)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0">
        <f>IF(ISNUMBER(FC499),IF(INDEX('Q:\Abteilungsprojekte\eng\EngData\AOS\Allgemein\[LabSamples2026.xlsx]Sandec'!M:M,FC499)="","",INDEX('Q:\Abteilungsprojekte\eng\EngData\AOS\Allgemein\[LabSamples2026.xlsx]Sandec'!M:M,FC499)),"")</f>
        <v/>
      </c>
      <c r="J499" s="10">
        <f>IF(ISNUMBER(FC499),IF(INDEX('Q:\Abteilungsprojekte\eng\EngData\AOS\Allgemein\[LabSamples2026.xlsx]Sandec'!N:N,FC499)="","",INDEX('Q:\Abteilungsprojekte\eng\EngData\AOS\Allgemein\[LabSamples2026.xlsx]Sandec'!N:N,FC499)),"")</f>
        <v/>
      </c>
      <c r="K499" s="16" t="n"/>
      <c r="L499" s="20" t="inlineStr">
        <is>
          <t>Shimadzu TOC-L</t>
        </is>
      </c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inlineStr">
        <is>
          <t>Shimadzu TOC-L</t>
        </is>
      </c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n"/>
      <c r="AG499" s="20" t="inlineStr">
        <is>
          <t>None</t>
        </is>
      </c>
      <c r="AH499" s="17" t="n"/>
      <c r="AI499" s="16" t="n"/>
      <c r="AJ499" s="20" t="inlineStr">
        <is>
          <t>IC Anionen</t>
        </is>
      </c>
      <c r="AK499" s="20" t="inlineStr">
        <is>
          <t>None</t>
        </is>
      </c>
      <c r="AL499" s="17" t="n"/>
      <c r="AM499" s="16" t="n"/>
      <c r="AN499" s="20" t="n"/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n"/>
      <c r="BA499" s="20" t="inlineStr">
        <is>
          <t>None</t>
        </is>
      </c>
      <c r="BB499" s="17" t="n"/>
      <c r="BC499" s="16" t="n"/>
      <c r="BD499" s="20" t="inlineStr">
        <is>
          <t>IC Anionen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n"/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inlineStr">
        <is>
          <t>IC Kationen</t>
        </is>
      </c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n"/>
      <c r="CO499" s="20" t="inlineStr">
        <is>
          <t>None</t>
        </is>
      </c>
      <c r="CP499" s="17" t="n"/>
      <c r="CQ499" s="16" t="n"/>
      <c r="CR499" s="20" t="inlineStr">
        <is>
          <t>SOP 45-34</t>
        </is>
      </c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n"/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TEXT(A499,"@") &amp; TEXT(B499,"@")</f>
        <v/>
      </c>
      <c r="FA499">
        <f>TEXT(SamplesX!A499,"@") &amp; TEXT(SamplesX!B499,"@")</f>
        <v/>
      </c>
      <c r="FC499">
        <f>MATCH(EZ499,FA1:FA1008,0)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0">
        <f>IF(ISNUMBER(FC500),IF(INDEX('Q:\Abteilungsprojekte\eng\EngData\AOS\Allgemein\[LabSamples2026.xlsx]Sandec'!M:M,FC500)="","",INDEX('Q:\Abteilungsprojekte\eng\EngData\AOS\Allgemein\[LabSamples2026.xlsx]Sandec'!M:M,FC500)),"")</f>
        <v/>
      </c>
      <c r="J500" s="10">
        <f>IF(ISNUMBER(FC500),IF(INDEX('Q:\Abteilungsprojekte\eng\EngData\AOS\Allgemein\[LabSamples2026.xlsx]Sandec'!N:N,FC500)="","",INDEX('Q:\Abteilungsprojekte\eng\EngData\AOS\Allgemein\[LabSamples2026.xlsx]Sandec'!N:N,FC500)),"")</f>
        <v/>
      </c>
      <c r="K500" s="16" t="n"/>
      <c r="L500" s="20" t="inlineStr">
        <is>
          <t>Shimadzu TOC-L</t>
        </is>
      </c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inlineStr">
        <is>
          <t>Shimadzu TOC-L</t>
        </is>
      </c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n"/>
      <c r="AG500" s="20" t="inlineStr">
        <is>
          <t>None</t>
        </is>
      </c>
      <c r="AH500" s="17" t="n"/>
      <c r="AI500" s="16" t="n"/>
      <c r="AJ500" s="20" t="inlineStr">
        <is>
          <t>IC Anionen</t>
        </is>
      </c>
      <c r="AK500" s="20" t="inlineStr">
        <is>
          <t>None</t>
        </is>
      </c>
      <c r="AL500" s="17" t="n"/>
      <c r="AM500" s="16" t="n"/>
      <c r="AN500" s="20" t="n"/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n"/>
      <c r="BA500" s="20" t="inlineStr">
        <is>
          <t>None</t>
        </is>
      </c>
      <c r="BB500" s="17" t="n"/>
      <c r="BC500" s="16" t="n"/>
      <c r="BD500" s="20" t="inlineStr">
        <is>
          <t>IC Anionen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n"/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inlineStr">
        <is>
          <t>IC Kationen</t>
        </is>
      </c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n"/>
      <c r="CO500" s="20" t="inlineStr">
        <is>
          <t>None</t>
        </is>
      </c>
      <c r="CP500" s="17" t="n"/>
      <c r="CQ500" s="16" t="n"/>
      <c r="CR500" s="20" t="inlineStr">
        <is>
          <t>SOP 45-34</t>
        </is>
      </c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n"/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TEXT(A500,"@") &amp; TEXT(B500,"@")</f>
        <v/>
      </c>
      <c r="FA500">
        <f>TEXT(SamplesX!A500,"@") &amp; TEXT(SamplesX!B500,"@")</f>
        <v/>
      </c>
      <c r="FC500">
        <f>MATCH(EZ500,FA1:FA1008,0)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0">
        <f>IF(ISNUMBER(FC501),IF(INDEX('Q:\Abteilungsprojekte\eng\EngData\AOS\Allgemein\[LabSamples2026.xlsx]Sandec'!M:M,FC501)="","",INDEX('Q:\Abteilungsprojekte\eng\EngData\AOS\Allgemein\[LabSamples2026.xlsx]Sandec'!M:M,FC501)),"")</f>
        <v/>
      </c>
      <c r="J501" s="10">
        <f>IF(ISNUMBER(FC501),IF(INDEX('Q:\Abteilungsprojekte\eng\EngData\AOS\Allgemein\[LabSamples2026.xlsx]Sandec'!N:N,FC501)="","",INDEX('Q:\Abteilungsprojekte\eng\EngData\AOS\Allgemein\[LabSamples2026.xlsx]Sandec'!N:N,FC501)),"")</f>
        <v/>
      </c>
      <c r="K501" s="16" t="n"/>
      <c r="L501" s="20" t="inlineStr">
        <is>
          <t>Shimadzu TOC-L</t>
        </is>
      </c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inlineStr">
        <is>
          <t>Shimadzu TOC-L</t>
        </is>
      </c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n"/>
      <c r="AG501" s="20" t="inlineStr">
        <is>
          <t>None</t>
        </is>
      </c>
      <c r="AH501" s="17" t="n"/>
      <c r="AI501" s="16" t="n"/>
      <c r="AJ501" s="20" t="inlineStr">
        <is>
          <t>IC Anionen</t>
        </is>
      </c>
      <c r="AK501" s="20" t="inlineStr">
        <is>
          <t>None</t>
        </is>
      </c>
      <c r="AL501" s="17" t="n"/>
      <c r="AM501" s="16" t="n"/>
      <c r="AN501" s="20" t="n"/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n"/>
      <c r="BA501" s="20" t="inlineStr">
        <is>
          <t>None</t>
        </is>
      </c>
      <c r="BB501" s="17" t="n"/>
      <c r="BC501" s="16" t="n"/>
      <c r="BD501" s="20" t="inlineStr">
        <is>
          <t>IC Anionen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n"/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inlineStr">
        <is>
          <t>IC Kationen</t>
        </is>
      </c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n"/>
      <c r="CO501" s="20" t="inlineStr">
        <is>
          <t>None</t>
        </is>
      </c>
      <c r="CP501" s="17" t="n"/>
      <c r="CQ501" s="16" t="n"/>
      <c r="CR501" s="20" t="inlineStr">
        <is>
          <t>SOP 45-34</t>
        </is>
      </c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n"/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TEXT(A501,"@") &amp; TEXT(B501,"@")</f>
        <v/>
      </c>
      <c r="FA501">
        <f>TEXT(SamplesX!A501,"@") &amp; TEXT(SamplesX!B501,"@")</f>
        <v/>
      </c>
      <c r="FC501">
        <f>MATCH(EZ501,FA1:FA1008,0)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0">
        <f>IF(ISNUMBER(FC502),IF(INDEX('Q:\Abteilungsprojekte\eng\EngData\AOS\Allgemein\[LabSamples2026.xlsx]Sandec'!M:M,FC502)="","",INDEX('Q:\Abteilungsprojekte\eng\EngData\AOS\Allgemein\[LabSamples2026.xlsx]Sandec'!M:M,FC502)),"")</f>
        <v/>
      </c>
      <c r="J502" s="10">
        <f>IF(ISNUMBER(FC502),IF(INDEX('Q:\Abteilungsprojekte\eng\EngData\AOS\Allgemein\[LabSamples2026.xlsx]Sandec'!N:N,FC502)="","",INDEX('Q:\Abteilungsprojekte\eng\EngData\AOS\Allgemein\[LabSamples2026.xlsx]Sandec'!N:N,FC502)),"")</f>
        <v/>
      </c>
      <c r="K502" s="16" t="n"/>
      <c r="L502" s="20" t="inlineStr">
        <is>
          <t>Shimadzu TOC-L</t>
        </is>
      </c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inlineStr">
        <is>
          <t>Shimadzu TOC-L</t>
        </is>
      </c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n"/>
      <c r="AG502" s="20" t="inlineStr">
        <is>
          <t>None</t>
        </is>
      </c>
      <c r="AH502" s="17" t="n"/>
      <c r="AI502" s="16" t="n"/>
      <c r="AJ502" s="20" t="inlineStr">
        <is>
          <t>IC Anionen</t>
        </is>
      </c>
      <c r="AK502" s="20" t="inlineStr">
        <is>
          <t>None</t>
        </is>
      </c>
      <c r="AL502" s="17" t="n"/>
      <c r="AM502" s="16" t="n"/>
      <c r="AN502" s="20" t="n"/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n"/>
      <c r="BA502" s="20" t="inlineStr">
        <is>
          <t>None</t>
        </is>
      </c>
      <c r="BB502" s="17" t="n"/>
      <c r="BC502" s="16" t="n"/>
      <c r="BD502" s="20" t="inlineStr">
        <is>
          <t>IC Anionen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n"/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inlineStr">
        <is>
          <t>IC Kationen</t>
        </is>
      </c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n"/>
      <c r="CO502" s="20" t="inlineStr">
        <is>
          <t>None</t>
        </is>
      </c>
      <c r="CP502" s="17" t="n"/>
      <c r="CQ502" s="16" t="n"/>
      <c r="CR502" s="20" t="inlineStr">
        <is>
          <t>SOP 45-34</t>
        </is>
      </c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n"/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TEXT(A502,"@") &amp; TEXT(B502,"@")</f>
        <v/>
      </c>
      <c r="FA502">
        <f>TEXT(SamplesX!A502,"@") &amp; TEXT(SamplesX!B502,"@")</f>
        <v/>
      </c>
      <c r="FC502">
        <f>MATCH(EZ502,FA1:FA1008,0)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0">
        <f>IF(ISNUMBER(FC503),IF(INDEX('Q:\Abteilungsprojekte\eng\EngData\AOS\Allgemein\[LabSamples2026.xlsx]Sandec'!M:M,FC503)="","",INDEX('Q:\Abteilungsprojekte\eng\EngData\AOS\Allgemein\[LabSamples2026.xlsx]Sandec'!M:M,FC503)),"")</f>
        <v/>
      </c>
      <c r="J503" s="10">
        <f>IF(ISNUMBER(FC503),IF(INDEX('Q:\Abteilungsprojekte\eng\EngData\AOS\Allgemein\[LabSamples2026.xlsx]Sandec'!N:N,FC503)="","",INDEX('Q:\Abteilungsprojekte\eng\EngData\AOS\Allgemein\[LabSamples2026.xlsx]Sandec'!N:N,FC503)),"")</f>
        <v/>
      </c>
      <c r="K503" s="16" t="n"/>
      <c r="L503" s="20" t="inlineStr">
        <is>
          <t>Shimadzu TOC-L</t>
        </is>
      </c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inlineStr">
        <is>
          <t>Shimadzu TOC-L</t>
        </is>
      </c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n"/>
      <c r="AG503" s="20" t="inlineStr">
        <is>
          <t>None</t>
        </is>
      </c>
      <c r="AH503" s="17" t="n"/>
      <c r="AI503" s="16" t="n"/>
      <c r="AJ503" s="20" t="inlineStr">
        <is>
          <t>IC Anionen</t>
        </is>
      </c>
      <c r="AK503" s="20" t="inlineStr">
        <is>
          <t>None</t>
        </is>
      </c>
      <c r="AL503" s="17" t="n"/>
      <c r="AM503" s="16" t="n"/>
      <c r="AN503" s="20" t="n"/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n"/>
      <c r="BA503" s="20" t="inlineStr">
        <is>
          <t>None</t>
        </is>
      </c>
      <c r="BB503" s="17" t="n"/>
      <c r="BC503" s="16" t="n"/>
      <c r="BD503" s="20" t="inlineStr">
        <is>
          <t>IC Anionen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n"/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inlineStr">
        <is>
          <t>IC Kationen</t>
        </is>
      </c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n"/>
      <c r="CO503" s="20" t="inlineStr">
        <is>
          <t>None</t>
        </is>
      </c>
      <c r="CP503" s="17" t="n"/>
      <c r="CQ503" s="16" t="n"/>
      <c r="CR503" s="20" t="inlineStr">
        <is>
          <t>SOP 45-34</t>
        </is>
      </c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n"/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TEXT(A503,"@") &amp; TEXT(B503,"@")</f>
        <v/>
      </c>
      <c r="FA503">
        <f>TEXT(SamplesX!A503,"@") &amp; TEXT(SamplesX!B503,"@")</f>
        <v/>
      </c>
      <c r="FC503">
        <f>MATCH(EZ503,FA1:FA1008,0)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0">
        <f>IF(ISNUMBER(FC504),IF(INDEX('Q:\Abteilungsprojekte\eng\EngData\AOS\Allgemein\[LabSamples2026.xlsx]Sandec'!M:M,FC504)="","",INDEX('Q:\Abteilungsprojekte\eng\EngData\AOS\Allgemein\[LabSamples2026.xlsx]Sandec'!M:M,FC504)),"")</f>
        <v/>
      </c>
      <c r="J504" s="10">
        <f>IF(ISNUMBER(FC504),IF(INDEX('Q:\Abteilungsprojekte\eng\EngData\AOS\Allgemein\[LabSamples2026.xlsx]Sandec'!N:N,FC504)="","",INDEX('Q:\Abteilungsprojekte\eng\EngData\AOS\Allgemein\[LabSamples2026.xlsx]Sandec'!N:N,FC504)),"")</f>
        <v/>
      </c>
      <c r="K504" s="16" t="n"/>
      <c r="L504" s="20" t="inlineStr">
        <is>
          <t>Shimadzu TOC-L</t>
        </is>
      </c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inlineStr">
        <is>
          <t>Shimadzu TOC-L</t>
        </is>
      </c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n"/>
      <c r="AG504" s="20" t="inlineStr">
        <is>
          <t>None</t>
        </is>
      </c>
      <c r="AH504" s="17" t="n"/>
      <c r="AI504" s="16" t="n"/>
      <c r="AJ504" s="20" t="inlineStr">
        <is>
          <t>IC Anionen</t>
        </is>
      </c>
      <c r="AK504" s="20" t="inlineStr">
        <is>
          <t>None</t>
        </is>
      </c>
      <c r="AL504" s="17" t="n"/>
      <c r="AM504" s="16" t="n"/>
      <c r="AN504" s="20" t="n"/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n"/>
      <c r="BA504" s="20" t="inlineStr">
        <is>
          <t>None</t>
        </is>
      </c>
      <c r="BB504" s="17" t="n"/>
      <c r="BC504" s="16" t="n"/>
      <c r="BD504" s="20" t="inlineStr">
        <is>
          <t>IC Anionen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n"/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inlineStr">
        <is>
          <t>IC Kationen</t>
        </is>
      </c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n"/>
      <c r="CO504" s="20" t="inlineStr">
        <is>
          <t>None</t>
        </is>
      </c>
      <c r="CP504" s="17" t="n"/>
      <c r="CQ504" s="16" t="n"/>
      <c r="CR504" s="20" t="inlineStr">
        <is>
          <t>SOP 45-34</t>
        </is>
      </c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n"/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TEXT(A504,"@") &amp; TEXT(B504,"@")</f>
        <v/>
      </c>
      <c r="FA504">
        <f>TEXT(SamplesX!A504,"@") &amp; TEXT(SamplesX!B504,"@")</f>
        <v/>
      </c>
      <c r="FC504">
        <f>MATCH(EZ504,FA1:FA1008,0)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0">
        <f>IF(ISNUMBER(FC505),IF(INDEX('Q:\Abteilungsprojekte\eng\EngData\AOS\Allgemein\[LabSamples2026.xlsx]Sandec'!M:M,FC505)="","",INDEX('Q:\Abteilungsprojekte\eng\EngData\AOS\Allgemein\[LabSamples2026.xlsx]Sandec'!M:M,FC505)),"")</f>
        <v/>
      </c>
      <c r="J505" s="10">
        <f>IF(ISNUMBER(FC505),IF(INDEX('Q:\Abteilungsprojekte\eng\EngData\AOS\Allgemein\[LabSamples2026.xlsx]Sandec'!N:N,FC505)="","",INDEX('Q:\Abteilungsprojekte\eng\EngData\AOS\Allgemein\[LabSamples2026.xlsx]Sandec'!N:N,FC505)),"")</f>
        <v/>
      </c>
      <c r="K505" s="16" t="n"/>
      <c r="L505" s="20" t="inlineStr">
        <is>
          <t>Shimadzu TOC-L</t>
        </is>
      </c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inlineStr">
        <is>
          <t>Shimadzu TOC-L</t>
        </is>
      </c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n"/>
      <c r="AG505" s="20" t="inlineStr">
        <is>
          <t>None</t>
        </is>
      </c>
      <c r="AH505" s="17" t="n"/>
      <c r="AI505" s="16" t="n"/>
      <c r="AJ505" s="20" t="inlineStr">
        <is>
          <t>IC Anionen</t>
        </is>
      </c>
      <c r="AK505" s="20" t="inlineStr">
        <is>
          <t>None</t>
        </is>
      </c>
      <c r="AL505" s="17" t="n"/>
      <c r="AM505" s="16" t="n"/>
      <c r="AN505" s="20" t="n"/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n"/>
      <c r="BA505" s="20" t="inlineStr">
        <is>
          <t>None</t>
        </is>
      </c>
      <c r="BB505" s="17" t="n"/>
      <c r="BC505" s="16" t="n"/>
      <c r="BD505" s="20" t="inlineStr">
        <is>
          <t>IC Anionen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n"/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inlineStr">
        <is>
          <t>IC Kationen</t>
        </is>
      </c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n"/>
      <c r="CO505" s="20" t="inlineStr">
        <is>
          <t>None</t>
        </is>
      </c>
      <c r="CP505" s="17" t="n"/>
      <c r="CQ505" s="16" t="n"/>
      <c r="CR505" s="20" t="inlineStr">
        <is>
          <t>SOP 45-34</t>
        </is>
      </c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n"/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TEXT(A505,"@") &amp; TEXT(B505,"@")</f>
        <v/>
      </c>
      <c r="FA505">
        <f>TEXT(SamplesX!A505,"@") &amp; TEXT(SamplesX!B505,"@")</f>
        <v/>
      </c>
      <c r="FC505">
        <f>MATCH(EZ505,FA1:FA1008,0)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0">
        <f>IF(ISNUMBER(FC506),IF(INDEX('Q:\Abteilungsprojekte\eng\EngData\AOS\Allgemein\[LabSamples2026.xlsx]Sandec'!M:M,FC506)="","",INDEX('Q:\Abteilungsprojekte\eng\EngData\AOS\Allgemein\[LabSamples2026.xlsx]Sandec'!M:M,FC506)),"")</f>
        <v/>
      </c>
      <c r="J506" s="10">
        <f>IF(ISNUMBER(FC506),IF(INDEX('Q:\Abteilungsprojekte\eng\EngData\AOS\Allgemein\[LabSamples2026.xlsx]Sandec'!N:N,FC506)="","",INDEX('Q:\Abteilungsprojekte\eng\EngData\AOS\Allgemein\[LabSamples2026.xlsx]Sandec'!N:N,FC506)),"")</f>
        <v/>
      </c>
      <c r="K506" s="16" t="n"/>
      <c r="L506" s="20" t="inlineStr">
        <is>
          <t>Shimadzu TOC-L</t>
        </is>
      </c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inlineStr">
        <is>
          <t>Shimadzu TOC-L</t>
        </is>
      </c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n"/>
      <c r="AG506" s="20" t="inlineStr">
        <is>
          <t>None</t>
        </is>
      </c>
      <c r="AH506" s="17" t="n"/>
      <c r="AI506" s="16" t="n"/>
      <c r="AJ506" s="20" t="inlineStr">
        <is>
          <t>IC Anionen</t>
        </is>
      </c>
      <c r="AK506" s="20" t="inlineStr">
        <is>
          <t>None</t>
        </is>
      </c>
      <c r="AL506" s="17" t="n"/>
      <c r="AM506" s="16" t="n"/>
      <c r="AN506" s="20" t="n"/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n"/>
      <c r="BA506" s="20" t="inlineStr">
        <is>
          <t>None</t>
        </is>
      </c>
      <c r="BB506" s="17" t="n"/>
      <c r="BC506" s="16" t="n"/>
      <c r="BD506" s="20" t="inlineStr">
        <is>
          <t>IC Anionen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n"/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inlineStr">
        <is>
          <t>IC Kationen</t>
        </is>
      </c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n"/>
      <c r="CO506" s="20" t="inlineStr">
        <is>
          <t>None</t>
        </is>
      </c>
      <c r="CP506" s="17" t="n"/>
      <c r="CQ506" s="16" t="n"/>
      <c r="CR506" s="20" t="inlineStr">
        <is>
          <t>SOP 45-34</t>
        </is>
      </c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n"/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TEXT(A506,"@") &amp; TEXT(B506,"@")</f>
        <v/>
      </c>
      <c r="FA506">
        <f>TEXT(SamplesX!A506,"@") &amp; TEXT(SamplesX!B506,"@")</f>
        <v/>
      </c>
      <c r="FC506">
        <f>MATCH(EZ506,FA1:FA1008,0)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0">
        <f>IF(ISNUMBER(FC507),IF(INDEX('Q:\Abteilungsprojekte\eng\EngData\AOS\Allgemein\[LabSamples2026.xlsx]Sandec'!M:M,FC507)="","",INDEX('Q:\Abteilungsprojekte\eng\EngData\AOS\Allgemein\[LabSamples2026.xlsx]Sandec'!M:M,FC507)),"")</f>
        <v/>
      </c>
      <c r="J507" s="10">
        <f>IF(ISNUMBER(FC507),IF(INDEX('Q:\Abteilungsprojekte\eng\EngData\AOS\Allgemein\[LabSamples2026.xlsx]Sandec'!N:N,FC507)="","",INDEX('Q:\Abteilungsprojekte\eng\EngData\AOS\Allgemein\[LabSamples2026.xlsx]Sandec'!N:N,FC507)),"")</f>
        <v/>
      </c>
      <c r="K507" s="16" t="n"/>
      <c r="L507" s="20" t="inlineStr">
        <is>
          <t>Shimadzu TOC-L</t>
        </is>
      </c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inlineStr">
        <is>
          <t>Shimadzu TOC-L</t>
        </is>
      </c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n"/>
      <c r="AG507" s="20" t="inlineStr">
        <is>
          <t>None</t>
        </is>
      </c>
      <c r="AH507" s="17" t="n"/>
      <c r="AI507" s="16" t="n"/>
      <c r="AJ507" s="20" t="inlineStr">
        <is>
          <t>IC Anionen</t>
        </is>
      </c>
      <c r="AK507" s="20" t="inlineStr">
        <is>
          <t>None</t>
        </is>
      </c>
      <c r="AL507" s="17" t="n"/>
      <c r="AM507" s="16" t="n"/>
      <c r="AN507" s="20" t="n"/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n"/>
      <c r="BA507" s="20" t="inlineStr">
        <is>
          <t>None</t>
        </is>
      </c>
      <c r="BB507" s="17" t="n"/>
      <c r="BC507" s="16" t="n"/>
      <c r="BD507" s="20" t="inlineStr">
        <is>
          <t>IC Anionen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n"/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inlineStr">
        <is>
          <t>IC Kationen</t>
        </is>
      </c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n"/>
      <c r="CO507" s="20" t="inlineStr">
        <is>
          <t>None</t>
        </is>
      </c>
      <c r="CP507" s="17" t="n"/>
      <c r="CQ507" s="16" t="n"/>
      <c r="CR507" s="20" t="inlineStr">
        <is>
          <t>SOP 45-34</t>
        </is>
      </c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n"/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TEXT(A507,"@") &amp; TEXT(B507,"@")</f>
        <v/>
      </c>
      <c r="FA507">
        <f>TEXT(SamplesX!A507,"@") &amp; TEXT(SamplesX!B507,"@")</f>
        <v/>
      </c>
      <c r="FC507">
        <f>MATCH(EZ507,FA1:FA1008,0)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0">
        <f>IF(ISNUMBER(FC508),IF(INDEX('Q:\Abteilungsprojekte\eng\EngData\AOS\Allgemein\[LabSamples2026.xlsx]Sandec'!M:M,FC508)="","",INDEX('Q:\Abteilungsprojekte\eng\EngData\AOS\Allgemein\[LabSamples2026.xlsx]Sandec'!M:M,FC508)),"")</f>
        <v/>
      </c>
      <c r="J508" s="10">
        <f>IF(ISNUMBER(FC508),IF(INDEX('Q:\Abteilungsprojekte\eng\EngData\AOS\Allgemein\[LabSamples2026.xlsx]Sandec'!N:N,FC508)="","",INDEX('Q:\Abteilungsprojekte\eng\EngData\AOS\Allgemein\[LabSamples2026.xlsx]Sandec'!N:N,FC508)),"")</f>
        <v/>
      </c>
      <c r="K508" s="16" t="n"/>
      <c r="L508" s="20" t="inlineStr">
        <is>
          <t>Shimadzu TOC-L</t>
        </is>
      </c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inlineStr">
        <is>
          <t>Shimadzu TOC-L</t>
        </is>
      </c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n"/>
      <c r="AG508" s="20" t="inlineStr">
        <is>
          <t>None</t>
        </is>
      </c>
      <c r="AH508" s="17" t="n"/>
      <c r="AI508" s="16" t="n"/>
      <c r="AJ508" s="20" t="inlineStr">
        <is>
          <t>IC Anionen</t>
        </is>
      </c>
      <c r="AK508" s="20" t="inlineStr">
        <is>
          <t>None</t>
        </is>
      </c>
      <c r="AL508" s="17" t="n"/>
      <c r="AM508" s="16" t="n"/>
      <c r="AN508" s="20" t="n"/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n"/>
      <c r="BA508" s="20" t="inlineStr">
        <is>
          <t>None</t>
        </is>
      </c>
      <c r="BB508" s="17" t="n"/>
      <c r="BC508" s="16" t="n"/>
      <c r="BD508" s="20" t="inlineStr">
        <is>
          <t>IC Anionen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n"/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inlineStr">
        <is>
          <t>IC Kationen</t>
        </is>
      </c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n"/>
      <c r="CO508" s="20" t="inlineStr">
        <is>
          <t>None</t>
        </is>
      </c>
      <c r="CP508" s="17" t="n"/>
      <c r="CQ508" s="16" t="n"/>
      <c r="CR508" s="20" t="inlineStr">
        <is>
          <t>SOP 45-34</t>
        </is>
      </c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n"/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TEXT(A508,"@") &amp; TEXT(B508,"@")</f>
        <v/>
      </c>
      <c r="FA508">
        <f>TEXT(SamplesX!A508,"@") &amp; TEXT(SamplesX!B508,"@")</f>
        <v/>
      </c>
      <c r="FC508">
        <f>MATCH(EZ508,FA1:FA1008,0)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0">
        <f>IF(ISNUMBER(FC509),IF(INDEX('Q:\Abteilungsprojekte\eng\EngData\AOS\Allgemein\[LabSamples2026.xlsx]Sandec'!M:M,FC509)="","",INDEX('Q:\Abteilungsprojekte\eng\EngData\AOS\Allgemein\[LabSamples2026.xlsx]Sandec'!M:M,FC509)),"")</f>
        <v/>
      </c>
      <c r="J509" s="10">
        <f>IF(ISNUMBER(FC509),IF(INDEX('Q:\Abteilungsprojekte\eng\EngData\AOS\Allgemein\[LabSamples2026.xlsx]Sandec'!N:N,FC509)="","",INDEX('Q:\Abteilungsprojekte\eng\EngData\AOS\Allgemein\[LabSamples2026.xlsx]Sandec'!N:N,FC509)),"")</f>
        <v/>
      </c>
      <c r="K509" s="16" t="n"/>
      <c r="L509" s="20" t="inlineStr">
        <is>
          <t>Shimadzu TOC-L</t>
        </is>
      </c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inlineStr">
        <is>
          <t>Shimadzu TOC-L</t>
        </is>
      </c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n"/>
      <c r="AG509" s="20" t="inlineStr">
        <is>
          <t>None</t>
        </is>
      </c>
      <c r="AH509" s="17" t="n"/>
      <c r="AI509" s="16" t="n"/>
      <c r="AJ509" s="20" t="inlineStr">
        <is>
          <t>IC Anionen</t>
        </is>
      </c>
      <c r="AK509" s="20" t="inlineStr">
        <is>
          <t>None</t>
        </is>
      </c>
      <c r="AL509" s="17" t="n"/>
      <c r="AM509" s="16" t="n"/>
      <c r="AN509" s="20" t="n"/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n"/>
      <c r="BA509" s="20" t="inlineStr">
        <is>
          <t>None</t>
        </is>
      </c>
      <c r="BB509" s="17" t="n"/>
      <c r="BC509" s="16" t="n"/>
      <c r="BD509" s="20" t="inlineStr">
        <is>
          <t>IC Anionen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n"/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inlineStr">
        <is>
          <t>IC Kationen</t>
        </is>
      </c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n"/>
      <c r="CO509" s="20" t="inlineStr">
        <is>
          <t>None</t>
        </is>
      </c>
      <c r="CP509" s="17" t="n"/>
      <c r="CQ509" s="16" t="n"/>
      <c r="CR509" s="20" t="inlineStr">
        <is>
          <t>SOP 45-34</t>
        </is>
      </c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n"/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TEXT(A509,"@") &amp; TEXT(B509,"@")</f>
        <v/>
      </c>
      <c r="FA509">
        <f>TEXT(SamplesX!A509,"@") &amp; TEXT(SamplesX!B509,"@")</f>
        <v/>
      </c>
      <c r="FC509">
        <f>MATCH(EZ509,FA1:FA1008,0)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0">
        <f>IF(ISNUMBER(FC510),IF(INDEX('Q:\Abteilungsprojekte\eng\EngData\AOS\Allgemein\[LabSamples2026.xlsx]Sandec'!M:M,FC510)="","",INDEX('Q:\Abteilungsprojekte\eng\EngData\AOS\Allgemein\[LabSamples2026.xlsx]Sandec'!M:M,FC510)),"")</f>
        <v/>
      </c>
      <c r="J510" s="10">
        <f>IF(ISNUMBER(FC510),IF(INDEX('Q:\Abteilungsprojekte\eng\EngData\AOS\Allgemein\[LabSamples2026.xlsx]Sandec'!N:N,FC510)="","",INDEX('Q:\Abteilungsprojekte\eng\EngData\AOS\Allgemein\[LabSamples2026.xlsx]Sandec'!N:N,FC510)),"")</f>
        <v/>
      </c>
      <c r="K510" s="16" t="n"/>
      <c r="L510" s="20" t="inlineStr">
        <is>
          <t>Shimadzu TOC-L</t>
        </is>
      </c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inlineStr">
        <is>
          <t>Shimadzu TOC-L</t>
        </is>
      </c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n"/>
      <c r="AG510" s="20" t="inlineStr">
        <is>
          <t>None</t>
        </is>
      </c>
      <c r="AH510" s="17" t="n"/>
      <c r="AI510" s="16" t="n"/>
      <c r="AJ510" s="20" t="inlineStr">
        <is>
          <t>IC Anionen</t>
        </is>
      </c>
      <c r="AK510" s="20" t="inlineStr">
        <is>
          <t>None</t>
        </is>
      </c>
      <c r="AL510" s="17" t="n"/>
      <c r="AM510" s="16" t="n"/>
      <c r="AN510" s="20" t="n"/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n"/>
      <c r="BA510" s="20" t="inlineStr">
        <is>
          <t>None</t>
        </is>
      </c>
      <c r="BB510" s="17" t="n"/>
      <c r="BC510" s="16" t="n"/>
      <c r="BD510" s="20" t="inlineStr">
        <is>
          <t>IC Anionen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n"/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inlineStr">
        <is>
          <t>IC Kationen</t>
        </is>
      </c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n"/>
      <c r="CO510" s="20" t="inlineStr">
        <is>
          <t>None</t>
        </is>
      </c>
      <c r="CP510" s="17" t="n"/>
      <c r="CQ510" s="16" t="n"/>
      <c r="CR510" s="20" t="inlineStr">
        <is>
          <t>SOP 45-34</t>
        </is>
      </c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n"/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TEXT(A510,"@") &amp; TEXT(B510,"@")</f>
        <v/>
      </c>
      <c r="FA510">
        <f>TEXT(SamplesX!A510,"@") &amp; TEXT(SamplesX!B510,"@")</f>
        <v/>
      </c>
      <c r="FC510">
        <f>MATCH(EZ510,FA1:FA1008,0)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0">
        <f>IF(ISNUMBER(FC511),IF(INDEX('Q:\Abteilungsprojekte\eng\EngData\AOS\Allgemein\[LabSamples2026.xlsx]Sandec'!M:M,FC511)="","",INDEX('Q:\Abteilungsprojekte\eng\EngData\AOS\Allgemein\[LabSamples2026.xlsx]Sandec'!M:M,FC511)),"")</f>
        <v/>
      </c>
      <c r="J511" s="10">
        <f>IF(ISNUMBER(FC511),IF(INDEX('Q:\Abteilungsprojekte\eng\EngData\AOS\Allgemein\[LabSamples2026.xlsx]Sandec'!N:N,FC511)="","",INDEX('Q:\Abteilungsprojekte\eng\EngData\AOS\Allgemein\[LabSamples2026.xlsx]Sandec'!N:N,FC511)),"")</f>
        <v/>
      </c>
      <c r="K511" s="16" t="n"/>
      <c r="L511" s="20" t="inlineStr">
        <is>
          <t>Shimadzu TOC-L</t>
        </is>
      </c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inlineStr">
        <is>
          <t>Shimadzu TOC-L</t>
        </is>
      </c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n"/>
      <c r="AG511" s="20" t="inlineStr">
        <is>
          <t>None</t>
        </is>
      </c>
      <c r="AH511" s="17" t="n"/>
      <c r="AI511" s="16" t="n"/>
      <c r="AJ511" s="20" t="inlineStr">
        <is>
          <t>IC Anionen</t>
        </is>
      </c>
      <c r="AK511" s="20" t="inlineStr">
        <is>
          <t>None</t>
        </is>
      </c>
      <c r="AL511" s="17" t="n"/>
      <c r="AM511" s="16" t="n"/>
      <c r="AN511" s="20" t="n"/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n"/>
      <c r="BA511" s="20" t="inlineStr">
        <is>
          <t>None</t>
        </is>
      </c>
      <c r="BB511" s="17" t="n"/>
      <c r="BC511" s="16" t="n"/>
      <c r="BD511" s="20" t="inlineStr">
        <is>
          <t>IC Anionen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n"/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inlineStr">
        <is>
          <t>IC Kationen</t>
        </is>
      </c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n"/>
      <c r="CO511" s="20" t="inlineStr">
        <is>
          <t>None</t>
        </is>
      </c>
      <c r="CP511" s="17" t="n"/>
      <c r="CQ511" s="16" t="n"/>
      <c r="CR511" s="20" t="inlineStr">
        <is>
          <t>SOP 45-34</t>
        </is>
      </c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n"/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TEXT(A511,"@") &amp; TEXT(B511,"@")</f>
        <v/>
      </c>
      <c r="FA511">
        <f>TEXT(SamplesX!A511,"@") &amp; TEXT(SamplesX!B511,"@")</f>
        <v/>
      </c>
      <c r="FC511">
        <f>MATCH(EZ511,FA1:FA1008,0)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0">
        <f>IF(ISNUMBER(FC512),IF(INDEX('Q:\Abteilungsprojekte\eng\EngData\AOS\Allgemein\[LabSamples2026.xlsx]Sandec'!M:M,FC512)="","",INDEX('Q:\Abteilungsprojekte\eng\EngData\AOS\Allgemein\[LabSamples2026.xlsx]Sandec'!M:M,FC512)),"")</f>
        <v/>
      </c>
      <c r="J512" s="10">
        <f>IF(ISNUMBER(FC512),IF(INDEX('Q:\Abteilungsprojekte\eng\EngData\AOS\Allgemein\[LabSamples2026.xlsx]Sandec'!N:N,FC512)="","",INDEX('Q:\Abteilungsprojekte\eng\EngData\AOS\Allgemein\[LabSamples2026.xlsx]Sandec'!N:N,FC512)),"")</f>
        <v/>
      </c>
      <c r="K512" s="16" t="n"/>
      <c r="L512" s="20" t="inlineStr">
        <is>
          <t>Shimadzu TOC-L</t>
        </is>
      </c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inlineStr">
        <is>
          <t>Shimadzu TOC-L</t>
        </is>
      </c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n"/>
      <c r="AG512" s="20" t="inlineStr">
        <is>
          <t>None</t>
        </is>
      </c>
      <c r="AH512" s="17" t="n"/>
      <c r="AI512" s="16" t="n"/>
      <c r="AJ512" s="20" t="inlineStr">
        <is>
          <t>IC Anionen</t>
        </is>
      </c>
      <c r="AK512" s="20" t="inlineStr">
        <is>
          <t>None</t>
        </is>
      </c>
      <c r="AL512" s="17" t="n"/>
      <c r="AM512" s="16" t="n"/>
      <c r="AN512" s="20" t="n"/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n"/>
      <c r="BA512" s="20" t="inlineStr">
        <is>
          <t>None</t>
        </is>
      </c>
      <c r="BB512" s="17" t="n"/>
      <c r="BC512" s="16" t="n"/>
      <c r="BD512" s="20" t="inlineStr">
        <is>
          <t>IC Anionen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n"/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inlineStr">
        <is>
          <t>IC Kationen</t>
        </is>
      </c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n"/>
      <c r="CO512" s="20" t="inlineStr">
        <is>
          <t>None</t>
        </is>
      </c>
      <c r="CP512" s="17" t="n"/>
      <c r="CQ512" s="16" t="n"/>
      <c r="CR512" s="20" t="inlineStr">
        <is>
          <t>SOP 45-34</t>
        </is>
      </c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n"/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TEXT(A512,"@") &amp; TEXT(B512,"@")</f>
        <v/>
      </c>
      <c r="FA512">
        <f>TEXT(SamplesX!A512,"@") &amp; TEXT(SamplesX!B512,"@")</f>
        <v/>
      </c>
      <c r="FC512">
        <f>MATCH(EZ512,FA1:FA1008,0)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0">
        <f>IF(ISNUMBER(FC513),IF(INDEX('Q:\Abteilungsprojekte\eng\EngData\AOS\Allgemein\[LabSamples2026.xlsx]Sandec'!M:M,FC513)="","",INDEX('Q:\Abteilungsprojekte\eng\EngData\AOS\Allgemein\[LabSamples2026.xlsx]Sandec'!M:M,FC513)),"")</f>
        <v/>
      </c>
      <c r="J513" s="10">
        <f>IF(ISNUMBER(FC513),IF(INDEX('Q:\Abteilungsprojekte\eng\EngData\AOS\Allgemein\[LabSamples2026.xlsx]Sandec'!N:N,FC513)="","",INDEX('Q:\Abteilungsprojekte\eng\EngData\AOS\Allgemein\[LabSamples2026.xlsx]Sandec'!N:N,FC513)),"")</f>
        <v/>
      </c>
      <c r="K513" s="16" t="n"/>
      <c r="L513" s="20" t="inlineStr">
        <is>
          <t>Shimadzu TOC-L</t>
        </is>
      </c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inlineStr">
        <is>
          <t>Shimadzu TOC-L</t>
        </is>
      </c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n"/>
      <c r="AG513" s="20" t="inlineStr">
        <is>
          <t>None</t>
        </is>
      </c>
      <c r="AH513" s="17" t="n"/>
      <c r="AI513" s="16" t="n"/>
      <c r="AJ513" s="20" t="inlineStr">
        <is>
          <t>IC Anionen</t>
        </is>
      </c>
      <c r="AK513" s="20" t="inlineStr">
        <is>
          <t>None</t>
        </is>
      </c>
      <c r="AL513" s="17" t="n"/>
      <c r="AM513" s="16" t="n"/>
      <c r="AN513" s="20" t="n"/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n"/>
      <c r="BA513" s="20" t="inlineStr">
        <is>
          <t>None</t>
        </is>
      </c>
      <c r="BB513" s="17" t="n"/>
      <c r="BC513" s="16" t="n"/>
      <c r="BD513" s="20" t="inlineStr">
        <is>
          <t>IC Anionen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n"/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inlineStr">
        <is>
          <t>IC Kationen</t>
        </is>
      </c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n"/>
      <c r="CO513" s="20" t="inlineStr">
        <is>
          <t>None</t>
        </is>
      </c>
      <c r="CP513" s="17" t="n"/>
      <c r="CQ513" s="16" t="n"/>
      <c r="CR513" s="20" t="inlineStr">
        <is>
          <t>SOP 45-34</t>
        </is>
      </c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n"/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TEXT(A513,"@") &amp; TEXT(B513,"@")</f>
        <v/>
      </c>
      <c r="FA513">
        <f>TEXT(SamplesX!A513,"@") &amp; TEXT(SamplesX!B513,"@")</f>
        <v/>
      </c>
      <c r="FC513">
        <f>MATCH(EZ513,FA1:FA1008,0)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0">
        <f>IF(ISNUMBER(FC514),IF(INDEX('Q:\Abteilungsprojekte\eng\EngData\AOS\Allgemein\[LabSamples2026.xlsx]Sandec'!M:M,FC514)="","",INDEX('Q:\Abteilungsprojekte\eng\EngData\AOS\Allgemein\[LabSamples2026.xlsx]Sandec'!M:M,FC514)),"")</f>
        <v/>
      </c>
      <c r="J514" s="10">
        <f>IF(ISNUMBER(FC514),IF(INDEX('Q:\Abteilungsprojekte\eng\EngData\AOS\Allgemein\[LabSamples2026.xlsx]Sandec'!N:N,FC514)="","",INDEX('Q:\Abteilungsprojekte\eng\EngData\AOS\Allgemein\[LabSamples2026.xlsx]Sandec'!N:N,FC514)),"")</f>
        <v/>
      </c>
      <c r="K514" s="16" t="n"/>
      <c r="L514" s="20" t="inlineStr">
        <is>
          <t>Shimadzu TOC-L</t>
        </is>
      </c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inlineStr">
        <is>
          <t>Shimadzu TOC-L</t>
        </is>
      </c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n"/>
      <c r="AG514" s="20" t="inlineStr">
        <is>
          <t>None</t>
        </is>
      </c>
      <c r="AH514" s="17" t="n"/>
      <c r="AI514" s="16" t="n"/>
      <c r="AJ514" s="20" t="inlineStr">
        <is>
          <t>IC Anionen</t>
        </is>
      </c>
      <c r="AK514" s="20" t="inlineStr">
        <is>
          <t>None</t>
        </is>
      </c>
      <c r="AL514" s="17" t="n"/>
      <c r="AM514" s="16" t="n"/>
      <c r="AN514" s="20" t="n"/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n"/>
      <c r="BA514" s="20" t="inlineStr">
        <is>
          <t>None</t>
        </is>
      </c>
      <c r="BB514" s="17" t="n"/>
      <c r="BC514" s="16" t="n"/>
      <c r="BD514" s="20" t="inlineStr">
        <is>
          <t>IC Anionen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n"/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inlineStr">
        <is>
          <t>IC Kationen</t>
        </is>
      </c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n"/>
      <c r="CO514" s="20" t="inlineStr">
        <is>
          <t>None</t>
        </is>
      </c>
      <c r="CP514" s="17" t="n"/>
      <c r="CQ514" s="16" t="n"/>
      <c r="CR514" s="20" t="inlineStr">
        <is>
          <t>SOP 45-34</t>
        </is>
      </c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n"/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TEXT(A514,"@") &amp; TEXT(B514,"@")</f>
        <v/>
      </c>
      <c r="FA514">
        <f>TEXT(SamplesX!A514,"@") &amp; TEXT(SamplesX!B514,"@")</f>
        <v/>
      </c>
      <c r="FC514">
        <f>MATCH(EZ514,FA1:FA1008,0)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0">
        <f>IF(ISNUMBER(FC515),IF(INDEX('Q:\Abteilungsprojekte\eng\EngData\AOS\Allgemein\[LabSamples2026.xlsx]Sandec'!M:M,FC515)="","",INDEX('Q:\Abteilungsprojekte\eng\EngData\AOS\Allgemein\[LabSamples2026.xlsx]Sandec'!M:M,FC515)),"")</f>
        <v/>
      </c>
      <c r="J515" s="10">
        <f>IF(ISNUMBER(FC515),IF(INDEX('Q:\Abteilungsprojekte\eng\EngData\AOS\Allgemein\[LabSamples2026.xlsx]Sandec'!N:N,FC515)="","",INDEX('Q:\Abteilungsprojekte\eng\EngData\AOS\Allgemein\[LabSamples2026.xlsx]Sandec'!N:N,FC515)),"")</f>
        <v/>
      </c>
      <c r="K515" s="16" t="n"/>
      <c r="L515" s="20" t="inlineStr">
        <is>
          <t>Shimadzu TOC-L</t>
        </is>
      </c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inlineStr">
        <is>
          <t>Shimadzu TOC-L</t>
        </is>
      </c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n"/>
      <c r="AG515" s="20" t="inlineStr">
        <is>
          <t>None</t>
        </is>
      </c>
      <c r="AH515" s="17" t="n"/>
      <c r="AI515" s="16" t="n"/>
      <c r="AJ515" s="20" t="inlineStr">
        <is>
          <t>IC Anionen</t>
        </is>
      </c>
      <c r="AK515" s="20" t="inlineStr">
        <is>
          <t>None</t>
        </is>
      </c>
      <c r="AL515" s="17" t="n"/>
      <c r="AM515" s="16" t="n"/>
      <c r="AN515" s="20" t="n"/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n"/>
      <c r="BA515" s="20" t="inlineStr">
        <is>
          <t>None</t>
        </is>
      </c>
      <c r="BB515" s="17" t="n"/>
      <c r="BC515" s="16" t="n"/>
      <c r="BD515" s="20" t="inlineStr">
        <is>
          <t>IC Anionen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n"/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inlineStr">
        <is>
          <t>IC Kationen</t>
        </is>
      </c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n"/>
      <c r="CO515" s="20" t="inlineStr">
        <is>
          <t>None</t>
        </is>
      </c>
      <c r="CP515" s="17" t="n"/>
      <c r="CQ515" s="16" t="n"/>
      <c r="CR515" s="20" t="inlineStr">
        <is>
          <t>SOP 45-34</t>
        </is>
      </c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n"/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TEXT(A515,"@") &amp; TEXT(B515,"@")</f>
        <v/>
      </c>
      <c r="FA515">
        <f>TEXT(SamplesX!A515,"@") &amp; TEXT(SamplesX!B515,"@")</f>
        <v/>
      </c>
      <c r="FC515">
        <f>MATCH(EZ515,FA1:FA1008,0)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0">
        <f>IF(ISNUMBER(FC516),IF(INDEX('Q:\Abteilungsprojekte\eng\EngData\AOS\Allgemein\[LabSamples2026.xlsx]Sandec'!M:M,FC516)="","",INDEX('Q:\Abteilungsprojekte\eng\EngData\AOS\Allgemein\[LabSamples2026.xlsx]Sandec'!M:M,FC516)),"")</f>
        <v/>
      </c>
      <c r="J516" s="10">
        <f>IF(ISNUMBER(FC516),IF(INDEX('Q:\Abteilungsprojekte\eng\EngData\AOS\Allgemein\[LabSamples2026.xlsx]Sandec'!N:N,FC516)="","",INDEX('Q:\Abteilungsprojekte\eng\EngData\AOS\Allgemein\[LabSamples2026.xlsx]Sandec'!N:N,FC516)),"")</f>
        <v/>
      </c>
      <c r="K516" s="16" t="n"/>
      <c r="L516" s="20" t="inlineStr">
        <is>
          <t>Shimadzu TOC-L</t>
        </is>
      </c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inlineStr">
        <is>
          <t>Shimadzu TOC-L</t>
        </is>
      </c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n"/>
      <c r="AG516" s="20" t="inlineStr">
        <is>
          <t>None</t>
        </is>
      </c>
      <c r="AH516" s="17" t="n"/>
      <c r="AI516" s="16" t="n"/>
      <c r="AJ516" s="20" t="inlineStr">
        <is>
          <t>IC Anionen</t>
        </is>
      </c>
      <c r="AK516" s="20" t="inlineStr">
        <is>
          <t>None</t>
        </is>
      </c>
      <c r="AL516" s="17" t="n"/>
      <c r="AM516" s="16" t="n"/>
      <c r="AN516" s="20" t="n"/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n"/>
      <c r="BA516" s="20" t="inlineStr">
        <is>
          <t>None</t>
        </is>
      </c>
      <c r="BB516" s="17" t="n"/>
      <c r="BC516" s="16" t="n"/>
      <c r="BD516" s="20" t="inlineStr">
        <is>
          <t>IC Anionen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n"/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inlineStr">
        <is>
          <t>IC Kationen</t>
        </is>
      </c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n"/>
      <c r="CO516" s="20" t="inlineStr">
        <is>
          <t>None</t>
        </is>
      </c>
      <c r="CP516" s="17" t="n"/>
      <c r="CQ516" s="16" t="n"/>
      <c r="CR516" s="20" t="inlineStr">
        <is>
          <t>SOP 45-34</t>
        </is>
      </c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n"/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TEXT(A516,"@") &amp; TEXT(B516,"@")</f>
        <v/>
      </c>
      <c r="FA516">
        <f>TEXT(SamplesX!A516,"@") &amp; TEXT(SamplesX!B516,"@")</f>
        <v/>
      </c>
      <c r="FC516">
        <f>MATCH(EZ516,FA1:FA1008,0)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0">
        <f>IF(ISNUMBER(FC517),IF(INDEX('Q:\Abteilungsprojekte\eng\EngData\AOS\Allgemein\[LabSamples2026.xlsx]Sandec'!M:M,FC517)="","",INDEX('Q:\Abteilungsprojekte\eng\EngData\AOS\Allgemein\[LabSamples2026.xlsx]Sandec'!M:M,FC517)),"")</f>
        <v/>
      </c>
      <c r="J517" s="10">
        <f>IF(ISNUMBER(FC517),IF(INDEX('Q:\Abteilungsprojekte\eng\EngData\AOS\Allgemein\[LabSamples2026.xlsx]Sandec'!N:N,FC517)="","",INDEX('Q:\Abteilungsprojekte\eng\EngData\AOS\Allgemein\[LabSamples2026.xlsx]Sandec'!N:N,FC517)),"")</f>
        <v/>
      </c>
      <c r="K517" s="16" t="n"/>
      <c r="L517" s="20" t="inlineStr">
        <is>
          <t>Shimadzu TOC-L</t>
        </is>
      </c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inlineStr">
        <is>
          <t>Shimadzu TOC-L</t>
        </is>
      </c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n"/>
      <c r="AG517" s="20" t="inlineStr">
        <is>
          <t>None</t>
        </is>
      </c>
      <c r="AH517" s="17" t="n"/>
      <c r="AI517" s="16" t="n"/>
      <c r="AJ517" s="20" t="inlineStr">
        <is>
          <t>IC Anionen</t>
        </is>
      </c>
      <c r="AK517" s="20" t="inlineStr">
        <is>
          <t>None</t>
        </is>
      </c>
      <c r="AL517" s="17" t="n"/>
      <c r="AM517" s="16" t="n"/>
      <c r="AN517" s="20" t="n"/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n"/>
      <c r="BA517" s="20" t="inlineStr">
        <is>
          <t>None</t>
        </is>
      </c>
      <c r="BB517" s="17" t="n"/>
      <c r="BC517" s="16" t="n"/>
      <c r="BD517" s="20" t="inlineStr">
        <is>
          <t>IC Anionen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n"/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inlineStr">
        <is>
          <t>IC Kationen</t>
        </is>
      </c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n"/>
      <c r="CO517" s="20" t="inlineStr">
        <is>
          <t>None</t>
        </is>
      </c>
      <c r="CP517" s="17" t="n"/>
      <c r="CQ517" s="16" t="n"/>
      <c r="CR517" s="20" t="inlineStr">
        <is>
          <t>SOP 45-34</t>
        </is>
      </c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n"/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TEXT(A517,"@") &amp; TEXT(B517,"@")</f>
        <v/>
      </c>
      <c r="FA517">
        <f>TEXT(SamplesX!A517,"@") &amp; TEXT(SamplesX!B517,"@")</f>
        <v/>
      </c>
      <c r="FC517">
        <f>MATCH(EZ517,FA1:FA1008,0)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0">
        <f>IF(ISNUMBER(FC518),IF(INDEX('Q:\Abteilungsprojekte\eng\EngData\AOS\Allgemein\[LabSamples2026.xlsx]Sandec'!M:M,FC518)="","",INDEX('Q:\Abteilungsprojekte\eng\EngData\AOS\Allgemein\[LabSamples2026.xlsx]Sandec'!M:M,FC518)),"")</f>
        <v/>
      </c>
      <c r="J518" s="10">
        <f>IF(ISNUMBER(FC518),IF(INDEX('Q:\Abteilungsprojekte\eng\EngData\AOS\Allgemein\[LabSamples2026.xlsx]Sandec'!N:N,FC518)="","",INDEX('Q:\Abteilungsprojekte\eng\EngData\AOS\Allgemein\[LabSamples2026.xlsx]Sandec'!N:N,FC518)),"")</f>
        <v/>
      </c>
      <c r="K518" s="16" t="n"/>
      <c r="L518" s="20" t="inlineStr">
        <is>
          <t>Shimadzu TOC-L</t>
        </is>
      </c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inlineStr">
        <is>
          <t>Shimadzu TOC-L</t>
        </is>
      </c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n"/>
      <c r="AG518" s="20" t="inlineStr">
        <is>
          <t>None</t>
        </is>
      </c>
      <c r="AH518" s="17" t="n"/>
      <c r="AI518" s="16" t="n"/>
      <c r="AJ518" s="20" t="inlineStr">
        <is>
          <t>IC Anionen</t>
        </is>
      </c>
      <c r="AK518" s="20" t="inlineStr">
        <is>
          <t>None</t>
        </is>
      </c>
      <c r="AL518" s="17" t="n"/>
      <c r="AM518" s="16" t="n"/>
      <c r="AN518" s="20" t="n"/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n"/>
      <c r="BA518" s="20" t="inlineStr">
        <is>
          <t>None</t>
        </is>
      </c>
      <c r="BB518" s="17" t="n"/>
      <c r="BC518" s="16" t="n"/>
      <c r="BD518" s="20" t="inlineStr">
        <is>
          <t>IC Anionen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n"/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inlineStr">
        <is>
          <t>IC Kationen</t>
        </is>
      </c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n"/>
      <c r="CO518" s="20" t="inlineStr">
        <is>
          <t>None</t>
        </is>
      </c>
      <c r="CP518" s="17" t="n"/>
      <c r="CQ518" s="16" t="n"/>
      <c r="CR518" s="20" t="inlineStr">
        <is>
          <t>SOP 45-34</t>
        </is>
      </c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n"/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TEXT(A518,"@") &amp; TEXT(B518,"@")</f>
        <v/>
      </c>
      <c r="FA518">
        <f>TEXT(SamplesX!A518,"@") &amp; TEXT(SamplesX!B518,"@")</f>
        <v/>
      </c>
      <c r="FC518">
        <f>MATCH(EZ518,FA1:FA1008,0)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0">
        <f>IF(ISNUMBER(FC519),IF(INDEX('Q:\Abteilungsprojekte\eng\EngData\AOS\Allgemein\[LabSamples2026.xlsx]Sandec'!M:M,FC519)="","",INDEX('Q:\Abteilungsprojekte\eng\EngData\AOS\Allgemein\[LabSamples2026.xlsx]Sandec'!M:M,FC519)),"")</f>
        <v/>
      </c>
      <c r="J519" s="10">
        <f>IF(ISNUMBER(FC519),IF(INDEX('Q:\Abteilungsprojekte\eng\EngData\AOS\Allgemein\[LabSamples2026.xlsx]Sandec'!N:N,FC519)="","",INDEX('Q:\Abteilungsprojekte\eng\EngData\AOS\Allgemein\[LabSamples2026.xlsx]Sandec'!N:N,FC519)),"")</f>
        <v/>
      </c>
      <c r="K519" s="16" t="n"/>
      <c r="L519" s="20" t="inlineStr">
        <is>
          <t>Shimadzu TOC-L</t>
        </is>
      </c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inlineStr">
        <is>
          <t>Shimadzu TOC-L</t>
        </is>
      </c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n"/>
      <c r="AG519" s="20" t="inlineStr">
        <is>
          <t>None</t>
        </is>
      </c>
      <c r="AH519" s="17" t="n"/>
      <c r="AI519" s="16" t="n"/>
      <c r="AJ519" s="20" t="inlineStr">
        <is>
          <t>IC Anionen</t>
        </is>
      </c>
      <c r="AK519" s="20" t="inlineStr">
        <is>
          <t>None</t>
        </is>
      </c>
      <c r="AL519" s="17" t="n"/>
      <c r="AM519" s="16" t="n"/>
      <c r="AN519" s="20" t="n"/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n"/>
      <c r="BA519" s="20" t="inlineStr">
        <is>
          <t>None</t>
        </is>
      </c>
      <c r="BB519" s="17" t="n"/>
      <c r="BC519" s="16" t="n"/>
      <c r="BD519" s="20" t="inlineStr">
        <is>
          <t>IC Anionen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n"/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inlineStr">
        <is>
          <t>IC Kationen</t>
        </is>
      </c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n"/>
      <c r="CO519" s="20" t="inlineStr">
        <is>
          <t>None</t>
        </is>
      </c>
      <c r="CP519" s="17" t="n"/>
      <c r="CQ519" s="16" t="n"/>
      <c r="CR519" s="20" t="inlineStr">
        <is>
          <t>SOP 45-34</t>
        </is>
      </c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n"/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TEXT(A519,"@") &amp; TEXT(B519,"@")</f>
        <v/>
      </c>
      <c r="FA519">
        <f>TEXT(SamplesX!A519,"@") &amp; TEXT(SamplesX!B519,"@")</f>
        <v/>
      </c>
      <c r="FC519">
        <f>MATCH(EZ519,FA1:FA1008,0)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0">
        <f>IF(ISNUMBER(FC520),IF(INDEX('Q:\Abteilungsprojekte\eng\EngData\AOS\Allgemein\[LabSamples2026.xlsx]Sandec'!M:M,FC520)="","",INDEX('Q:\Abteilungsprojekte\eng\EngData\AOS\Allgemein\[LabSamples2026.xlsx]Sandec'!M:M,FC520)),"")</f>
        <v/>
      </c>
      <c r="J520" s="10">
        <f>IF(ISNUMBER(FC520),IF(INDEX('Q:\Abteilungsprojekte\eng\EngData\AOS\Allgemein\[LabSamples2026.xlsx]Sandec'!N:N,FC520)="","",INDEX('Q:\Abteilungsprojekte\eng\EngData\AOS\Allgemein\[LabSamples2026.xlsx]Sandec'!N:N,FC520)),"")</f>
        <v/>
      </c>
      <c r="K520" s="16" t="n"/>
      <c r="L520" s="20" t="inlineStr">
        <is>
          <t>Shimadzu TOC-L</t>
        </is>
      </c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inlineStr">
        <is>
          <t>Shimadzu TOC-L</t>
        </is>
      </c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n"/>
      <c r="AG520" s="20" t="inlineStr">
        <is>
          <t>None</t>
        </is>
      </c>
      <c r="AH520" s="17" t="n"/>
      <c r="AI520" s="16" t="n"/>
      <c r="AJ520" s="20" t="inlineStr">
        <is>
          <t>IC Anionen</t>
        </is>
      </c>
      <c r="AK520" s="20" t="inlineStr">
        <is>
          <t>None</t>
        </is>
      </c>
      <c r="AL520" s="17" t="n"/>
      <c r="AM520" s="16" t="n"/>
      <c r="AN520" s="20" t="n"/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n"/>
      <c r="BA520" s="20" t="inlineStr">
        <is>
          <t>None</t>
        </is>
      </c>
      <c r="BB520" s="17" t="n"/>
      <c r="BC520" s="16" t="n"/>
      <c r="BD520" s="20" t="inlineStr">
        <is>
          <t>IC Anionen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n"/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inlineStr">
        <is>
          <t>IC Kationen</t>
        </is>
      </c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n"/>
      <c r="CO520" s="20" t="inlineStr">
        <is>
          <t>None</t>
        </is>
      </c>
      <c r="CP520" s="17" t="n"/>
      <c r="CQ520" s="16" t="n"/>
      <c r="CR520" s="20" t="inlineStr">
        <is>
          <t>SOP 45-34</t>
        </is>
      </c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n"/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TEXT(A520,"@") &amp; TEXT(B520,"@")</f>
        <v/>
      </c>
      <c r="FA520">
        <f>TEXT(SamplesX!A520,"@") &amp; TEXT(SamplesX!B520,"@")</f>
        <v/>
      </c>
      <c r="FC520">
        <f>MATCH(EZ520,FA1:FA1008,0)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0">
        <f>IF(ISNUMBER(FC521),IF(INDEX('Q:\Abteilungsprojekte\eng\EngData\AOS\Allgemein\[LabSamples2026.xlsx]Sandec'!M:M,FC521)="","",INDEX('Q:\Abteilungsprojekte\eng\EngData\AOS\Allgemein\[LabSamples2026.xlsx]Sandec'!M:M,FC521)),"")</f>
        <v/>
      </c>
      <c r="J521" s="10">
        <f>IF(ISNUMBER(FC521),IF(INDEX('Q:\Abteilungsprojekte\eng\EngData\AOS\Allgemein\[LabSamples2026.xlsx]Sandec'!N:N,FC521)="","",INDEX('Q:\Abteilungsprojekte\eng\EngData\AOS\Allgemein\[LabSamples2026.xlsx]Sandec'!N:N,FC521)),"")</f>
        <v/>
      </c>
      <c r="K521" s="16" t="n"/>
      <c r="L521" s="20" t="inlineStr">
        <is>
          <t>Shimadzu TOC-L</t>
        </is>
      </c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inlineStr">
        <is>
          <t>Shimadzu TOC-L</t>
        </is>
      </c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n"/>
      <c r="AG521" s="20" t="inlineStr">
        <is>
          <t>None</t>
        </is>
      </c>
      <c r="AH521" s="17" t="n"/>
      <c r="AI521" s="16" t="n"/>
      <c r="AJ521" s="20" t="inlineStr">
        <is>
          <t>IC Anionen</t>
        </is>
      </c>
      <c r="AK521" s="20" t="inlineStr">
        <is>
          <t>None</t>
        </is>
      </c>
      <c r="AL521" s="17" t="n"/>
      <c r="AM521" s="16" t="n"/>
      <c r="AN521" s="20" t="n"/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n"/>
      <c r="BA521" s="20" t="inlineStr">
        <is>
          <t>None</t>
        </is>
      </c>
      <c r="BB521" s="17" t="n"/>
      <c r="BC521" s="16" t="n"/>
      <c r="BD521" s="20" t="inlineStr">
        <is>
          <t>IC Anionen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n"/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inlineStr">
        <is>
          <t>IC Kationen</t>
        </is>
      </c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n"/>
      <c r="CO521" s="20" t="inlineStr">
        <is>
          <t>None</t>
        </is>
      </c>
      <c r="CP521" s="17" t="n"/>
      <c r="CQ521" s="16" t="n"/>
      <c r="CR521" s="20" t="inlineStr">
        <is>
          <t>SOP 45-34</t>
        </is>
      </c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n"/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TEXT(A521,"@") &amp; TEXT(B521,"@")</f>
        <v/>
      </c>
      <c r="FA521">
        <f>TEXT(SamplesX!A521,"@") &amp; TEXT(SamplesX!B521,"@")</f>
        <v/>
      </c>
      <c r="FC521">
        <f>MATCH(EZ521,FA1:FA1008,0)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0">
        <f>IF(ISNUMBER(FC522),IF(INDEX('Q:\Abteilungsprojekte\eng\EngData\AOS\Allgemein\[LabSamples2026.xlsx]Sandec'!M:M,FC522)="","",INDEX('Q:\Abteilungsprojekte\eng\EngData\AOS\Allgemein\[LabSamples2026.xlsx]Sandec'!M:M,FC522)),"")</f>
        <v/>
      </c>
      <c r="J522" s="10">
        <f>IF(ISNUMBER(FC522),IF(INDEX('Q:\Abteilungsprojekte\eng\EngData\AOS\Allgemein\[LabSamples2026.xlsx]Sandec'!N:N,FC522)="","",INDEX('Q:\Abteilungsprojekte\eng\EngData\AOS\Allgemein\[LabSamples2026.xlsx]Sandec'!N:N,FC522)),"")</f>
        <v/>
      </c>
      <c r="K522" s="16" t="n"/>
      <c r="L522" s="20" t="inlineStr">
        <is>
          <t>Shimadzu TOC-L</t>
        </is>
      </c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inlineStr">
        <is>
          <t>Shimadzu TOC-L</t>
        </is>
      </c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n"/>
      <c r="AG522" s="20" t="inlineStr">
        <is>
          <t>None</t>
        </is>
      </c>
      <c r="AH522" s="17" t="n"/>
      <c r="AI522" s="16" t="n"/>
      <c r="AJ522" s="20" t="inlineStr">
        <is>
          <t>IC Anionen</t>
        </is>
      </c>
      <c r="AK522" s="20" t="inlineStr">
        <is>
          <t>None</t>
        </is>
      </c>
      <c r="AL522" s="17" t="n"/>
      <c r="AM522" s="16" t="n"/>
      <c r="AN522" s="20" t="n"/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n"/>
      <c r="BA522" s="20" t="inlineStr">
        <is>
          <t>None</t>
        </is>
      </c>
      <c r="BB522" s="17" t="n"/>
      <c r="BC522" s="16" t="n"/>
      <c r="BD522" s="20" t="inlineStr">
        <is>
          <t>IC Anionen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n"/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inlineStr">
        <is>
          <t>IC Kationen</t>
        </is>
      </c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n"/>
      <c r="CO522" s="20" t="inlineStr">
        <is>
          <t>None</t>
        </is>
      </c>
      <c r="CP522" s="17" t="n"/>
      <c r="CQ522" s="16" t="n"/>
      <c r="CR522" s="20" t="inlineStr">
        <is>
          <t>SOP 45-34</t>
        </is>
      </c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n"/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TEXT(A522,"@") &amp; TEXT(B522,"@")</f>
        <v/>
      </c>
      <c r="FA522">
        <f>TEXT(SamplesX!A522,"@") &amp; TEXT(SamplesX!B522,"@")</f>
        <v/>
      </c>
      <c r="FC522">
        <f>MATCH(EZ522,FA1:FA1008,0)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0">
        <f>IF(ISNUMBER(FC523),IF(INDEX('Q:\Abteilungsprojekte\eng\EngData\AOS\Allgemein\[LabSamples2026.xlsx]Sandec'!M:M,FC523)="","",INDEX('Q:\Abteilungsprojekte\eng\EngData\AOS\Allgemein\[LabSamples2026.xlsx]Sandec'!M:M,FC523)),"")</f>
        <v/>
      </c>
      <c r="J523" s="10">
        <f>IF(ISNUMBER(FC523),IF(INDEX('Q:\Abteilungsprojekte\eng\EngData\AOS\Allgemein\[LabSamples2026.xlsx]Sandec'!N:N,FC523)="","",INDEX('Q:\Abteilungsprojekte\eng\EngData\AOS\Allgemein\[LabSamples2026.xlsx]Sandec'!N:N,FC523)),"")</f>
        <v/>
      </c>
      <c r="K523" s="16" t="n"/>
      <c r="L523" s="20" t="inlineStr">
        <is>
          <t>Shimadzu TOC-L</t>
        </is>
      </c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inlineStr">
        <is>
          <t>Shimadzu TOC-L</t>
        </is>
      </c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n"/>
      <c r="AG523" s="20" t="inlineStr">
        <is>
          <t>None</t>
        </is>
      </c>
      <c r="AH523" s="17" t="n"/>
      <c r="AI523" s="16" t="n"/>
      <c r="AJ523" s="20" t="inlineStr">
        <is>
          <t>IC Anionen</t>
        </is>
      </c>
      <c r="AK523" s="20" t="inlineStr">
        <is>
          <t>None</t>
        </is>
      </c>
      <c r="AL523" s="17" t="n"/>
      <c r="AM523" s="16" t="n"/>
      <c r="AN523" s="20" t="n"/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n"/>
      <c r="BA523" s="20" t="inlineStr">
        <is>
          <t>None</t>
        </is>
      </c>
      <c r="BB523" s="17" t="n"/>
      <c r="BC523" s="16" t="n"/>
      <c r="BD523" s="20" t="inlineStr">
        <is>
          <t>IC Anionen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n"/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inlineStr">
        <is>
          <t>IC Kationen</t>
        </is>
      </c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n"/>
      <c r="CO523" s="20" t="inlineStr">
        <is>
          <t>None</t>
        </is>
      </c>
      <c r="CP523" s="17" t="n"/>
      <c r="CQ523" s="16" t="n"/>
      <c r="CR523" s="20" t="inlineStr">
        <is>
          <t>SOP 45-34</t>
        </is>
      </c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n"/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TEXT(A523,"@") &amp; TEXT(B523,"@")</f>
        <v/>
      </c>
      <c r="FA523">
        <f>TEXT(SamplesX!A523,"@") &amp; TEXT(SamplesX!B523,"@")</f>
        <v/>
      </c>
      <c r="FC523">
        <f>MATCH(EZ523,FA1:FA1008,0)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0">
        <f>IF(ISNUMBER(FC524),IF(INDEX('Q:\Abteilungsprojekte\eng\EngData\AOS\Allgemein\[LabSamples2026.xlsx]Sandec'!M:M,FC524)="","",INDEX('Q:\Abteilungsprojekte\eng\EngData\AOS\Allgemein\[LabSamples2026.xlsx]Sandec'!M:M,FC524)),"")</f>
        <v/>
      </c>
      <c r="J524" s="10">
        <f>IF(ISNUMBER(FC524),IF(INDEX('Q:\Abteilungsprojekte\eng\EngData\AOS\Allgemein\[LabSamples2026.xlsx]Sandec'!N:N,FC524)="","",INDEX('Q:\Abteilungsprojekte\eng\EngData\AOS\Allgemein\[LabSamples2026.xlsx]Sandec'!N:N,FC524)),"")</f>
        <v/>
      </c>
      <c r="K524" s="16" t="n"/>
      <c r="L524" s="20" t="inlineStr">
        <is>
          <t>Shimadzu TOC-L</t>
        </is>
      </c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inlineStr">
        <is>
          <t>Shimadzu TOC-L</t>
        </is>
      </c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n"/>
      <c r="AG524" s="20" t="inlineStr">
        <is>
          <t>None</t>
        </is>
      </c>
      <c r="AH524" s="17" t="n"/>
      <c r="AI524" s="16" t="n"/>
      <c r="AJ524" s="20" t="inlineStr">
        <is>
          <t>IC Anionen</t>
        </is>
      </c>
      <c r="AK524" s="20" t="inlineStr">
        <is>
          <t>None</t>
        </is>
      </c>
      <c r="AL524" s="17" t="n"/>
      <c r="AM524" s="16" t="n"/>
      <c r="AN524" s="20" t="n"/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n"/>
      <c r="BA524" s="20" t="inlineStr">
        <is>
          <t>None</t>
        </is>
      </c>
      <c r="BB524" s="17" t="n"/>
      <c r="BC524" s="16" t="n"/>
      <c r="BD524" s="20" t="inlineStr">
        <is>
          <t>IC Anionen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n"/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inlineStr">
        <is>
          <t>IC Kationen</t>
        </is>
      </c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n"/>
      <c r="CO524" s="20" t="inlineStr">
        <is>
          <t>None</t>
        </is>
      </c>
      <c r="CP524" s="17" t="n"/>
      <c r="CQ524" s="16" t="n"/>
      <c r="CR524" s="20" t="inlineStr">
        <is>
          <t>SOP 45-34</t>
        </is>
      </c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n"/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TEXT(A524,"@") &amp; TEXT(B524,"@")</f>
        <v/>
      </c>
      <c r="FA524">
        <f>TEXT(SamplesX!A524,"@") &amp; TEXT(SamplesX!B524,"@")</f>
        <v/>
      </c>
      <c r="FC524">
        <f>MATCH(EZ524,FA1:FA1008,0)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0">
        <f>IF(ISNUMBER(FC525),IF(INDEX('Q:\Abteilungsprojekte\eng\EngData\AOS\Allgemein\[LabSamples2026.xlsx]Sandec'!M:M,FC525)="","",INDEX('Q:\Abteilungsprojekte\eng\EngData\AOS\Allgemein\[LabSamples2026.xlsx]Sandec'!M:M,FC525)),"")</f>
        <v/>
      </c>
      <c r="J525" s="10">
        <f>IF(ISNUMBER(FC525),IF(INDEX('Q:\Abteilungsprojekte\eng\EngData\AOS\Allgemein\[LabSamples2026.xlsx]Sandec'!N:N,FC525)="","",INDEX('Q:\Abteilungsprojekte\eng\EngData\AOS\Allgemein\[LabSamples2026.xlsx]Sandec'!N:N,FC525)),"")</f>
        <v/>
      </c>
      <c r="K525" s="16" t="n"/>
      <c r="L525" s="20" t="inlineStr">
        <is>
          <t>Shimadzu TOC-L</t>
        </is>
      </c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inlineStr">
        <is>
          <t>Shimadzu TOC-L</t>
        </is>
      </c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n"/>
      <c r="AG525" s="20" t="inlineStr">
        <is>
          <t>None</t>
        </is>
      </c>
      <c r="AH525" s="17" t="n"/>
      <c r="AI525" s="16" t="n"/>
      <c r="AJ525" s="20" t="inlineStr">
        <is>
          <t>IC Anionen</t>
        </is>
      </c>
      <c r="AK525" s="20" t="inlineStr">
        <is>
          <t>None</t>
        </is>
      </c>
      <c r="AL525" s="17" t="n"/>
      <c r="AM525" s="16" t="n"/>
      <c r="AN525" s="20" t="n"/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n"/>
      <c r="BA525" s="20" t="inlineStr">
        <is>
          <t>None</t>
        </is>
      </c>
      <c r="BB525" s="17" t="n"/>
      <c r="BC525" s="16" t="n"/>
      <c r="BD525" s="20" t="inlineStr">
        <is>
          <t>IC Anionen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n"/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inlineStr">
        <is>
          <t>IC Kationen</t>
        </is>
      </c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n"/>
      <c r="CO525" s="20" t="inlineStr">
        <is>
          <t>None</t>
        </is>
      </c>
      <c r="CP525" s="17" t="n"/>
      <c r="CQ525" s="16" t="n"/>
      <c r="CR525" s="20" t="inlineStr">
        <is>
          <t>SOP 45-34</t>
        </is>
      </c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n"/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TEXT(A525,"@") &amp; TEXT(B525,"@")</f>
        <v/>
      </c>
      <c r="FA525">
        <f>TEXT(SamplesX!A525,"@") &amp; TEXT(SamplesX!B525,"@")</f>
        <v/>
      </c>
      <c r="FC525">
        <f>MATCH(EZ525,FA1:FA1008,0)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0">
        <f>IF(ISNUMBER(FC526),IF(INDEX('Q:\Abteilungsprojekte\eng\EngData\AOS\Allgemein\[LabSamples2026.xlsx]Sandec'!M:M,FC526)="","",INDEX('Q:\Abteilungsprojekte\eng\EngData\AOS\Allgemein\[LabSamples2026.xlsx]Sandec'!M:M,FC526)),"")</f>
        <v/>
      </c>
      <c r="J526" s="10">
        <f>IF(ISNUMBER(FC526),IF(INDEX('Q:\Abteilungsprojekte\eng\EngData\AOS\Allgemein\[LabSamples2026.xlsx]Sandec'!N:N,FC526)="","",INDEX('Q:\Abteilungsprojekte\eng\EngData\AOS\Allgemein\[LabSamples2026.xlsx]Sandec'!N:N,FC526)),"")</f>
        <v/>
      </c>
      <c r="K526" s="16" t="n"/>
      <c r="L526" s="20" t="inlineStr">
        <is>
          <t>Shimadzu TOC-L</t>
        </is>
      </c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inlineStr">
        <is>
          <t>Shimadzu TOC-L</t>
        </is>
      </c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n"/>
      <c r="AG526" s="20" t="inlineStr">
        <is>
          <t>None</t>
        </is>
      </c>
      <c r="AH526" s="17" t="n"/>
      <c r="AI526" s="16" t="n"/>
      <c r="AJ526" s="20" t="inlineStr">
        <is>
          <t>IC Anionen</t>
        </is>
      </c>
      <c r="AK526" s="20" t="inlineStr">
        <is>
          <t>None</t>
        </is>
      </c>
      <c r="AL526" s="17" t="n"/>
      <c r="AM526" s="16" t="n"/>
      <c r="AN526" s="20" t="n"/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n"/>
      <c r="BA526" s="20" t="inlineStr">
        <is>
          <t>None</t>
        </is>
      </c>
      <c r="BB526" s="17" t="n"/>
      <c r="BC526" s="16" t="n"/>
      <c r="BD526" s="20" t="inlineStr">
        <is>
          <t>IC Anionen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n"/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inlineStr">
        <is>
          <t>IC Kationen</t>
        </is>
      </c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n"/>
      <c r="CO526" s="20" t="inlineStr">
        <is>
          <t>None</t>
        </is>
      </c>
      <c r="CP526" s="17" t="n"/>
      <c r="CQ526" s="16" t="n"/>
      <c r="CR526" s="20" t="inlineStr">
        <is>
          <t>SOP 45-34</t>
        </is>
      </c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n"/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TEXT(A526,"@") &amp; TEXT(B526,"@")</f>
        <v/>
      </c>
      <c r="FA526">
        <f>TEXT(SamplesX!A526,"@") &amp; TEXT(SamplesX!B526,"@")</f>
        <v/>
      </c>
      <c r="FC526">
        <f>MATCH(EZ526,FA1:FA1008,0)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0">
        <f>IF(ISNUMBER(FC527),IF(INDEX('Q:\Abteilungsprojekte\eng\EngData\AOS\Allgemein\[LabSamples2026.xlsx]Sandec'!M:M,FC527)="","",INDEX('Q:\Abteilungsprojekte\eng\EngData\AOS\Allgemein\[LabSamples2026.xlsx]Sandec'!M:M,FC527)),"")</f>
        <v/>
      </c>
      <c r="J527" s="10">
        <f>IF(ISNUMBER(FC527),IF(INDEX('Q:\Abteilungsprojekte\eng\EngData\AOS\Allgemein\[LabSamples2026.xlsx]Sandec'!N:N,FC527)="","",INDEX('Q:\Abteilungsprojekte\eng\EngData\AOS\Allgemein\[LabSamples2026.xlsx]Sandec'!N:N,FC527)),"")</f>
        <v/>
      </c>
      <c r="K527" s="16" t="n"/>
      <c r="L527" s="20" t="inlineStr">
        <is>
          <t>Shimadzu TOC-L</t>
        </is>
      </c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inlineStr">
        <is>
          <t>Shimadzu TOC-L</t>
        </is>
      </c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n"/>
      <c r="AG527" s="20" t="inlineStr">
        <is>
          <t>None</t>
        </is>
      </c>
      <c r="AH527" s="17" t="n"/>
      <c r="AI527" s="16" t="n"/>
      <c r="AJ527" s="20" t="inlineStr">
        <is>
          <t>IC Anionen</t>
        </is>
      </c>
      <c r="AK527" s="20" t="inlineStr">
        <is>
          <t>None</t>
        </is>
      </c>
      <c r="AL527" s="17" t="n"/>
      <c r="AM527" s="16" t="n"/>
      <c r="AN527" s="20" t="n"/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n"/>
      <c r="BA527" s="20" t="inlineStr">
        <is>
          <t>None</t>
        </is>
      </c>
      <c r="BB527" s="17" t="n"/>
      <c r="BC527" s="16" t="n"/>
      <c r="BD527" s="20" t="inlineStr">
        <is>
          <t>IC Anionen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n"/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inlineStr">
        <is>
          <t>IC Kationen</t>
        </is>
      </c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n"/>
      <c r="CO527" s="20" t="inlineStr">
        <is>
          <t>None</t>
        </is>
      </c>
      <c r="CP527" s="17" t="n"/>
      <c r="CQ527" s="16" t="n"/>
      <c r="CR527" s="20" t="inlineStr">
        <is>
          <t>SOP 45-34</t>
        </is>
      </c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n"/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TEXT(A527,"@") &amp; TEXT(B527,"@")</f>
        <v/>
      </c>
      <c r="FA527">
        <f>TEXT(SamplesX!A527,"@") &amp; TEXT(SamplesX!B527,"@")</f>
        <v/>
      </c>
      <c r="FC527">
        <f>MATCH(EZ527,FA1:FA1008,0)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0">
        <f>IF(ISNUMBER(FC528),IF(INDEX('Q:\Abteilungsprojekte\eng\EngData\AOS\Allgemein\[LabSamples2026.xlsx]Sandec'!M:M,FC528)="","",INDEX('Q:\Abteilungsprojekte\eng\EngData\AOS\Allgemein\[LabSamples2026.xlsx]Sandec'!M:M,FC528)),"")</f>
        <v/>
      </c>
      <c r="J528" s="10">
        <f>IF(ISNUMBER(FC528),IF(INDEX('Q:\Abteilungsprojekte\eng\EngData\AOS\Allgemein\[LabSamples2026.xlsx]Sandec'!N:N,FC528)="","",INDEX('Q:\Abteilungsprojekte\eng\EngData\AOS\Allgemein\[LabSamples2026.xlsx]Sandec'!N:N,FC528)),"")</f>
        <v/>
      </c>
      <c r="K528" s="16" t="n"/>
      <c r="L528" s="20" t="inlineStr">
        <is>
          <t>Shimadzu TOC-L</t>
        </is>
      </c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inlineStr">
        <is>
          <t>Shimadzu TOC-L</t>
        </is>
      </c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n"/>
      <c r="AG528" s="20" t="inlineStr">
        <is>
          <t>None</t>
        </is>
      </c>
      <c r="AH528" s="17" t="n"/>
      <c r="AI528" s="16" t="n"/>
      <c r="AJ528" s="20" t="inlineStr">
        <is>
          <t>IC Anionen</t>
        </is>
      </c>
      <c r="AK528" s="20" t="inlineStr">
        <is>
          <t>None</t>
        </is>
      </c>
      <c r="AL528" s="17" t="n"/>
      <c r="AM528" s="16" t="n"/>
      <c r="AN528" s="20" t="n"/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n"/>
      <c r="BA528" s="20" t="inlineStr">
        <is>
          <t>None</t>
        </is>
      </c>
      <c r="BB528" s="17" t="n"/>
      <c r="BC528" s="16" t="n"/>
      <c r="BD528" s="20" t="inlineStr">
        <is>
          <t>IC Anionen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n"/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inlineStr">
        <is>
          <t>IC Kationen</t>
        </is>
      </c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n"/>
      <c r="CO528" s="20" t="inlineStr">
        <is>
          <t>None</t>
        </is>
      </c>
      <c r="CP528" s="17" t="n"/>
      <c r="CQ528" s="16" t="n"/>
      <c r="CR528" s="20" t="inlineStr">
        <is>
          <t>SOP 45-34</t>
        </is>
      </c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n"/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TEXT(A528,"@") &amp; TEXT(B528,"@")</f>
        <v/>
      </c>
      <c r="FA528">
        <f>TEXT(SamplesX!A528,"@") &amp; TEXT(SamplesX!B528,"@")</f>
        <v/>
      </c>
      <c r="FC528">
        <f>MATCH(EZ528,FA1:FA1008,0)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0">
        <f>IF(ISNUMBER(FC529),IF(INDEX('Q:\Abteilungsprojekte\eng\EngData\AOS\Allgemein\[LabSamples2026.xlsx]Sandec'!M:M,FC529)="","",INDEX('Q:\Abteilungsprojekte\eng\EngData\AOS\Allgemein\[LabSamples2026.xlsx]Sandec'!M:M,FC529)),"")</f>
        <v/>
      </c>
      <c r="J529" s="10">
        <f>IF(ISNUMBER(FC529),IF(INDEX('Q:\Abteilungsprojekte\eng\EngData\AOS\Allgemein\[LabSamples2026.xlsx]Sandec'!N:N,FC529)="","",INDEX('Q:\Abteilungsprojekte\eng\EngData\AOS\Allgemein\[LabSamples2026.xlsx]Sandec'!N:N,FC529)),"")</f>
        <v/>
      </c>
      <c r="K529" s="16" t="n"/>
      <c r="L529" s="20" t="inlineStr">
        <is>
          <t>Shimadzu TOC-L</t>
        </is>
      </c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inlineStr">
        <is>
          <t>Shimadzu TOC-L</t>
        </is>
      </c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n"/>
      <c r="AG529" s="20" t="inlineStr">
        <is>
          <t>None</t>
        </is>
      </c>
      <c r="AH529" s="17" t="n"/>
      <c r="AI529" s="16" t="n"/>
      <c r="AJ529" s="20" t="inlineStr">
        <is>
          <t>IC Anionen</t>
        </is>
      </c>
      <c r="AK529" s="20" t="inlineStr">
        <is>
          <t>None</t>
        </is>
      </c>
      <c r="AL529" s="17" t="n"/>
      <c r="AM529" s="16" t="n"/>
      <c r="AN529" s="20" t="n"/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n"/>
      <c r="BA529" s="20" t="inlineStr">
        <is>
          <t>None</t>
        </is>
      </c>
      <c r="BB529" s="17" t="n"/>
      <c r="BC529" s="16" t="n"/>
      <c r="BD529" s="20" t="inlineStr">
        <is>
          <t>IC Anionen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n"/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inlineStr">
        <is>
          <t>IC Kationen</t>
        </is>
      </c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n"/>
      <c r="CO529" s="20" t="inlineStr">
        <is>
          <t>None</t>
        </is>
      </c>
      <c r="CP529" s="17" t="n"/>
      <c r="CQ529" s="16" t="n"/>
      <c r="CR529" s="20" t="inlineStr">
        <is>
          <t>SOP 45-34</t>
        </is>
      </c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n"/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TEXT(A529,"@") &amp; TEXT(B529,"@")</f>
        <v/>
      </c>
      <c r="FA529">
        <f>TEXT(SamplesX!A529,"@") &amp; TEXT(SamplesX!B529,"@")</f>
        <v/>
      </c>
      <c r="FC529">
        <f>MATCH(EZ529,FA1:FA1008,0)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0">
        <f>IF(ISNUMBER(FC530),IF(INDEX('Q:\Abteilungsprojekte\eng\EngData\AOS\Allgemein\[LabSamples2026.xlsx]Sandec'!M:M,FC530)="","",INDEX('Q:\Abteilungsprojekte\eng\EngData\AOS\Allgemein\[LabSamples2026.xlsx]Sandec'!M:M,FC530)),"")</f>
        <v/>
      </c>
      <c r="J530" s="10">
        <f>IF(ISNUMBER(FC530),IF(INDEX('Q:\Abteilungsprojekte\eng\EngData\AOS\Allgemein\[LabSamples2026.xlsx]Sandec'!N:N,FC530)="","",INDEX('Q:\Abteilungsprojekte\eng\EngData\AOS\Allgemein\[LabSamples2026.xlsx]Sandec'!N:N,FC530)),"")</f>
        <v/>
      </c>
      <c r="K530" s="16" t="n"/>
      <c r="L530" s="20" t="inlineStr">
        <is>
          <t>Shimadzu TOC-L</t>
        </is>
      </c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inlineStr">
        <is>
          <t>Shimadzu TOC-L</t>
        </is>
      </c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n"/>
      <c r="AG530" s="20" t="inlineStr">
        <is>
          <t>None</t>
        </is>
      </c>
      <c r="AH530" s="17" t="n"/>
      <c r="AI530" s="16" t="n"/>
      <c r="AJ530" s="20" t="inlineStr">
        <is>
          <t>IC Anionen</t>
        </is>
      </c>
      <c r="AK530" s="20" t="inlineStr">
        <is>
          <t>None</t>
        </is>
      </c>
      <c r="AL530" s="17" t="n"/>
      <c r="AM530" s="16" t="n"/>
      <c r="AN530" s="20" t="n"/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n"/>
      <c r="BA530" s="20" t="inlineStr">
        <is>
          <t>None</t>
        </is>
      </c>
      <c r="BB530" s="17" t="n"/>
      <c r="BC530" s="16" t="n"/>
      <c r="BD530" s="20" t="inlineStr">
        <is>
          <t>IC Anionen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n"/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inlineStr">
        <is>
          <t>IC Kationen</t>
        </is>
      </c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n"/>
      <c r="CO530" s="20" t="inlineStr">
        <is>
          <t>None</t>
        </is>
      </c>
      <c r="CP530" s="17" t="n"/>
      <c r="CQ530" s="16" t="n"/>
      <c r="CR530" s="20" t="inlineStr">
        <is>
          <t>SOP 45-34</t>
        </is>
      </c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n"/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TEXT(A530,"@") &amp; TEXT(B530,"@")</f>
        <v/>
      </c>
      <c r="FA530">
        <f>TEXT(SamplesX!A530,"@") &amp; TEXT(SamplesX!B530,"@")</f>
        <v/>
      </c>
      <c r="FC530">
        <f>MATCH(EZ530,FA1:FA1008,0)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0">
        <f>IF(ISNUMBER(FC531),IF(INDEX('Q:\Abteilungsprojekte\eng\EngData\AOS\Allgemein\[LabSamples2026.xlsx]Sandec'!M:M,FC531)="","",INDEX('Q:\Abteilungsprojekte\eng\EngData\AOS\Allgemein\[LabSamples2026.xlsx]Sandec'!M:M,FC531)),"")</f>
        <v/>
      </c>
      <c r="J531" s="10">
        <f>IF(ISNUMBER(FC531),IF(INDEX('Q:\Abteilungsprojekte\eng\EngData\AOS\Allgemein\[LabSamples2026.xlsx]Sandec'!N:N,FC531)="","",INDEX('Q:\Abteilungsprojekte\eng\EngData\AOS\Allgemein\[LabSamples2026.xlsx]Sandec'!N:N,FC531)),"")</f>
        <v/>
      </c>
      <c r="K531" s="16" t="n"/>
      <c r="L531" s="20" t="inlineStr">
        <is>
          <t>Shimadzu TOC-L</t>
        </is>
      </c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inlineStr">
        <is>
          <t>Shimadzu TOC-L</t>
        </is>
      </c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n"/>
      <c r="AG531" s="20" t="inlineStr">
        <is>
          <t>None</t>
        </is>
      </c>
      <c r="AH531" s="17" t="n"/>
      <c r="AI531" s="16" t="n"/>
      <c r="AJ531" s="20" t="inlineStr">
        <is>
          <t>IC Anionen</t>
        </is>
      </c>
      <c r="AK531" s="20" t="inlineStr">
        <is>
          <t>None</t>
        </is>
      </c>
      <c r="AL531" s="17" t="n"/>
      <c r="AM531" s="16" t="n"/>
      <c r="AN531" s="20" t="n"/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n"/>
      <c r="BA531" s="20" t="inlineStr">
        <is>
          <t>None</t>
        </is>
      </c>
      <c r="BB531" s="17" t="n"/>
      <c r="BC531" s="16" t="n"/>
      <c r="BD531" s="20" t="inlineStr">
        <is>
          <t>IC Anionen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n"/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inlineStr">
        <is>
          <t>IC Kationen</t>
        </is>
      </c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n"/>
      <c r="CO531" s="20" t="inlineStr">
        <is>
          <t>None</t>
        </is>
      </c>
      <c r="CP531" s="17" t="n"/>
      <c r="CQ531" s="16" t="n"/>
      <c r="CR531" s="20" t="inlineStr">
        <is>
          <t>SOP 45-34</t>
        </is>
      </c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n"/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TEXT(A531,"@") &amp; TEXT(B531,"@")</f>
        <v/>
      </c>
      <c r="FA531">
        <f>TEXT(SamplesX!A531,"@") &amp; TEXT(SamplesX!B531,"@")</f>
        <v/>
      </c>
      <c r="FC531">
        <f>MATCH(EZ531,FA1:FA1008,0)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0">
        <f>IF(ISNUMBER(FC532),IF(INDEX('Q:\Abteilungsprojekte\eng\EngData\AOS\Allgemein\[LabSamples2026.xlsx]Sandec'!M:M,FC532)="","",INDEX('Q:\Abteilungsprojekte\eng\EngData\AOS\Allgemein\[LabSamples2026.xlsx]Sandec'!M:M,FC532)),"")</f>
        <v/>
      </c>
      <c r="J532" s="10">
        <f>IF(ISNUMBER(FC532),IF(INDEX('Q:\Abteilungsprojekte\eng\EngData\AOS\Allgemein\[LabSamples2026.xlsx]Sandec'!N:N,FC532)="","",INDEX('Q:\Abteilungsprojekte\eng\EngData\AOS\Allgemein\[LabSamples2026.xlsx]Sandec'!N:N,FC532)),"")</f>
        <v/>
      </c>
      <c r="K532" s="16" t="n"/>
      <c r="L532" s="20" t="inlineStr">
        <is>
          <t>Shimadzu TOC-L</t>
        </is>
      </c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inlineStr">
        <is>
          <t>Shimadzu TOC-L</t>
        </is>
      </c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n"/>
      <c r="AG532" s="20" t="inlineStr">
        <is>
          <t>None</t>
        </is>
      </c>
      <c r="AH532" s="17" t="n"/>
      <c r="AI532" s="16" t="n"/>
      <c r="AJ532" s="20" t="inlineStr">
        <is>
          <t>IC Anionen</t>
        </is>
      </c>
      <c r="AK532" s="20" t="inlineStr">
        <is>
          <t>None</t>
        </is>
      </c>
      <c r="AL532" s="17" t="n"/>
      <c r="AM532" s="16" t="n"/>
      <c r="AN532" s="20" t="n"/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n"/>
      <c r="BA532" s="20" t="inlineStr">
        <is>
          <t>None</t>
        </is>
      </c>
      <c r="BB532" s="17" t="n"/>
      <c r="BC532" s="16" t="n"/>
      <c r="BD532" s="20" t="inlineStr">
        <is>
          <t>IC Anionen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n"/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inlineStr">
        <is>
          <t>IC Kationen</t>
        </is>
      </c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n"/>
      <c r="CO532" s="20" t="inlineStr">
        <is>
          <t>None</t>
        </is>
      </c>
      <c r="CP532" s="17" t="n"/>
      <c r="CQ532" s="16" t="n"/>
      <c r="CR532" s="20" t="inlineStr">
        <is>
          <t>SOP 45-34</t>
        </is>
      </c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n"/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TEXT(A532,"@") &amp; TEXT(B532,"@")</f>
        <v/>
      </c>
      <c r="FA532">
        <f>TEXT(SamplesX!A532,"@") &amp; TEXT(SamplesX!B532,"@")</f>
        <v/>
      </c>
      <c r="FC532">
        <f>MATCH(EZ532,FA1:FA1008,0)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0">
        <f>IF(ISNUMBER(FC533),IF(INDEX('Q:\Abteilungsprojekte\eng\EngData\AOS\Allgemein\[LabSamples2026.xlsx]Sandec'!M:M,FC533)="","",INDEX('Q:\Abteilungsprojekte\eng\EngData\AOS\Allgemein\[LabSamples2026.xlsx]Sandec'!M:M,FC533)),"")</f>
        <v/>
      </c>
      <c r="J533" s="10">
        <f>IF(ISNUMBER(FC533),IF(INDEX('Q:\Abteilungsprojekte\eng\EngData\AOS\Allgemein\[LabSamples2026.xlsx]Sandec'!N:N,FC533)="","",INDEX('Q:\Abteilungsprojekte\eng\EngData\AOS\Allgemein\[LabSamples2026.xlsx]Sandec'!N:N,FC533)),"")</f>
        <v/>
      </c>
      <c r="K533" s="16" t="n"/>
      <c r="L533" s="20" t="inlineStr">
        <is>
          <t>Shimadzu TOC-L</t>
        </is>
      </c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inlineStr">
        <is>
          <t>Shimadzu TOC-L</t>
        </is>
      </c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n"/>
      <c r="AG533" s="20" t="inlineStr">
        <is>
          <t>None</t>
        </is>
      </c>
      <c r="AH533" s="17" t="n"/>
      <c r="AI533" s="16" t="n"/>
      <c r="AJ533" s="20" t="inlineStr">
        <is>
          <t>IC Anionen</t>
        </is>
      </c>
      <c r="AK533" s="20" t="inlineStr">
        <is>
          <t>None</t>
        </is>
      </c>
      <c r="AL533" s="17" t="n"/>
      <c r="AM533" s="16" t="n"/>
      <c r="AN533" s="20" t="n"/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n"/>
      <c r="BA533" s="20" t="inlineStr">
        <is>
          <t>None</t>
        </is>
      </c>
      <c r="BB533" s="17" t="n"/>
      <c r="BC533" s="16" t="n"/>
      <c r="BD533" s="20" t="inlineStr">
        <is>
          <t>IC Anionen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n"/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inlineStr">
        <is>
          <t>IC Kationen</t>
        </is>
      </c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n"/>
      <c r="CO533" s="20" t="inlineStr">
        <is>
          <t>None</t>
        </is>
      </c>
      <c r="CP533" s="17" t="n"/>
      <c r="CQ533" s="16" t="n"/>
      <c r="CR533" s="20" t="inlineStr">
        <is>
          <t>SOP 45-34</t>
        </is>
      </c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n"/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TEXT(A533,"@") &amp; TEXT(B533,"@")</f>
        <v/>
      </c>
      <c r="FA533">
        <f>TEXT(SamplesX!A533,"@") &amp; TEXT(SamplesX!B533,"@")</f>
        <v/>
      </c>
      <c r="FC533">
        <f>MATCH(EZ533,FA1:FA1008,0)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0">
        <f>IF(ISNUMBER(FC534),IF(INDEX('Q:\Abteilungsprojekte\eng\EngData\AOS\Allgemein\[LabSamples2026.xlsx]Sandec'!M:M,FC534)="","",INDEX('Q:\Abteilungsprojekte\eng\EngData\AOS\Allgemein\[LabSamples2026.xlsx]Sandec'!M:M,FC534)),"")</f>
        <v/>
      </c>
      <c r="J534" s="10">
        <f>IF(ISNUMBER(FC534),IF(INDEX('Q:\Abteilungsprojekte\eng\EngData\AOS\Allgemein\[LabSamples2026.xlsx]Sandec'!N:N,FC534)="","",INDEX('Q:\Abteilungsprojekte\eng\EngData\AOS\Allgemein\[LabSamples2026.xlsx]Sandec'!N:N,FC534)),"")</f>
        <v/>
      </c>
      <c r="K534" s="16" t="n"/>
      <c r="L534" s="20" t="inlineStr">
        <is>
          <t>Shimadzu TOC-L</t>
        </is>
      </c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inlineStr">
        <is>
          <t>Shimadzu TOC-L</t>
        </is>
      </c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n"/>
      <c r="AG534" s="20" t="inlineStr">
        <is>
          <t>None</t>
        </is>
      </c>
      <c r="AH534" s="17" t="n"/>
      <c r="AI534" s="16" t="n"/>
      <c r="AJ534" s="20" t="inlineStr">
        <is>
          <t>IC Anionen</t>
        </is>
      </c>
      <c r="AK534" s="20" t="inlineStr">
        <is>
          <t>None</t>
        </is>
      </c>
      <c r="AL534" s="17" t="n"/>
      <c r="AM534" s="16" t="n"/>
      <c r="AN534" s="20" t="n"/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n"/>
      <c r="BA534" s="20" t="inlineStr">
        <is>
          <t>None</t>
        </is>
      </c>
      <c r="BB534" s="17" t="n"/>
      <c r="BC534" s="16" t="n"/>
      <c r="BD534" s="20" t="inlineStr">
        <is>
          <t>IC Anionen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n"/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inlineStr">
        <is>
          <t>IC Kationen</t>
        </is>
      </c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n"/>
      <c r="CO534" s="20" t="inlineStr">
        <is>
          <t>None</t>
        </is>
      </c>
      <c r="CP534" s="17" t="n"/>
      <c r="CQ534" s="16" t="n"/>
      <c r="CR534" s="20" t="inlineStr">
        <is>
          <t>SOP 45-34</t>
        </is>
      </c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n"/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TEXT(A534,"@") &amp; TEXT(B534,"@")</f>
        <v/>
      </c>
      <c r="FA534">
        <f>TEXT(SamplesX!A534,"@") &amp; TEXT(SamplesX!B534,"@")</f>
        <v/>
      </c>
      <c r="FC534">
        <f>MATCH(EZ534,FA1:FA1008,0)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0">
        <f>IF(ISNUMBER(FC535),IF(INDEX('Q:\Abteilungsprojekte\eng\EngData\AOS\Allgemein\[LabSamples2026.xlsx]Sandec'!M:M,FC535)="","",INDEX('Q:\Abteilungsprojekte\eng\EngData\AOS\Allgemein\[LabSamples2026.xlsx]Sandec'!M:M,FC535)),"")</f>
        <v/>
      </c>
      <c r="J535" s="10">
        <f>IF(ISNUMBER(FC535),IF(INDEX('Q:\Abteilungsprojekte\eng\EngData\AOS\Allgemein\[LabSamples2026.xlsx]Sandec'!N:N,FC535)="","",INDEX('Q:\Abteilungsprojekte\eng\EngData\AOS\Allgemein\[LabSamples2026.xlsx]Sandec'!N:N,FC535)),"")</f>
        <v/>
      </c>
      <c r="K535" s="16" t="n"/>
      <c r="L535" s="20" t="inlineStr">
        <is>
          <t>Shimadzu TOC-L</t>
        </is>
      </c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inlineStr">
        <is>
          <t>Shimadzu TOC-L</t>
        </is>
      </c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n"/>
      <c r="AG535" s="20" t="inlineStr">
        <is>
          <t>None</t>
        </is>
      </c>
      <c r="AH535" s="17" t="n"/>
      <c r="AI535" s="16" t="n"/>
      <c r="AJ535" s="20" t="inlineStr">
        <is>
          <t>IC Anionen</t>
        </is>
      </c>
      <c r="AK535" s="20" t="inlineStr">
        <is>
          <t>None</t>
        </is>
      </c>
      <c r="AL535" s="17" t="n"/>
      <c r="AM535" s="16" t="n"/>
      <c r="AN535" s="20" t="n"/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n"/>
      <c r="BA535" s="20" t="inlineStr">
        <is>
          <t>None</t>
        </is>
      </c>
      <c r="BB535" s="17" t="n"/>
      <c r="BC535" s="16" t="n"/>
      <c r="BD535" s="20" t="inlineStr">
        <is>
          <t>IC Anionen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n"/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inlineStr">
        <is>
          <t>IC Kationen</t>
        </is>
      </c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n"/>
      <c r="CO535" s="20" t="inlineStr">
        <is>
          <t>None</t>
        </is>
      </c>
      <c r="CP535" s="17" t="n"/>
      <c r="CQ535" s="16" t="n"/>
      <c r="CR535" s="20" t="inlineStr">
        <is>
          <t>SOP 45-34</t>
        </is>
      </c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n"/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TEXT(A535,"@") &amp; TEXT(B535,"@")</f>
        <v/>
      </c>
      <c r="FA535">
        <f>TEXT(SamplesX!A535,"@") &amp; TEXT(SamplesX!B535,"@")</f>
        <v/>
      </c>
      <c r="FC535">
        <f>MATCH(EZ535,FA1:FA1008,0)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0">
        <f>IF(ISNUMBER(FC536),IF(INDEX('Q:\Abteilungsprojekte\eng\EngData\AOS\Allgemein\[LabSamples2026.xlsx]Sandec'!M:M,FC536)="","",INDEX('Q:\Abteilungsprojekte\eng\EngData\AOS\Allgemein\[LabSamples2026.xlsx]Sandec'!M:M,FC536)),"")</f>
        <v/>
      </c>
      <c r="J536" s="10">
        <f>IF(ISNUMBER(FC536),IF(INDEX('Q:\Abteilungsprojekte\eng\EngData\AOS\Allgemein\[LabSamples2026.xlsx]Sandec'!N:N,FC536)="","",INDEX('Q:\Abteilungsprojekte\eng\EngData\AOS\Allgemein\[LabSamples2026.xlsx]Sandec'!N:N,FC536)),"")</f>
        <v/>
      </c>
      <c r="K536" s="16" t="n"/>
      <c r="L536" s="20" t="inlineStr">
        <is>
          <t>Shimadzu TOC-L</t>
        </is>
      </c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inlineStr">
        <is>
          <t>Shimadzu TOC-L</t>
        </is>
      </c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n"/>
      <c r="AG536" s="20" t="inlineStr">
        <is>
          <t>None</t>
        </is>
      </c>
      <c r="AH536" s="17" t="n"/>
      <c r="AI536" s="16" t="n"/>
      <c r="AJ536" s="20" t="inlineStr">
        <is>
          <t>IC Anionen</t>
        </is>
      </c>
      <c r="AK536" s="20" t="inlineStr">
        <is>
          <t>None</t>
        </is>
      </c>
      <c r="AL536" s="17" t="n"/>
      <c r="AM536" s="16" t="n"/>
      <c r="AN536" s="20" t="n"/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n"/>
      <c r="BA536" s="20" t="inlineStr">
        <is>
          <t>None</t>
        </is>
      </c>
      <c r="BB536" s="17" t="n"/>
      <c r="BC536" s="16" t="n"/>
      <c r="BD536" s="20" t="inlineStr">
        <is>
          <t>IC Anionen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n"/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inlineStr">
        <is>
          <t>IC Kationen</t>
        </is>
      </c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n"/>
      <c r="CO536" s="20" t="inlineStr">
        <is>
          <t>None</t>
        </is>
      </c>
      <c r="CP536" s="17" t="n"/>
      <c r="CQ536" s="16" t="n"/>
      <c r="CR536" s="20" t="inlineStr">
        <is>
          <t>SOP 45-34</t>
        </is>
      </c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n"/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TEXT(A536,"@") &amp; TEXT(B536,"@")</f>
        <v/>
      </c>
      <c r="FA536">
        <f>TEXT(SamplesX!A536,"@") &amp; TEXT(SamplesX!B536,"@")</f>
        <v/>
      </c>
      <c r="FC536">
        <f>MATCH(EZ536,FA1:FA1008,0)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0">
        <f>IF(ISNUMBER(FC537),IF(INDEX('Q:\Abteilungsprojekte\eng\EngData\AOS\Allgemein\[LabSamples2026.xlsx]Sandec'!M:M,FC537)="","",INDEX('Q:\Abteilungsprojekte\eng\EngData\AOS\Allgemein\[LabSamples2026.xlsx]Sandec'!M:M,FC537)),"")</f>
        <v/>
      </c>
      <c r="J537" s="10">
        <f>IF(ISNUMBER(FC537),IF(INDEX('Q:\Abteilungsprojekte\eng\EngData\AOS\Allgemein\[LabSamples2026.xlsx]Sandec'!N:N,FC537)="","",INDEX('Q:\Abteilungsprojekte\eng\EngData\AOS\Allgemein\[LabSamples2026.xlsx]Sandec'!N:N,FC537)),"")</f>
        <v/>
      </c>
      <c r="K537" s="16" t="n"/>
      <c r="L537" s="20" t="inlineStr">
        <is>
          <t>Shimadzu TOC-L</t>
        </is>
      </c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inlineStr">
        <is>
          <t>Shimadzu TOC-L</t>
        </is>
      </c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n"/>
      <c r="AG537" s="20" t="inlineStr">
        <is>
          <t>None</t>
        </is>
      </c>
      <c r="AH537" s="17" t="n"/>
      <c r="AI537" s="16" t="n"/>
      <c r="AJ537" s="20" t="inlineStr">
        <is>
          <t>IC Anionen</t>
        </is>
      </c>
      <c r="AK537" s="20" t="inlineStr">
        <is>
          <t>None</t>
        </is>
      </c>
      <c r="AL537" s="17" t="n"/>
      <c r="AM537" s="16" t="n"/>
      <c r="AN537" s="20" t="n"/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n"/>
      <c r="BA537" s="20" t="inlineStr">
        <is>
          <t>None</t>
        </is>
      </c>
      <c r="BB537" s="17" t="n"/>
      <c r="BC537" s="16" t="n"/>
      <c r="BD537" s="20" t="inlineStr">
        <is>
          <t>IC Anionen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n"/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inlineStr">
        <is>
          <t>IC Kationen</t>
        </is>
      </c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n"/>
      <c r="CO537" s="20" t="inlineStr">
        <is>
          <t>None</t>
        </is>
      </c>
      <c r="CP537" s="17" t="n"/>
      <c r="CQ537" s="16" t="n"/>
      <c r="CR537" s="20" t="inlineStr">
        <is>
          <t>SOP 45-34</t>
        </is>
      </c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n"/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TEXT(A537,"@") &amp; TEXT(B537,"@")</f>
        <v/>
      </c>
      <c r="FA537">
        <f>TEXT(SamplesX!A537,"@") &amp; TEXT(SamplesX!B537,"@")</f>
        <v/>
      </c>
      <c r="FC537">
        <f>MATCH(EZ537,FA1:FA1008,0)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0">
        <f>IF(ISNUMBER(FC538),IF(INDEX('Q:\Abteilungsprojekte\eng\EngData\AOS\Allgemein\[LabSamples2026.xlsx]Sandec'!M:M,FC538)="","",INDEX('Q:\Abteilungsprojekte\eng\EngData\AOS\Allgemein\[LabSamples2026.xlsx]Sandec'!M:M,FC538)),"")</f>
        <v/>
      </c>
      <c r="J538" s="10">
        <f>IF(ISNUMBER(FC538),IF(INDEX('Q:\Abteilungsprojekte\eng\EngData\AOS\Allgemein\[LabSamples2026.xlsx]Sandec'!N:N,FC538)="","",INDEX('Q:\Abteilungsprojekte\eng\EngData\AOS\Allgemein\[LabSamples2026.xlsx]Sandec'!N:N,FC538)),"")</f>
        <v/>
      </c>
      <c r="K538" s="16" t="n"/>
      <c r="L538" s="20" t="inlineStr">
        <is>
          <t>Shimadzu TOC-L</t>
        </is>
      </c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inlineStr">
        <is>
          <t>Shimadzu TOC-L</t>
        </is>
      </c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n"/>
      <c r="AG538" s="20" t="inlineStr">
        <is>
          <t>None</t>
        </is>
      </c>
      <c r="AH538" s="17" t="n"/>
      <c r="AI538" s="16" t="n"/>
      <c r="AJ538" s="20" t="inlineStr">
        <is>
          <t>IC Anionen</t>
        </is>
      </c>
      <c r="AK538" s="20" t="inlineStr">
        <is>
          <t>None</t>
        </is>
      </c>
      <c r="AL538" s="17" t="n"/>
      <c r="AM538" s="16" t="n"/>
      <c r="AN538" s="20" t="n"/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n"/>
      <c r="BA538" s="20" t="inlineStr">
        <is>
          <t>None</t>
        </is>
      </c>
      <c r="BB538" s="17" t="n"/>
      <c r="BC538" s="16" t="n"/>
      <c r="BD538" s="20" t="inlineStr">
        <is>
          <t>IC Anionen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n"/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inlineStr">
        <is>
          <t>IC Kationen</t>
        </is>
      </c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n"/>
      <c r="CO538" s="20" t="inlineStr">
        <is>
          <t>None</t>
        </is>
      </c>
      <c r="CP538" s="17" t="n"/>
      <c r="CQ538" s="16" t="n"/>
      <c r="CR538" s="20" t="inlineStr">
        <is>
          <t>SOP 45-34</t>
        </is>
      </c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n"/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TEXT(A538,"@") &amp; TEXT(B538,"@")</f>
        <v/>
      </c>
      <c r="FA538">
        <f>TEXT(SamplesX!A538,"@") &amp; TEXT(SamplesX!B538,"@")</f>
        <v/>
      </c>
      <c r="FC538">
        <f>MATCH(EZ538,FA1:FA1008,0)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0">
        <f>IF(ISNUMBER(FC539),IF(INDEX('Q:\Abteilungsprojekte\eng\EngData\AOS\Allgemein\[LabSamples2026.xlsx]Sandec'!M:M,FC539)="","",INDEX('Q:\Abteilungsprojekte\eng\EngData\AOS\Allgemein\[LabSamples2026.xlsx]Sandec'!M:M,FC539)),"")</f>
        <v/>
      </c>
      <c r="J539" s="10">
        <f>IF(ISNUMBER(FC539),IF(INDEX('Q:\Abteilungsprojekte\eng\EngData\AOS\Allgemein\[LabSamples2026.xlsx]Sandec'!N:N,FC539)="","",INDEX('Q:\Abteilungsprojekte\eng\EngData\AOS\Allgemein\[LabSamples2026.xlsx]Sandec'!N:N,FC539)),"")</f>
        <v/>
      </c>
      <c r="K539" s="16" t="n"/>
      <c r="L539" s="20" t="inlineStr">
        <is>
          <t>Shimadzu TOC-L</t>
        </is>
      </c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inlineStr">
        <is>
          <t>Shimadzu TOC-L</t>
        </is>
      </c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n"/>
      <c r="AG539" s="20" t="inlineStr">
        <is>
          <t>None</t>
        </is>
      </c>
      <c r="AH539" s="17" t="n"/>
      <c r="AI539" s="16" t="n"/>
      <c r="AJ539" s="20" t="inlineStr">
        <is>
          <t>IC Anionen</t>
        </is>
      </c>
      <c r="AK539" s="20" t="inlineStr">
        <is>
          <t>None</t>
        </is>
      </c>
      <c r="AL539" s="17" t="n"/>
      <c r="AM539" s="16" t="n"/>
      <c r="AN539" s="20" t="n"/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n"/>
      <c r="BA539" s="20" t="inlineStr">
        <is>
          <t>None</t>
        </is>
      </c>
      <c r="BB539" s="17" t="n"/>
      <c r="BC539" s="16" t="n"/>
      <c r="BD539" s="20" t="inlineStr">
        <is>
          <t>IC Anionen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n"/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inlineStr">
        <is>
          <t>IC Kationen</t>
        </is>
      </c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n"/>
      <c r="CO539" s="20" t="inlineStr">
        <is>
          <t>None</t>
        </is>
      </c>
      <c r="CP539" s="17" t="n"/>
      <c r="CQ539" s="16" t="n"/>
      <c r="CR539" s="20" t="inlineStr">
        <is>
          <t>SOP 45-34</t>
        </is>
      </c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n"/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TEXT(A539,"@") &amp; TEXT(B539,"@")</f>
        <v/>
      </c>
      <c r="FA539">
        <f>TEXT(SamplesX!A539,"@") &amp; TEXT(SamplesX!B539,"@")</f>
        <v/>
      </c>
      <c r="FC539">
        <f>MATCH(EZ539,FA1:FA1008,0)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0">
        <f>IF(ISNUMBER(FC540),IF(INDEX('Q:\Abteilungsprojekte\eng\EngData\AOS\Allgemein\[LabSamples2026.xlsx]Sandec'!M:M,FC540)="","",INDEX('Q:\Abteilungsprojekte\eng\EngData\AOS\Allgemein\[LabSamples2026.xlsx]Sandec'!M:M,FC540)),"")</f>
        <v/>
      </c>
      <c r="J540" s="10">
        <f>IF(ISNUMBER(FC540),IF(INDEX('Q:\Abteilungsprojekte\eng\EngData\AOS\Allgemein\[LabSamples2026.xlsx]Sandec'!N:N,FC540)="","",INDEX('Q:\Abteilungsprojekte\eng\EngData\AOS\Allgemein\[LabSamples2026.xlsx]Sandec'!N:N,FC540)),"")</f>
        <v/>
      </c>
      <c r="K540" s="16" t="n"/>
      <c r="L540" s="20" t="inlineStr">
        <is>
          <t>Shimadzu TOC-L</t>
        </is>
      </c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inlineStr">
        <is>
          <t>Shimadzu TOC-L</t>
        </is>
      </c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n"/>
      <c r="AG540" s="20" t="inlineStr">
        <is>
          <t>None</t>
        </is>
      </c>
      <c r="AH540" s="17" t="n"/>
      <c r="AI540" s="16" t="n"/>
      <c r="AJ540" s="20" t="inlineStr">
        <is>
          <t>IC Anionen</t>
        </is>
      </c>
      <c r="AK540" s="20" t="inlineStr">
        <is>
          <t>None</t>
        </is>
      </c>
      <c r="AL540" s="17" t="n"/>
      <c r="AM540" s="16" t="n"/>
      <c r="AN540" s="20" t="n"/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n"/>
      <c r="BA540" s="20" t="inlineStr">
        <is>
          <t>None</t>
        </is>
      </c>
      <c r="BB540" s="17" t="n"/>
      <c r="BC540" s="16" t="n"/>
      <c r="BD540" s="20" t="inlineStr">
        <is>
          <t>IC Anionen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n"/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inlineStr">
        <is>
          <t>IC Kationen</t>
        </is>
      </c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n"/>
      <c r="CO540" s="20" t="inlineStr">
        <is>
          <t>None</t>
        </is>
      </c>
      <c r="CP540" s="17" t="n"/>
      <c r="CQ540" s="16" t="n"/>
      <c r="CR540" s="20" t="inlineStr">
        <is>
          <t>SOP 45-34</t>
        </is>
      </c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n"/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TEXT(A540,"@") &amp; TEXT(B540,"@")</f>
        <v/>
      </c>
      <c r="FA540">
        <f>TEXT(SamplesX!A540,"@") &amp; TEXT(SamplesX!B540,"@")</f>
        <v/>
      </c>
      <c r="FC540">
        <f>MATCH(EZ540,FA1:FA1008,0)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0">
        <f>IF(ISNUMBER(FC541),IF(INDEX('Q:\Abteilungsprojekte\eng\EngData\AOS\Allgemein\[LabSamples2026.xlsx]Sandec'!M:M,FC541)="","",INDEX('Q:\Abteilungsprojekte\eng\EngData\AOS\Allgemein\[LabSamples2026.xlsx]Sandec'!M:M,FC541)),"")</f>
        <v/>
      </c>
      <c r="J541" s="10">
        <f>IF(ISNUMBER(FC541),IF(INDEX('Q:\Abteilungsprojekte\eng\EngData\AOS\Allgemein\[LabSamples2026.xlsx]Sandec'!N:N,FC541)="","",INDEX('Q:\Abteilungsprojekte\eng\EngData\AOS\Allgemein\[LabSamples2026.xlsx]Sandec'!N:N,FC541)),"")</f>
        <v/>
      </c>
      <c r="K541" s="16" t="n"/>
      <c r="L541" s="20" t="inlineStr">
        <is>
          <t>Shimadzu TOC-L</t>
        </is>
      </c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inlineStr">
        <is>
          <t>Shimadzu TOC-L</t>
        </is>
      </c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n"/>
      <c r="AG541" s="20" t="inlineStr">
        <is>
          <t>None</t>
        </is>
      </c>
      <c r="AH541" s="17" t="n"/>
      <c r="AI541" s="16" t="n"/>
      <c r="AJ541" s="20" t="inlineStr">
        <is>
          <t>IC Anionen</t>
        </is>
      </c>
      <c r="AK541" s="20" t="inlineStr">
        <is>
          <t>None</t>
        </is>
      </c>
      <c r="AL541" s="17" t="n"/>
      <c r="AM541" s="16" t="n"/>
      <c r="AN541" s="20" t="n"/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n"/>
      <c r="BA541" s="20" t="inlineStr">
        <is>
          <t>None</t>
        </is>
      </c>
      <c r="BB541" s="17" t="n"/>
      <c r="BC541" s="16" t="n"/>
      <c r="BD541" s="20" t="inlineStr">
        <is>
          <t>IC Anionen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n"/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inlineStr">
        <is>
          <t>IC Kationen</t>
        </is>
      </c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n"/>
      <c r="CO541" s="20" t="inlineStr">
        <is>
          <t>None</t>
        </is>
      </c>
      <c r="CP541" s="17" t="n"/>
      <c r="CQ541" s="16" t="n"/>
      <c r="CR541" s="20" t="inlineStr">
        <is>
          <t>SOP 45-34</t>
        </is>
      </c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n"/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TEXT(A541,"@") &amp; TEXT(B541,"@")</f>
        <v/>
      </c>
      <c r="FA541">
        <f>TEXT(SamplesX!A541,"@") &amp; TEXT(SamplesX!B541,"@")</f>
        <v/>
      </c>
      <c r="FC541">
        <f>MATCH(EZ541,FA1:FA1008,0)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0">
        <f>IF(ISNUMBER(FC542),IF(INDEX('Q:\Abteilungsprojekte\eng\EngData\AOS\Allgemein\[LabSamples2026.xlsx]Sandec'!M:M,FC542)="","",INDEX('Q:\Abteilungsprojekte\eng\EngData\AOS\Allgemein\[LabSamples2026.xlsx]Sandec'!M:M,FC542)),"")</f>
        <v/>
      </c>
      <c r="J542" s="10">
        <f>IF(ISNUMBER(FC542),IF(INDEX('Q:\Abteilungsprojekte\eng\EngData\AOS\Allgemein\[LabSamples2026.xlsx]Sandec'!N:N,FC542)="","",INDEX('Q:\Abteilungsprojekte\eng\EngData\AOS\Allgemein\[LabSamples2026.xlsx]Sandec'!N:N,FC542)),"")</f>
        <v/>
      </c>
      <c r="K542" s="16" t="n"/>
      <c r="L542" s="20" t="inlineStr">
        <is>
          <t>Shimadzu TOC-L</t>
        </is>
      </c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inlineStr">
        <is>
          <t>Shimadzu TOC-L</t>
        </is>
      </c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n"/>
      <c r="AG542" s="20" t="inlineStr">
        <is>
          <t>None</t>
        </is>
      </c>
      <c r="AH542" s="17" t="n"/>
      <c r="AI542" s="16" t="n"/>
      <c r="AJ542" s="20" t="inlineStr">
        <is>
          <t>IC Anionen</t>
        </is>
      </c>
      <c r="AK542" s="20" t="inlineStr">
        <is>
          <t>None</t>
        </is>
      </c>
      <c r="AL542" s="17" t="n"/>
      <c r="AM542" s="16" t="n"/>
      <c r="AN542" s="20" t="n"/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n"/>
      <c r="BA542" s="20" t="inlineStr">
        <is>
          <t>None</t>
        </is>
      </c>
      <c r="BB542" s="17" t="n"/>
      <c r="BC542" s="16" t="n"/>
      <c r="BD542" s="20" t="inlineStr">
        <is>
          <t>IC Anionen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n"/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inlineStr">
        <is>
          <t>IC Kationen</t>
        </is>
      </c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n"/>
      <c r="CO542" s="20" t="inlineStr">
        <is>
          <t>None</t>
        </is>
      </c>
      <c r="CP542" s="17" t="n"/>
      <c r="CQ542" s="16" t="n"/>
      <c r="CR542" s="20" t="inlineStr">
        <is>
          <t>SOP 45-34</t>
        </is>
      </c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n"/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TEXT(A542,"@") &amp; TEXT(B542,"@")</f>
        <v/>
      </c>
      <c r="FA542">
        <f>TEXT(SamplesX!A542,"@") &amp; TEXT(SamplesX!B542,"@")</f>
        <v/>
      </c>
      <c r="FC542">
        <f>MATCH(EZ542,FA1:FA1008,0)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0">
        <f>IF(ISNUMBER(FC543),IF(INDEX('Q:\Abteilungsprojekte\eng\EngData\AOS\Allgemein\[LabSamples2026.xlsx]Sandec'!M:M,FC543)="","",INDEX('Q:\Abteilungsprojekte\eng\EngData\AOS\Allgemein\[LabSamples2026.xlsx]Sandec'!M:M,FC543)),"")</f>
        <v/>
      </c>
      <c r="J543" s="10">
        <f>IF(ISNUMBER(FC543),IF(INDEX('Q:\Abteilungsprojekte\eng\EngData\AOS\Allgemein\[LabSamples2026.xlsx]Sandec'!N:N,FC543)="","",INDEX('Q:\Abteilungsprojekte\eng\EngData\AOS\Allgemein\[LabSamples2026.xlsx]Sandec'!N:N,FC543)),"")</f>
        <v/>
      </c>
      <c r="K543" s="16" t="n"/>
      <c r="L543" s="20" t="inlineStr">
        <is>
          <t>Shimadzu TOC-L</t>
        </is>
      </c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inlineStr">
        <is>
          <t>Shimadzu TOC-L</t>
        </is>
      </c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n"/>
      <c r="AG543" s="20" t="inlineStr">
        <is>
          <t>None</t>
        </is>
      </c>
      <c r="AH543" s="17" t="n"/>
      <c r="AI543" s="16" t="n"/>
      <c r="AJ543" s="20" t="inlineStr">
        <is>
          <t>IC Anionen</t>
        </is>
      </c>
      <c r="AK543" s="20" t="inlineStr">
        <is>
          <t>None</t>
        </is>
      </c>
      <c r="AL543" s="17" t="n"/>
      <c r="AM543" s="16" t="n"/>
      <c r="AN543" s="20" t="n"/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n"/>
      <c r="BA543" s="20" t="inlineStr">
        <is>
          <t>None</t>
        </is>
      </c>
      <c r="BB543" s="17" t="n"/>
      <c r="BC543" s="16" t="n"/>
      <c r="BD543" s="20" t="inlineStr">
        <is>
          <t>IC Anionen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n"/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inlineStr">
        <is>
          <t>IC Kationen</t>
        </is>
      </c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n"/>
      <c r="CO543" s="20" t="inlineStr">
        <is>
          <t>None</t>
        </is>
      </c>
      <c r="CP543" s="17" t="n"/>
      <c r="CQ543" s="16" t="n"/>
      <c r="CR543" s="20" t="inlineStr">
        <is>
          <t>SOP 45-34</t>
        </is>
      </c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n"/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TEXT(A543,"@") &amp; TEXT(B543,"@")</f>
        <v/>
      </c>
      <c r="FA543">
        <f>TEXT(SamplesX!A543,"@") &amp; TEXT(SamplesX!B543,"@")</f>
        <v/>
      </c>
      <c r="FC543">
        <f>MATCH(EZ543,FA1:FA1008,0)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0">
        <f>IF(ISNUMBER(FC544),IF(INDEX('Q:\Abteilungsprojekte\eng\EngData\AOS\Allgemein\[LabSamples2026.xlsx]Sandec'!M:M,FC544)="","",INDEX('Q:\Abteilungsprojekte\eng\EngData\AOS\Allgemein\[LabSamples2026.xlsx]Sandec'!M:M,FC544)),"")</f>
        <v/>
      </c>
      <c r="J544" s="10">
        <f>IF(ISNUMBER(FC544),IF(INDEX('Q:\Abteilungsprojekte\eng\EngData\AOS\Allgemein\[LabSamples2026.xlsx]Sandec'!N:N,FC544)="","",INDEX('Q:\Abteilungsprojekte\eng\EngData\AOS\Allgemein\[LabSamples2026.xlsx]Sandec'!N:N,FC544)),"")</f>
        <v/>
      </c>
      <c r="K544" s="16" t="n"/>
      <c r="L544" s="20" t="inlineStr">
        <is>
          <t>Shimadzu TOC-L</t>
        </is>
      </c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inlineStr">
        <is>
          <t>Shimadzu TOC-L</t>
        </is>
      </c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n"/>
      <c r="AG544" s="20" t="inlineStr">
        <is>
          <t>None</t>
        </is>
      </c>
      <c r="AH544" s="17" t="n"/>
      <c r="AI544" s="16" t="n"/>
      <c r="AJ544" s="20" t="inlineStr">
        <is>
          <t>IC Anionen</t>
        </is>
      </c>
      <c r="AK544" s="20" t="inlineStr">
        <is>
          <t>None</t>
        </is>
      </c>
      <c r="AL544" s="17" t="n"/>
      <c r="AM544" s="16" t="n"/>
      <c r="AN544" s="20" t="n"/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n"/>
      <c r="BA544" s="20" t="inlineStr">
        <is>
          <t>None</t>
        </is>
      </c>
      <c r="BB544" s="17" t="n"/>
      <c r="BC544" s="16" t="n"/>
      <c r="BD544" s="20" t="inlineStr">
        <is>
          <t>IC Anionen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n"/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inlineStr">
        <is>
          <t>IC Kationen</t>
        </is>
      </c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n"/>
      <c r="CO544" s="20" t="inlineStr">
        <is>
          <t>None</t>
        </is>
      </c>
      <c r="CP544" s="17" t="n"/>
      <c r="CQ544" s="16" t="n"/>
      <c r="CR544" s="20" t="inlineStr">
        <is>
          <t>SOP 45-34</t>
        </is>
      </c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n"/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TEXT(A544,"@") &amp; TEXT(B544,"@")</f>
        <v/>
      </c>
      <c r="FA544">
        <f>TEXT(SamplesX!A544,"@") &amp; TEXT(SamplesX!B544,"@")</f>
        <v/>
      </c>
      <c r="FC544">
        <f>MATCH(EZ544,FA1:FA1008,0)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0">
        <f>IF(ISNUMBER(FC545),IF(INDEX('Q:\Abteilungsprojekte\eng\EngData\AOS\Allgemein\[LabSamples2026.xlsx]Sandec'!M:M,FC545)="","",INDEX('Q:\Abteilungsprojekte\eng\EngData\AOS\Allgemein\[LabSamples2026.xlsx]Sandec'!M:M,FC545)),"")</f>
        <v/>
      </c>
      <c r="J545" s="10">
        <f>IF(ISNUMBER(FC545),IF(INDEX('Q:\Abteilungsprojekte\eng\EngData\AOS\Allgemein\[LabSamples2026.xlsx]Sandec'!N:N,FC545)="","",INDEX('Q:\Abteilungsprojekte\eng\EngData\AOS\Allgemein\[LabSamples2026.xlsx]Sandec'!N:N,FC545)),"")</f>
        <v/>
      </c>
      <c r="K545" s="16" t="n"/>
      <c r="L545" s="20" t="inlineStr">
        <is>
          <t>Shimadzu TOC-L</t>
        </is>
      </c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inlineStr">
        <is>
          <t>Shimadzu TOC-L</t>
        </is>
      </c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n"/>
      <c r="AG545" s="20" t="inlineStr">
        <is>
          <t>None</t>
        </is>
      </c>
      <c r="AH545" s="17" t="n"/>
      <c r="AI545" s="16" t="n"/>
      <c r="AJ545" s="20" t="inlineStr">
        <is>
          <t>IC Anionen</t>
        </is>
      </c>
      <c r="AK545" s="20" t="inlineStr">
        <is>
          <t>None</t>
        </is>
      </c>
      <c r="AL545" s="17" t="n"/>
      <c r="AM545" s="16" t="n"/>
      <c r="AN545" s="20" t="n"/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n"/>
      <c r="BA545" s="20" t="inlineStr">
        <is>
          <t>None</t>
        </is>
      </c>
      <c r="BB545" s="17" t="n"/>
      <c r="BC545" s="16" t="n"/>
      <c r="BD545" s="20" t="inlineStr">
        <is>
          <t>IC Anionen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n"/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inlineStr">
        <is>
          <t>IC Kationen</t>
        </is>
      </c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n"/>
      <c r="CO545" s="20" t="inlineStr">
        <is>
          <t>None</t>
        </is>
      </c>
      <c r="CP545" s="17" t="n"/>
      <c r="CQ545" s="16" t="n"/>
      <c r="CR545" s="20" t="inlineStr">
        <is>
          <t>SOP 45-34</t>
        </is>
      </c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n"/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TEXT(A545,"@") &amp; TEXT(B545,"@")</f>
        <v/>
      </c>
      <c r="FA545">
        <f>TEXT(SamplesX!A545,"@") &amp; TEXT(SamplesX!B545,"@")</f>
        <v/>
      </c>
      <c r="FC545">
        <f>MATCH(EZ545,FA1:FA1008,0)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0">
        <f>IF(ISNUMBER(FC546),IF(INDEX('Q:\Abteilungsprojekte\eng\EngData\AOS\Allgemein\[LabSamples2026.xlsx]Sandec'!M:M,FC546)="","",INDEX('Q:\Abteilungsprojekte\eng\EngData\AOS\Allgemein\[LabSamples2026.xlsx]Sandec'!M:M,FC546)),"")</f>
        <v/>
      </c>
      <c r="J546" s="10">
        <f>IF(ISNUMBER(FC546),IF(INDEX('Q:\Abteilungsprojekte\eng\EngData\AOS\Allgemein\[LabSamples2026.xlsx]Sandec'!N:N,FC546)="","",INDEX('Q:\Abteilungsprojekte\eng\EngData\AOS\Allgemein\[LabSamples2026.xlsx]Sandec'!N:N,FC546)),"")</f>
        <v/>
      </c>
      <c r="K546" s="16" t="n"/>
      <c r="L546" s="20" t="inlineStr">
        <is>
          <t>Shimadzu TOC-L</t>
        </is>
      </c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inlineStr">
        <is>
          <t>Shimadzu TOC-L</t>
        </is>
      </c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n"/>
      <c r="AG546" s="20" t="inlineStr">
        <is>
          <t>None</t>
        </is>
      </c>
      <c r="AH546" s="17" t="n"/>
      <c r="AI546" s="16" t="n"/>
      <c r="AJ546" s="20" t="inlineStr">
        <is>
          <t>IC Anionen</t>
        </is>
      </c>
      <c r="AK546" s="20" t="inlineStr">
        <is>
          <t>None</t>
        </is>
      </c>
      <c r="AL546" s="17" t="n"/>
      <c r="AM546" s="16" t="n"/>
      <c r="AN546" s="20" t="n"/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n"/>
      <c r="BA546" s="20" t="inlineStr">
        <is>
          <t>None</t>
        </is>
      </c>
      <c r="BB546" s="17" t="n"/>
      <c r="BC546" s="16" t="n"/>
      <c r="BD546" s="20" t="inlineStr">
        <is>
          <t>IC Anionen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n"/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inlineStr">
        <is>
          <t>IC Kationen</t>
        </is>
      </c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n"/>
      <c r="CO546" s="20" t="inlineStr">
        <is>
          <t>None</t>
        </is>
      </c>
      <c r="CP546" s="17" t="n"/>
      <c r="CQ546" s="16" t="n"/>
      <c r="CR546" s="20" t="inlineStr">
        <is>
          <t>SOP 45-34</t>
        </is>
      </c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n"/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TEXT(A546,"@") &amp; TEXT(B546,"@")</f>
        <v/>
      </c>
      <c r="FA546">
        <f>TEXT(SamplesX!A546,"@") &amp; TEXT(SamplesX!B546,"@")</f>
        <v/>
      </c>
      <c r="FC546">
        <f>MATCH(EZ546,FA1:FA1008,0)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0">
        <f>IF(ISNUMBER(FC547),IF(INDEX('Q:\Abteilungsprojekte\eng\EngData\AOS\Allgemein\[LabSamples2026.xlsx]Sandec'!M:M,FC547)="","",INDEX('Q:\Abteilungsprojekte\eng\EngData\AOS\Allgemein\[LabSamples2026.xlsx]Sandec'!M:M,FC547)),"")</f>
        <v/>
      </c>
      <c r="J547" s="10">
        <f>IF(ISNUMBER(FC547),IF(INDEX('Q:\Abteilungsprojekte\eng\EngData\AOS\Allgemein\[LabSamples2026.xlsx]Sandec'!N:N,FC547)="","",INDEX('Q:\Abteilungsprojekte\eng\EngData\AOS\Allgemein\[LabSamples2026.xlsx]Sandec'!N:N,FC547)),"")</f>
        <v/>
      </c>
      <c r="K547" s="16" t="n"/>
      <c r="L547" s="20" t="inlineStr">
        <is>
          <t>Shimadzu TOC-L</t>
        </is>
      </c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inlineStr">
        <is>
          <t>Shimadzu TOC-L</t>
        </is>
      </c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n"/>
      <c r="AG547" s="20" t="inlineStr">
        <is>
          <t>None</t>
        </is>
      </c>
      <c r="AH547" s="17" t="n"/>
      <c r="AI547" s="16" t="n"/>
      <c r="AJ547" s="20" t="inlineStr">
        <is>
          <t>IC Anionen</t>
        </is>
      </c>
      <c r="AK547" s="20" t="inlineStr">
        <is>
          <t>None</t>
        </is>
      </c>
      <c r="AL547" s="17" t="n"/>
      <c r="AM547" s="16" t="n"/>
      <c r="AN547" s="20" t="n"/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n"/>
      <c r="BA547" s="20" t="inlineStr">
        <is>
          <t>None</t>
        </is>
      </c>
      <c r="BB547" s="17" t="n"/>
      <c r="BC547" s="16" t="n"/>
      <c r="BD547" s="20" t="inlineStr">
        <is>
          <t>IC Anionen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n"/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inlineStr">
        <is>
          <t>IC Kationen</t>
        </is>
      </c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n"/>
      <c r="CO547" s="20" t="inlineStr">
        <is>
          <t>None</t>
        </is>
      </c>
      <c r="CP547" s="17" t="n"/>
      <c r="CQ547" s="16" t="n"/>
      <c r="CR547" s="20" t="inlineStr">
        <is>
          <t>SOP 45-34</t>
        </is>
      </c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n"/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TEXT(A547,"@") &amp; TEXT(B547,"@")</f>
        <v/>
      </c>
      <c r="FA547">
        <f>TEXT(SamplesX!A547,"@") &amp; TEXT(SamplesX!B547,"@")</f>
        <v/>
      </c>
      <c r="FC547">
        <f>MATCH(EZ547,FA1:FA1008,0)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0">
        <f>IF(ISNUMBER(FC548),IF(INDEX('Q:\Abteilungsprojekte\eng\EngData\AOS\Allgemein\[LabSamples2026.xlsx]Sandec'!M:M,FC548)="","",INDEX('Q:\Abteilungsprojekte\eng\EngData\AOS\Allgemein\[LabSamples2026.xlsx]Sandec'!M:M,FC548)),"")</f>
        <v/>
      </c>
      <c r="J548" s="10">
        <f>IF(ISNUMBER(FC548),IF(INDEX('Q:\Abteilungsprojekte\eng\EngData\AOS\Allgemein\[LabSamples2026.xlsx]Sandec'!N:N,FC548)="","",INDEX('Q:\Abteilungsprojekte\eng\EngData\AOS\Allgemein\[LabSamples2026.xlsx]Sandec'!N:N,FC548)),"")</f>
        <v/>
      </c>
      <c r="K548" s="16" t="n"/>
      <c r="L548" s="20" t="inlineStr">
        <is>
          <t>Shimadzu TOC-L</t>
        </is>
      </c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inlineStr">
        <is>
          <t>Shimadzu TOC-L</t>
        </is>
      </c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n"/>
      <c r="AG548" s="20" t="inlineStr">
        <is>
          <t>None</t>
        </is>
      </c>
      <c r="AH548" s="17" t="n"/>
      <c r="AI548" s="16" t="n"/>
      <c r="AJ548" s="20" t="inlineStr">
        <is>
          <t>IC Anionen</t>
        </is>
      </c>
      <c r="AK548" s="20" t="inlineStr">
        <is>
          <t>None</t>
        </is>
      </c>
      <c r="AL548" s="17" t="n"/>
      <c r="AM548" s="16" t="n"/>
      <c r="AN548" s="20" t="n"/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n"/>
      <c r="BA548" s="20" t="inlineStr">
        <is>
          <t>None</t>
        </is>
      </c>
      <c r="BB548" s="17" t="n"/>
      <c r="BC548" s="16" t="n"/>
      <c r="BD548" s="20" t="inlineStr">
        <is>
          <t>IC Anionen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n"/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inlineStr">
        <is>
          <t>IC Kationen</t>
        </is>
      </c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n"/>
      <c r="CO548" s="20" t="inlineStr">
        <is>
          <t>None</t>
        </is>
      </c>
      <c r="CP548" s="17" t="n"/>
      <c r="CQ548" s="16" t="n"/>
      <c r="CR548" s="20" t="inlineStr">
        <is>
          <t>SOP 45-34</t>
        </is>
      </c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n"/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TEXT(A548,"@") &amp; TEXT(B548,"@")</f>
        <v/>
      </c>
      <c r="FA548">
        <f>TEXT(SamplesX!A548,"@") &amp; TEXT(SamplesX!B548,"@")</f>
        <v/>
      </c>
      <c r="FC548">
        <f>MATCH(EZ548,FA1:FA1008,0)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0">
        <f>IF(ISNUMBER(FC549),IF(INDEX('Q:\Abteilungsprojekte\eng\EngData\AOS\Allgemein\[LabSamples2026.xlsx]Sandec'!M:M,FC549)="","",INDEX('Q:\Abteilungsprojekte\eng\EngData\AOS\Allgemein\[LabSamples2026.xlsx]Sandec'!M:M,FC549)),"")</f>
        <v/>
      </c>
      <c r="J549" s="10">
        <f>IF(ISNUMBER(FC549),IF(INDEX('Q:\Abteilungsprojekte\eng\EngData\AOS\Allgemein\[LabSamples2026.xlsx]Sandec'!N:N,FC549)="","",INDEX('Q:\Abteilungsprojekte\eng\EngData\AOS\Allgemein\[LabSamples2026.xlsx]Sandec'!N:N,FC549)),"")</f>
        <v/>
      </c>
      <c r="K549" s="16" t="n"/>
      <c r="L549" s="20" t="inlineStr">
        <is>
          <t>Shimadzu TOC-L</t>
        </is>
      </c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inlineStr">
        <is>
          <t>Shimadzu TOC-L</t>
        </is>
      </c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n"/>
      <c r="AG549" s="20" t="inlineStr">
        <is>
          <t>None</t>
        </is>
      </c>
      <c r="AH549" s="17" t="n"/>
      <c r="AI549" s="16" t="n"/>
      <c r="AJ549" s="20" t="inlineStr">
        <is>
          <t>IC Anionen</t>
        </is>
      </c>
      <c r="AK549" s="20" t="inlineStr">
        <is>
          <t>None</t>
        </is>
      </c>
      <c r="AL549" s="17" t="n"/>
      <c r="AM549" s="16" t="n"/>
      <c r="AN549" s="20" t="n"/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n"/>
      <c r="BA549" s="20" t="inlineStr">
        <is>
          <t>None</t>
        </is>
      </c>
      <c r="BB549" s="17" t="n"/>
      <c r="BC549" s="16" t="n"/>
      <c r="BD549" s="20" t="inlineStr">
        <is>
          <t>IC Anionen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n"/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inlineStr">
        <is>
          <t>IC Kationen</t>
        </is>
      </c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n"/>
      <c r="CO549" s="20" t="inlineStr">
        <is>
          <t>None</t>
        </is>
      </c>
      <c r="CP549" s="17" t="n"/>
      <c r="CQ549" s="16" t="n"/>
      <c r="CR549" s="20" t="inlineStr">
        <is>
          <t>SOP 45-34</t>
        </is>
      </c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n"/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TEXT(A549,"@") &amp; TEXT(B549,"@")</f>
        <v/>
      </c>
      <c r="FA549">
        <f>TEXT(SamplesX!A549,"@") &amp; TEXT(SamplesX!B549,"@")</f>
        <v/>
      </c>
      <c r="FC549">
        <f>MATCH(EZ549,FA1:FA1008,0)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0">
        <f>IF(ISNUMBER(FC550),IF(INDEX('Q:\Abteilungsprojekte\eng\EngData\AOS\Allgemein\[LabSamples2026.xlsx]Sandec'!M:M,FC550)="","",INDEX('Q:\Abteilungsprojekte\eng\EngData\AOS\Allgemein\[LabSamples2026.xlsx]Sandec'!M:M,FC550)),"")</f>
        <v/>
      </c>
      <c r="J550" s="10">
        <f>IF(ISNUMBER(FC550),IF(INDEX('Q:\Abteilungsprojekte\eng\EngData\AOS\Allgemein\[LabSamples2026.xlsx]Sandec'!N:N,FC550)="","",INDEX('Q:\Abteilungsprojekte\eng\EngData\AOS\Allgemein\[LabSamples2026.xlsx]Sandec'!N:N,FC550)),"")</f>
        <v/>
      </c>
      <c r="K550" s="16" t="n"/>
      <c r="L550" s="20" t="inlineStr">
        <is>
          <t>Shimadzu TOC-L</t>
        </is>
      </c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inlineStr">
        <is>
          <t>Shimadzu TOC-L</t>
        </is>
      </c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n"/>
      <c r="AG550" s="20" t="inlineStr">
        <is>
          <t>None</t>
        </is>
      </c>
      <c r="AH550" s="17" t="n"/>
      <c r="AI550" s="16" t="n"/>
      <c r="AJ550" s="20" t="inlineStr">
        <is>
          <t>IC Anionen</t>
        </is>
      </c>
      <c r="AK550" s="20" t="inlineStr">
        <is>
          <t>None</t>
        </is>
      </c>
      <c r="AL550" s="17" t="n"/>
      <c r="AM550" s="16" t="n"/>
      <c r="AN550" s="20" t="n"/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n"/>
      <c r="BA550" s="20" t="inlineStr">
        <is>
          <t>None</t>
        </is>
      </c>
      <c r="BB550" s="17" t="n"/>
      <c r="BC550" s="16" t="n"/>
      <c r="BD550" s="20" t="inlineStr">
        <is>
          <t>IC Anionen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n"/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inlineStr">
        <is>
          <t>IC Kationen</t>
        </is>
      </c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n"/>
      <c r="CO550" s="20" t="inlineStr">
        <is>
          <t>None</t>
        </is>
      </c>
      <c r="CP550" s="17" t="n"/>
      <c r="CQ550" s="16" t="n"/>
      <c r="CR550" s="20" t="inlineStr">
        <is>
          <t>SOP 45-34</t>
        </is>
      </c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n"/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TEXT(A550,"@") &amp; TEXT(B550,"@")</f>
        <v/>
      </c>
      <c r="FA550">
        <f>TEXT(SamplesX!A550,"@") &amp; TEXT(SamplesX!B550,"@")</f>
        <v/>
      </c>
      <c r="FC550">
        <f>MATCH(EZ550,FA1:FA1008,0)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0">
        <f>IF(ISNUMBER(FC551),IF(INDEX('Q:\Abteilungsprojekte\eng\EngData\AOS\Allgemein\[LabSamples2026.xlsx]Sandec'!M:M,FC551)="","",INDEX('Q:\Abteilungsprojekte\eng\EngData\AOS\Allgemein\[LabSamples2026.xlsx]Sandec'!M:M,FC551)),"")</f>
        <v/>
      </c>
      <c r="J551" s="10">
        <f>IF(ISNUMBER(FC551),IF(INDEX('Q:\Abteilungsprojekte\eng\EngData\AOS\Allgemein\[LabSamples2026.xlsx]Sandec'!N:N,FC551)="","",INDEX('Q:\Abteilungsprojekte\eng\EngData\AOS\Allgemein\[LabSamples2026.xlsx]Sandec'!N:N,FC551)),"")</f>
        <v/>
      </c>
      <c r="K551" s="16" t="n"/>
      <c r="L551" s="20" t="inlineStr">
        <is>
          <t>Shimadzu TOC-L</t>
        </is>
      </c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inlineStr">
        <is>
          <t>Shimadzu TOC-L</t>
        </is>
      </c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n"/>
      <c r="AG551" s="20" t="inlineStr">
        <is>
          <t>None</t>
        </is>
      </c>
      <c r="AH551" s="17" t="n"/>
      <c r="AI551" s="16" t="n"/>
      <c r="AJ551" s="20" t="inlineStr">
        <is>
          <t>IC Anionen</t>
        </is>
      </c>
      <c r="AK551" s="20" t="inlineStr">
        <is>
          <t>None</t>
        </is>
      </c>
      <c r="AL551" s="17" t="n"/>
      <c r="AM551" s="16" t="n"/>
      <c r="AN551" s="20" t="n"/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n"/>
      <c r="BA551" s="20" t="inlineStr">
        <is>
          <t>None</t>
        </is>
      </c>
      <c r="BB551" s="17" t="n"/>
      <c r="BC551" s="16" t="n"/>
      <c r="BD551" s="20" t="inlineStr">
        <is>
          <t>IC Anionen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n"/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inlineStr">
        <is>
          <t>IC Kationen</t>
        </is>
      </c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n"/>
      <c r="CO551" s="20" t="inlineStr">
        <is>
          <t>None</t>
        </is>
      </c>
      <c r="CP551" s="17" t="n"/>
      <c r="CQ551" s="16" t="n"/>
      <c r="CR551" s="20" t="inlineStr">
        <is>
          <t>SOP 45-34</t>
        </is>
      </c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n"/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TEXT(A551,"@") &amp; TEXT(B551,"@")</f>
        <v/>
      </c>
      <c r="FA551">
        <f>TEXT(SamplesX!A551,"@") &amp; TEXT(SamplesX!B551,"@")</f>
        <v/>
      </c>
      <c r="FC551">
        <f>MATCH(EZ551,FA1:FA1008,0)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0">
        <f>IF(ISNUMBER(FC552),IF(INDEX('Q:\Abteilungsprojekte\eng\EngData\AOS\Allgemein\[LabSamples2026.xlsx]Sandec'!M:M,FC552)="","",INDEX('Q:\Abteilungsprojekte\eng\EngData\AOS\Allgemein\[LabSamples2026.xlsx]Sandec'!M:M,FC552)),"")</f>
        <v/>
      </c>
      <c r="J552" s="10">
        <f>IF(ISNUMBER(FC552),IF(INDEX('Q:\Abteilungsprojekte\eng\EngData\AOS\Allgemein\[LabSamples2026.xlsx]Sandec'!N:N,FC552)="","",INDEX('Q:\Abteilungsprojekte\eng\EngData\AOS\Allgemein\[LabSamples2026.xlsx]Sandec'!N:N,FC552)),"")</f>
        <v/>
      </c>
      <c r="K552" s="16" t="n"/>
      <c r="L552" s="20" t="inlineStr">
        <is>
          <t>Shimadzu TOC-L</t>
        </is>
      </c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inlineStr">
        <is>
          <t>Shimadzu TOC-L</t>
        </is>
      </c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n"/>
      <c r="AG552" s="20" t="inlineStr">
        <is>
          <t>None</t>
        </is>
      </c>
      <c r="AH552" s="17" t="n"/>
      <c r="AI552" s="16" t="n"/>
      <c r="AJ552" s="20" t="inlineStr">
        <is>
          <t>IC Anionen</t>
        </is>
      </c>
      <c r="AK552" s="20" t="inlineStr">
        <is>
          <t>None</t>
        </is>
      </c>
      <c r="AL552" s="17" t="n"/>
      <c r="AM552" s="16" t="n"/>
      <c r="AN552" s="20" t="n"/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n"/>
      <c r="BA552" s="20" t="inlineStr">
        <is>
          <t>None</t>
        </is>
      </c>
      <c r="BB552" s="17" t="n"/>
      <c r="BC552" s="16" t="n"/>
      <c r="BD552" s="20" t="inlineStr">
        <is>
          <t>IC Anionen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n"/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inlineStr">
        <is>
          <t>IC Kationen</t>
        </is>
      </c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n"/>
      <c r="CO552" s="20" t="inlineStr">
        <is>
          <t>None</t>
        </is>
      </c>
      <c r="CP552" s="17" t="n"/>
      <c r="CQ552" s="16" t="n"/>
      <c r="CR552" s="20" t="inlineStr">
        <is>
          <t>SOP 45-34</t>
        </is>
      </c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n"/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TEXT(A552,"@") &amp; TEXT(B552,"@")</f>
        <v/>
      </c>
      <c r="FA552">
        <f>TEXT(SamplesX!A552,"@") &amp; TEXT(SamplesX!B552,"@")</f>
        <v/>
      </c>
      <c r="FC552">
        <f>MATCH(EZ552,FA1:FA1008,0)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0">
        <f>IF(ISNUMBER(FC553),IF(INDEX('Q:\Abteilungsprojekte\eng\EngData\AOS\Allgemein\[LabSamples2026.xlsx]Sandec'!M:M,FC553)="","",INDEX('Q:\Abteilungsprojekte\eng\EngData\AOS\Allgemein\[LabSamples2026.xlsx]Sandec'!M:M,FC553)),"")</f>
        <v/>
      </c>
      <c r="J553" s="10">
        <f>IF(ISNUMBER(FC553),IF(INDEX('Q:\Abteilungsprojekte\eng\EngData\AOS\Allgemein\[LabSamples2026.xlsx]Sandec'!N:N,FC553)="","",INDEX('Q:\Abteilungsprojekte\eng\EngData\AOS\Allgemein\[LabSamples2026.xlsx]Sandec'!N:N,FC553)),"")</f>
        <v/>
      </c>
      <c r="K553" s="16" t="n"/>
      <c r="L553" s="20" t="inlineStr">
        <is>
          <t>Shimadzu TOC-L</t>
        </is>
      </c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inlineStr">
        <is>
          <t>Shimadzu TOC-L</t>
        </is>
      </c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n"/>
      <c r="AG553" s="20" t="inlineStr">
        <is>
          <t>None</t>
        </is>
      </c>
      <c r="AH553" s="17" t="n"/>
      <c r="AI553" s="16" t="n"/>
      <c r="AJ553" s="20" t="inlineStr">
        <is>
          <t>IC Anionen</t>
        </is>
      </c>
      <c r="AK553" s="20" t="inlineStr">
        <is>
          <t>None</t>
        </is>
      </c>
      <c r="AL553" s="17" t="n"/>
      <c r="AM553" s="16" t="n"/>
      <c r="AN553" s="20" t="n"/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n"/>
      <c r="BA553" s="20" t="inlineStr">
        <is>
          <t>None</t>
        </is>
      </c>
      <c r="BB553" s="17" t="n"/>
      <c r="BC553" s="16" t="n"/>
      <c r="BD553" s="20" t="inlineStr">
        <is>
          <t>IC Anionen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n"/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inlineStr">
        <is>
          <t>IC Kationen</t>
        </is>
      </c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n"/>
      <c r="CO553" s="20" t="inlineStr">
        <is>
          <t>None</t>
        </is>
      </c>
      <c r="CP553" s="17" t="n"/>
      <c r="CQ553" s="16" t="n"/>
      <c r="CR553" s="20" t="inlineStr">
        <is>
          <t>SOP 45-34</t>
        </is>
      </c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n"/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TEXT(A553,"@") &amp; TEXT(B553,"@")</f>
        <v/>
      </c>
      <c r="FA553">
        <f>TEXT(SamplesX!A553,"@") &amp; TEXT(SamplesX!B553,"@")</f>
        <v/>
      </c>
      <c r="FC553">
        <f>MATCH(EZ553,FA1:FA1008,0)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0">
        <f>IF(ISNUMBER(FC554),IF(INDEX('Q:\Abteilungsprojekte\eng\EngData\AOS\Allgemein\[LabSamples2026.xlsx]Sandec'!M:M,FC554)="","",INDEX('Q:\Abteilungsprojekte\eng\EngData\AOS\Allgemein\[LabSamples2026.xlsx]Sandec'!M:M,FC554)),"")</f>
        <v/>
      </c>
      <c r="J554" s="10">
        <f>IF(ISNUMBER(FC554),IF(INDEX('Q:\Abteilungsprojekte\eng\EngData\AOS\Allgemein\[LabSamples2026.xlsx]Sandec'!N:N,FC554)="","",INDEX('Q:\Abteilungsprojekte\eng\EngData\AOS\Allgemein\[LabSamples2026.xlsx]Sandec'!N:N,FC554)),"")</f>
        <v/>
      </c>
      <c r="K554" s="16" t="n"/>
      <c r="L554" s="20" t="inlineStr">
        <is>
          <t>Shimadzu TOC-L</t>
        </is>
      </c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inlineStr">
        <is>
          <t>Shimadzu TOC-L</t>
        </is>
      </c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n"/>
      <c r="AG554" s="20" t="inlineStr">
        <is>
          <t>None</t>
        </is>
      </c>
      <c r="AH554" s="17" t="n"/>
      <c r="AI554" s="16" t="n"/>
      <c r="AJ554" s="20" t="inlineStr">
        <is>
          <t>IC Anionen</t>
        </is>
      </c>
      <c r="AK554" s="20" t="inlineStr">
        <is>
          <t>None</t>
        </is>
      </c>
      <c r="AL554" s="17" t="n"/>
      <c r="AM554" s="16" t="n"/>
      <c r="AN554" s="20" t="n"/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n"/>
      <c r="BA554" s="20" t="inlineStr">
        <is>
          <t>None</t>
        </is>
      </c>
      <c r="BB554" s="17" t="n"/>
      <c r="BC554" s="16" t="n"/>
      <c r="BD554" s="20" t="inlineStr">
        <is>
          <t>IC Anionen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n"/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inlineStr">
        <is>
          <t>IC Kationen</t>
        </is>
      </c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n"/>
      <c r="CO554" s="20" t="inlineStr">
        <is>
          <t>None</t>
        </is>
      </c>
      <c r="CP554" s="17" t="n"/>
      <c r="CQ554" s="16" t="n"/>
      <c r="CR554" s="20" t="inlineStr">
        <is>
          <t>SOP 45-34</t>
        </is>
      </c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n"/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TEXT(A554,"@") &amp; TEXT(B554,"@")</f>
        <v/>
      </c>
      <c r="FA554">
        <f>TEXT(SamplesX!A554,"@") &amp; TEXT(SamplesX!B554,"@")</f>
        <v/>
      </c>
      <c r="FC554">
        <f>MATCH(EZ554,FA1:FA1008,0)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0">
        <f>IF(ISNUMBER(FC555),IF(INDEX('Q:\Abteilungsprojekte\eng\EngData\AOS\Allgemein\[LabSamples2026.xlsx]Sandec'!M:M,FC555)="","",INDEX('Q:\Abteilungsprojekte\eng\EngData\AOS\Allgemein\[LabSamples2026.xlsx]Sandec'!M:M,FC555)),"")</f>
        <v/>
      </c>
      <c r="J555" s="10">
        <f>IF(ISNUMBER(FC555),IF(INDEX('Q:\Abteilungsprojekte\eng\EngData\AOS\Allgemein\[LabSamples2026.xlsx]Sandec'!N:N,FC555)="","",INDEX('Q:\Abteilungsprojekte\eng\EngData\AOS\Allgemein\[LabSamples2026.xlsx]Sandec'!N:N,FC555)),"")</f>
        <v/>
      </c>
      <c r="K555" s="16" t="n"/>
      <c r="L555" s="20" t="inlineStr">
        <is>
          <t>Shimadzu TOC-L</t>
        </is>
      </c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inlineStr">
        <is>
          <t>Shimadzu TOC-L</t>
        </is>
      </c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n"/>
      <c r="AG555" s="20" t="inlineStr">
        <is>
          <t>None</t>
        </is>
      </c>
      <c r="AH555" s="17" t="n"/>
      <c r="AI555" s="16" t="n"/>
      <c r="AJ555" s="20" t="inlineStr">
        <is>
          <t>IC Anionen</t>
        </is>
      </c>
      <c r="AK555" s="20" t="inlineStr">
        <is>
          <t>None</t>
        </is>
      </c>
      <c r="AL555" s="17" t="n"/>
      <c r="AM555" s="16" t="n"/>
      <c r="AN555" s="20" t="n"/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n"/>
      <c r="BA555" s="20" t="inlineStr">
        <is>
          <t>None</t>
        </is>
      </c>
      <c r="BB555" s="17" t="n"/>
      <c r="BC555" s="16" t="n"/>
      <c r="BD555" s="20" t="inlineStr">
        <is>
          <t>IC Anionen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n"/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inlineStr">
        <is>
          <t>IC Kationen</t>
        </is>
      </c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n"/>
      <c r="CO555" s="20" t="inlineStr">
        <is>
          <t>None</t>
        </is>
      </c>
      <c r="CP555" s="17" t="n"/>
      <c r="CQ555" s="16" t="n"/>
      <c r="CR555" s="20" t="inlineStr">
        <is>
          <t>SOP 45-34</t>
        </is>
      </c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n"/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TEXT(A555,"@") &amp; TEXT(B555,"@")</f>
        <v/>
      </c>
      <c r="FA555">
        <f>TEXT(SamplesX!A555,"@") &amp; TEXT(SamplesX!B555,"@")</f>
        <v/>
      </c>
      <c r="FC555">
        <f>MATCH(EZ555,FA1:FA1008,0)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0">
        <f>IF(ISNUMBER(FC556),IF(INDEX('Q:\Abteilungsprojekte\eng\EngData\AOS\Allgemein\[LabSamples2026.xlsx]Sandec'!M:M,FC556)="","",INDEX('Q:\Abteilungsprojekte\eng\EngData\AOS\Allgemein\[LabSamples2026.xlsx]Sandec'!M:M,FC556)),"")</f>
        <v/>
      </c>
      <c r="J556" s="10">
        <f>IF(ISNUMBER(FC556),IF(INDEX('Q:\Abteilungsprojekte\eng\EngData\AOS\Allgemein\[LabSamples2026.xlsx]Sandec'!N:N,FC556)="","",INDEX('Q:\Abteilungsprojekte\eng\EngData\AOS\Allgemein\[LabSamples2026.xlsx]Sandec'!N:N,FC556)),"")</f>
        <v/>
      </c>
      <c r="K556" s="16" t="n"/>
      <c r="L556" s="20" t="inlineStr">
        <is>
          <t>Shimadzu TOC-L</t>
        </is>
      </c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inlineStr">
        <is>
          <t>Shimadzu TOC-L</t>
        </is>
      </c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n"/>
      <c r="AG556" s="20" t="inlineStr">
        <is>
          <t>None</t>
        </is>
      </c>
      <c r="AH556" s="17" t="n"/>
      <c r="AI556" s="16" t="n"/>
      <c r="AJ556" s="20" t="inlineStr">
        <is>
          <t>IC Anionen</t>
        </is>
      </c>
      <c r="AK556" s="20" t="inlineStr">
        <is>
          <t>None</t>
        </is>
      </c>
      <c r="AL556" s="17" t="n"/>
      <c r="AM556" s="16" t="n"/>
      <c r="AN556" s="20" t="n"/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n"/>
      <c r="BA556" s="20" t="inlineStr">
        <is>
          <t>None</t>
        </is>
      </c>
      <c r="BB556" s="17" t="n"/>
      <c r="BC556" s="16" t="n"/>
      <c r="BD556" s="20" t="inlineStr">
        <is>
          <t>IC Anionen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n"/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inlineStr">
        <is>
          <t>IC Kationen</t>
        </is>
      </c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n"/>
      <c r="CO556" s="20" t="inlineStr">
        <is>
          <t>None</t>
        </is>
      </c>
      <c r="CP556" s="17" t="n"/>
      <c r="CQ556" s="16" t="n"/>
      <c r="CR556" s="20" t="inlineStr">
        <is>
          <t>SOP 45-34</t>
        </is>
      </c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n"/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TEXT(A556,"@") &amp; TEXT(B556,"@")</f>
        <v/>
      </c>
      <c r="FA556">
        <f>TEXT(SamplesX!A556,"@") &amp; TEXT(SamplesX!B556,"@")</f>
        <v/>
      </c>
      <c r="FC556">
        <f>MATCH(EZ556,FA1:FA1008,0)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0">
        <f>IF(ISNUMBER(FC557),IF(INDEX('Q:\Abteilungsprojekte\eng\EngData\AOS\Allgemein\[LabSamples2026.xlsx]Sandec'!M:M,FC557)="","",INDEX('Q:\Abteilungsprojekte\eng\EngData\AOS\Allgemein\[LabSamples2026.xlsx]Sandec'!M:M,FC557)),"")</f>
        <v/>
      </c>
      <c r="J557" s="10">
        <f>IF(ISNUMBER(FC557),IF(INDEX('Q:\Abteilungsprojekte\eng\EngData\AOS\Allgemein\[LabSamples2026.xlsx]Sandec'!N:N,FC557)="","",INDEX('Q:\Abteilungsprojekte\eng\EngData\AOS\Allgemein\[LabSamples2026.xlsx]Sandec'!N:N,FC557)),"")</f>
        <v/>
      </c>
      <c r="K557" s="16" t="n"/>
      <c r="L557" s="20" t="inlineStr">
        <is>
          <t>Shimadzu TOC-L</t>
        </is>
      </c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inlineStr">
        <is>
          <t>Shimadzu TOC-L</t>
        </is>
      </c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n"/>
      <c r="AG557" s="20" t="inlineStr">
        <is>
          <t>None</t>
        </is>
      </c>
      <c r="AH557" s="17" t="n"/>
      <c r="AI557" s="16" t="n"/>
      <c r="AJ557" s="20" t="inlineStr">
        <is>
          <t>IC Anionen</t>
        </is>
      </c>
      <c r="AK557" s="20" t="inlineStr">
        <is>
          <t>None</t>
        </is>
      </c>
      <c r="AL557" s="17" t="n"/>
      <c r="AM557" s="16" t="n"/>
      <c r="AN557" s="20" t="n"/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n"/>
      <c r="BA557" s="20" t="inlineStr">
        <is>
          <t>None</t>
        </is>
      </c>
      <c r="BB557" s="17" t="n"/>
      <c r="BC557" s="16" t="n"/>
      <c r="BD557" s="20" t="inlineStr">
        <is>
          <t>IC Anionen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n"/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inlineStr">
        <is>
          <t>IC Kationen</t>
        </is>
      </c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n"/>
      <c r="CO557" s="20" t="inlineStr">
        <is>
          <t>None</t>
        </is>
      </c>
      <c r="CP557" s="17" t="n"/>
      <c r="CQ557" s="16" t="n"/>
      <c r="CR557" s="20" t="inlineStr">
        <is>
          <t>SOP 45-34</t>
        </is>
      </c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n"/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TEXT(A557,"@") &amp; TEXT(B557,"@")</f>
        <v/>
      </c>
      <c r="FA557">
        <f>TEXT(SamplesX!A557,"@") &amp; TEXT(SamplesX!B557,"@")</f>
        <v/>
      </c>
      <c r="FC557">
        <f>MATCH(EZ557,FA1:FA1008,0)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0">
        <f>IF(ISNUMBER(FC558),IF(INDEX('Q:\Abteilungsprojekte\eng\EngData\AOS\Allgemein\[LabSamples2026.xlsx]Sandec'!M:M,FC558)="","",INDEX('Q:\Abteilungsprojekte\eng\EngData\AOS\Allgemein\[LabSamples2026.xlsx]Sandec'!M:M,FC558)),"")</f>
        <v/>
      </c>
      <c r="J558" s="10">
        <f>IF(ISNUMBER(FC558),IF(INDEX('Q:\Abteilungsprojekte\eng\EngData\AOS\Allgemein\[LabSamples2026.xlsx]Sandec'!N:N,FC558)="","",INDEX('Q:\Abteilungsprojekte\eng\EngData\AOS\Allgemein\[LabSamples2026.xlsx]Sandec'!N:N,FC558)),"")</f>
        <v/>
      </c>
      <c r="K558" s="16" t="n"/>
      <c r="L558" s="20" t="inlineStr">
        <is>
          <t>Shimadzu TOC-L</t>
        </is>
      </c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inlineStr">
        <is>
          <t>Shimadzu TOC-L</t>
        </is>
      </c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n"/>
      <c r="AG558" s="20" t="inlineStr">
        <is>
          <t>None</t>
        </is>
      </c>
      <c r="AH558" s="17" t="n"/>
      <c r="AI558" s="16" t="n"/>
      <c r="AJ558" s="20" t="inlineStr">
        <is>
          <t>IC Anionen</t>
        </is>
      </c>
      <c r="AK558" s="20" t="inlineStr">
        <is>
          <t>None</t>
        </is>
      </c>
      <c r="AL558" s="17" t="n"/>
      <c r="AM558" s="16" t="n"/>
      <c r="AN558" s="20" t="n"/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n"/>
      <c r="BA558" s="20" t="inlineStr">
        <is>
          <t>None</t>
        </is>
      </c>
      <c r="BB558" s="17" t="n"/>
      <c r="BC558" s="16" t="n"/>
      <c r="BD558" s="20" t="inlineStr">
        <is>
          <t>IC Anionen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n"/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inlineStr">
        <is>
          <t>IC Kationen</t>
        </is>
      </c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n"/>
      <c r="CO558" s="20" t="inlineStr">
        <is>
          <t>None</t>
        </is>
      </c>
      <c r="CP558" s="17" t="n"/>
      <c r="CQ558" s="16" t="n"/>
      <c r="CR558" s="20" t="inlineStr">
        <is>
          <t>SOP 45-34</t>
        </is>
      </c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n"/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TEXT(A558,"@") &amp; TEXT(B558,"@")</f>
        <v/>
      </c>
      <c r="FA558">
        <f>TEXT(SamplesX!A558,"@") &amp; TEXT(SamplesX!B558,"@")</f>
        <v/>
      </c>
      <c r="FC558">
        <f>MATCH(EZ558,FA1:FA1008,0)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0">
        <f>IF(ISNUMBER(FC559),IF(INDEX('Q:\Abteilungsprojekte\eng\EngData\AOS\Allgemein\[LabSamples2026.xlsx]Sandec'!M:M,FC559)="","",INDEX('Q:\Abteilungsprojekte\eng\EngData\AOS\Allgemein\[LabSamples2026.xlsx]Sandec'!M:M,FC559)),"")</f>
        <v/>
      </c>
      <c r="J559" s="10">
        <f>IF(ISNUMBER(FC559),IF(INDEX('Q:\Abteilungsprojekte\eng\EngData\AOS\Allgemein\[LabSamples2026.xlsx]Sandec'!N:N,FC559)="","",INDEX('Q:\Abteilungsprojekte\eng\EngData\AOS\Allgemein\[LabSamples2026.xlsx]Sandec'!N:N,FC559)),"")</f>
        <v/>
      </c>
      <c r="K559" s="16" t="n"/>
      <c r="L559" s="20" t="inlineStr">
        <is>
          <t>Shimadzu TOC-L</t>
        </is>
      </c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inlineStr">
        <is>
          <t>Shimadzu TOC-L</t>
        </is>
      </c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n"/>
      <c r="AG559" s="20" t="inlineStr">
        <is>
          <t>None</t>
        </is>
      </c>
      <c r="AH559" s="17" t="n"/>
      <c r="AI559" s="16" t="n"/>
      <c r="AJ559" s="20" t="inlineStr">
        <is>
          <t>IC Anionen</t>
        </is>
      </c>
      <c r="AK559" s="20" t="inlineStr">
        <is>
          <t>None</t>
        </is>
      </c>
      <c r="AL559" s="17" t="n"/>
      <c r="AM559" s="16" t="n"/>
      <c r="AN559" s="20" t="n"/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n"/>
      <c r="BA559" s="20" t="inlineStr">
        <is>
          <t>None</t>
        </is>
      </c>
      <c r="BB559" s="17" t="n"/>
      <c r="BC559" s="16" t="n"/>
      <c r="BD559" s="20" t="inlineStr">
        <is>
          <t>IC Anionen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n"/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inlineStr">
        <is>
          <t>IC Kationen</t>
        </is>
      </c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n"/>
      <c r="CO559" s="20" t="inlineStr">
        <is>
          <t>None</t>
        </is>
      </c>
      <c r="CP559" s="17" t="n"/>
      <c r="CQ559" s="16" t="n"/>
      <c r="CR559" s="20" t="inlineStr">
        <is>
          <t>SOP 45-34</t>
        </is>
      </c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n"/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TEXT(A559,"@") &amp; TEXT(B559,"@")</f>
        <v/>
      </c>
      <c r="FA559">
        <f>TEXT(SamplesX!A559,"@") &amp; TEXT(SamplesX!B559,"@")</f>
        <v/>
      </c>
      <c r="FC559">
        <f>MATCH(EZ559,FA1:FA1008,0)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0">
        <f>IF(ISNUMBER(FC560),IF(INDEX('Q:\Abteilungsprojekte\eng\EngData\AOS\Allgemein\[LabSamples2026.xlsx]Sandec'!M:M,FC560)="","",INDEX('Q:\Abteilungsprojekte\eng\EngData\AOS\Allgemein\[LabSamples2026.xlsx]Sandec'!M:M,FC560)),"")</f>
        <v/>
      </c>
      <c r="J560" s="10">
        <f>IF(ISNUMBER(FC560),IF(INDEX('Q:\Abteilungsprojekte\eng\EngData\AOS\Allgemein\[LabSamples2026.xlsx]Sandec'!N:N,FC560)="","",INDEX('Q:\Abteilungsprojekte\eng\EngData\AOS\Allgemein\[LabSamples2026.xlsx]Sandec'!N:N,FC560)),"")</f>
        <v/>
      </c>
      <c r="K560" s="16" t="n"/>
      <c r="L560" s="20" t="inlineStr">
        <is>
          <t>Shimadzu TOC-L</t>
        </is>
      </c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inlineStr">
        <is>
          <t>Shimadzu TOC-L</t>
        </is>
      </c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n"/>
      <c r="AG560" s="20" t="inlineStr">
        <is>
          <t>None</t>
        </is>
      </c>
      <c r="AH560" s="17" t="n"/>
      <c r="AI560" s="16" t="n"/>
      <c r="AJ560" s="20" t="inlineStr">
        <is>
          <t>IC Anionen</t>
        </is>
      </c>
      <c r="AK560" s="20" t="inlineStr">
        <is>
          <t>None</t>
        </is>
      </c>
      <c r="AL560" s="17" t="n"/>
      <c r="AM560" s="16" t="n"/>
      <c r="AN560" s="20" t="n"/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n"/>
      <c r="BA560" s="20" t="inlineStr">
        <is>
          <t>None</t>
        </is>
      </c>
      <c r="BB560" s="17" t="n"/>
      <c r="BC560" s="16" t="n"/>
      <c r="BD560" s="20" t="inlineStr">
        <is>
          <t>IC Anionen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n"/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inlineStr">
        <is>
          <t>IC Kationen</t>
        </is>
      </c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n"/>
      <c r="CO560" s="20" t="inlineStr">
        <is>
          <t>None</t>
        </is>
      </c>
      <c r="CP560" s="17" t="n"/>
      <c r="CQ560" s="16" t="n"/>
      <c r="CR560" s="20" t="inlineStr">
        <is>
          <t>SOP 45-34</t>
        </is>
      </c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n"/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TEXT(A560,"@") &amp; TEXT(B560,"@")</f>
        <v/>
      </c>
      <c r="FA560">
        <f>TEXT(SamplesX!A560,"@") &amp; TEXT(SamplesX!B560,"@")</f>
        <v/>
      </c>
      <c r="FC560">
        <f>MATCH(EZ560,FA1:FA1008,0)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0">
        <f>IF(ISNUMBER(FC561),IF(INDEX('Q:\Abteilungsprojekte\eng\EngData\AOS\Allgemein\[LabSamples2026.xlsx]Sandec'!M:M,FC561)="","",INDEX('Q:\Abteilungsprojekte\eng\EngData\AOS\Allgemein\[LabSamples2026.xlsx]Sandec'!M:M,FC561)),"")</f>
        <v/>
      </c>
      <c r="J561" s="10">
        <f>IF(ISNUMBER(FC561),IF(INDEX('Q:\Abteilungsprojekte\eng\EngData\AOS\Allgemein\[LabSamples2026.xlsx]Sandec'!N:N,FC561)="","",INDEX('Q:\Abteilungsprojekte\eng\EngData\AOS\Allgemein\[LabSamples2026.xlsx]Sandec'!N:N,FC561)),"")</f>
        <v/>
      </c>
      <c r="K561" s="16" t="n"/>
      <c r="L561" s="20" t="inlineStr">
        <is>
          <t>Shimadzu TOC-L</t>
        </is>
      </c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inlineStr">
        <is>
          <t>Shimadzu TOC-L</t>
        </is>
      </c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n"/>
      <c r="AG561" s="20" t="inlineStr">
        <is>
          <t>None</t>
        </is>
      </c>
      <c r="AH561" s="17" t="n"/>
      <c r="AI561" s="16" t="n"/>
      <c r="AJ561" s="20" t="inlineStr">
        <is>
          <t>IC Anionen</t>
        </is>
      </c>
      <c r="AK561" s="20" t="inlineStr">
        <is>
          <t>None</t>
        </is>
      </c>
      <c r="AL561" s="17" t="n"/>
      <c r="AM561" s="16" t="n"/>
      <c r="AN561" s="20" t="n"/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n"/>
      <c r="BA561" s="20" t="inlineStr">
        <is>
          <t>None</t>
        </is>
      </c>
      <c r="BB561" s="17" t="n"/>
      <c r="BC561" s="16" t="n"/>
      <c r="BD561" s="20" t="inlineStr">
        <is>
          <t>IC Anionen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n"/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inlineStr">
        <is>
          <t>IC Kationen</t>
        </is>
      </c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n"/>
      <c r="CO561" s="20" t="inlineStr">
        <is>
          <t>None</t>
        </is>
      </c>
      <c r="CP561" s="17" t="n"/>
      <c r="CQ561" s="16" t="n"/>
      <c r="CR561" s="20" t="inlineStr">
        <is>
          <t>SOP 45-34</t>
        </is>
      </c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n"/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TEXT(A561,"@") &amp; TEXT(B561,"@")</f>
        <v/>
      </c>
      <c r="FA561">
        <f>TEXT(SamplesX!A561,"@") &amp; TEXT(SamplesX!B561,"@")</f>
        <v/>
      </c>
      <c r="FC561">
        <f>MATCH(EZ561,FA1:FA1008,0)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0">
        <f>IF(ISNUMBER(FC562),IF(INDEX('Q:\Abteilungsprojekte\eng\EngData\AOS\Allgemein\[LabSamples2026.xlsx]Sandec'!M:M,FC562)="","",INDEX('Q:\Abteilungsprojekte\eng\EngData\AOS\Allgemein\[LabSamples2026.xlsx]Sandec'!M:M,FC562)),"")</f>
        <v/>
      </c>
      <c r="J562" s="10">
        <f>IF(ISNUMBER(FC562),IF(INDEX('Q:\Abteilungsprojekte\eng\EngData\AOS\Allgemein\[LabSamples2026.xlsx]Sandec'!N:N,FC562)="","",INDEX('Q:\Abteilungsprojekte\eng\EngData\AOS\Allgemein\[LabSamples2026.xlsx]Sandec'!N:N,FC562)),"")</f>
        <v/>
      </c>
      <c r="K562" s="16" t="n"/>
      <c r="L562" s="20" t="inlineStr">
        <is>
          <t>Shimadzu TOC-L</t>
        </is>
      </c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inlineStr">
        <is>
          <t>Shimadzu TOC-L</t>
        </is>
      </c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n"/>
      <c r="AG562" s="20" t="inlineStr">
        <is>
          <t>None</t>
        </is>
      </c>
      <c r="AH562" s="17" t="n"/>
      <c r="AI562" s="16" t="n"/>
      <c r="AJ562" s="20" t="inlineStr">
        <is>
          <t>IC Anionen</t>
        </is>
      </c>
      <c r="AK562" s="20" t="inlineStr">
        <is>
          <t>None</t>
        </is>
      </c>
      <c r="AL562" s="17" t="n"/>
      <c r="AM562" s="16" t="n"/>
      <c r="AN562" s="20" t="n"/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n"/>
      <c r="BA562" s="20" t="inlineStr">
        <is>
          <t>None</t>
        </is>
      </c>
      <c r="BB562" s="17" t="n"/>
      <c r="BC562" s="16" t="n"/>
      <c r="BD562" s="20" t="inlineStr">
        <is>
          <t>IC Anionen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n"/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inlineStr">
        <is>
          <t>IC Kationen</t>
        </is>
      </c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n"/>
      <c r="CO562" s="20" t="inlineStr">
        <is>
          <t>None</t>
        </is>
      </c>
      <c r="CP562" s="17" t="n"/>
      <c r="CQ562" s="16" t="n"/>
      <c r="CR562" s="20" t="inlineStr">
        <is>
          <t>SOP 45-34</t>
        </is>
      </c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n"/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TEXT(A562,"@") &amp; TEXT(B562,"@")</f>
        <v/>
      </c>
      <c r="FA562">
        <f>TEXT(SamplesX!A562,"@") &amp; TEXT(SamplesX!B562,"@")</f>
        <v/>
      </c>
      <c r="FC562">
        <f>MATCH(EZ562,FA1:FA1008,0)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0">
        <f>IF(ISNUMBER(FC563),IF(INDEX('Q:\Abteilungsprojekte\eng\EngData\AOS\Allgemein\[LabSamples2026.xlsx]Sandec'!M:M,FC563)="","",INDEX('Q:\Abteilungsprojekte\eng\EngData\AOS\Allgemein\[LabSamples2026.xlsx]Sandec'!M:M,FC563)),"")</f>
        <v/>
      </c>
      <c r="J563" s="10">
        <f>IF(ISNUMBER(FC563),IF(INDEX('Q:\Abteilungsprojekte\eng\EngData\AOS\Allgemein\[LabSamples2026.xlsx]Sandec'!N:N,FC563)="","",INDEX('Q:\Abteilungsprojekte\eng\EngData\AOS\Allgemein\[LabSamples2026.xlsx]Sandec'!N:N,FC563)),"")</f>
        <v/>
      </c>
      <c r="K563" s="16" t="n"/>
      <c r="L563" s="20" t="inlineStr">
        <is>
          <t>Shimadzu TOC-L</t>
        </is>
      </c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inlineStr">
        <is>
          <t>Shimadzu TOC-L</t>
        </is>
      </c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n"/>
      <c r="AG563" s="20" t="inlineStr">
        <is>
          <t>None</t>
        </is>
      </c>
      <c r="AH563" s="17" t="n"/>
      <c r="AI563" s="16" t="n"/>
      <c r="AJ563" s="20" t="inlineStr">
        <is>
          <t>IC Anionen</t>
        </is>
      </c>
      <c r="AK563" s="20" t="inlineStr">
        <is>
          <t>None</t>
        </is>
      </c>
      <c r="AL563" s="17" t="n"/>
      <c r="AM563" s="16" t="n"/>
      <c r="AN563" s="20" t="n"/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n"/>
      <c r="BA563" s="20" t="inlineStr">
        <is>
          <t>None</t>
        </is>
      </c>
      <c r="BB563" s="17" t="n"/>
      <c r="BC563" s="16" t="n"/>
      <c r="BD563" s="20" t="inlineStr">
        <is>
          <t>IC Anionen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n"/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inlineStr">
        <is>
          <t>IC Kationen</t>
        </is>
      </c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n"/>
      <c r="CO563" s="20" t="inlineStr">
        <is>
          <t>None</t>
        </is>
      </c>
      <c r="CP563" s="17" t="n"/>
      <c r="CQ563" s="16" t="n"/>
      <c r="CR563" s="20" t="inlineStr">
        <is>
          <t>SOP 45-34</t>
        </is>
      </c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n"/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TEXT(A563,"@") &amp; TEXT(B563,"@")</f>
        <v/>
      </c>
      <c r="FA563">
        <f>TEXT(SamplesX!A563,"@") &amp; TEXT(SamplesX!B563,"@")</f>
        <v/>
      </c>
      <c r="FC563">
        <f>MATCH(EZ563,FA1:FA1008,0)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0">
        <f>IF(ISNUMBER(FC564),IF(INDEX('Q:\Abteilungsprojekte\eng\EngData\AOS\Allgemein\[LabSamples2026.xlsx]Sandec'!M:M,FC564)="","",INDEX('Q:\Abteilungsprojekte\eng\EngData\AOS\Allgemein\[LabSamples2026.xlsx]Sandec'!M:M,FC564)),"")</f>
        <v/>
      </c>
      <c r="J564" s="10">
        <f>IF(ISNUMBER(FC564),IF(INDEX('Q:\Abteilungsprojekte\eng\EngData\AOS\Allgemein\[LabSamples2026.xlsx]Sandec'!N:N,FC564)="","",INDEX('Q:\Abteilungsprojekte\eng\EngData\AOS\Allgemein\[LabSamples2026.xlsx]Sandec'!N:N,FC564)),"")</f>
        <v/>
      </c>
      <c r="K564" s="16" t="n"/>
      <c r="L564" s="20" t="inlineStr">
        <is>
          <t>Shimadzu TOC-L</t>
        </is>
      </c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inlineStr">
        <is>
          <t>Shimadzu TOC-L</t>
        </is>
      </c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n"/>
      <c r="AG564" s="20" t="inlineStr">
        <is>
          <t>None</t>
        </is>
      </c>
      <c r="AH564" s="17" t="n"/>
      <c r="AI564" s="16" t="n"/>
      <c r="AJ564" s="20" t="inlineStr">
        <is>
          <t>IC Anionen</t>
        </is>
      </c>
      <c r="AK564" s="20" t="inlineStr">
        <is>
          <t>None</t>
        </is>
      </c>
      <c r="AL564" s="17" t="n"/>
      <c r="AM564" s="16" t="n"/>
      <c r="AN564" s="20" t="n"/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n"/>
      <c r="BA564" s="20" t="inlineStr">
        <is>
          <t>None</t>
        </is>
      </c>
      <c r="BB564" s="17" t="n"/>
      <c r="BC564" s="16" t="n"/>
      <c r="BD564" s="20" t="inlineStr">
        <is>
          <t>IC Anionen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n"/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inlineStr">
        <is>
          <t>IC Kationen</t>
        </is>
      </c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n"/>
      <c r="CO564" s="20" t="inlineStr">
        <is>
          <t>None</t>
        </is>
      </c>
      <c r="CP564" s="17" t="n"/>
      <c r="CQ564" s="16" t="n"/>
      <c r="CR564" s="20" t="inlineStr">
        <is>
          <t>SOP 45-34</t>
        </is>
      </c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n"/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TEXT(A564,"@") &amp; TEXT(B564,"@")</f>
        <v/>
      </c>
      <c r="FA564">
        <f>TEXT(SamplesX!A564,"@") &amp; TEXT(SamplesX!B564,"@")</f>
        <v/>
      </c>
      <c r="FC564">
        <f>MATCH(EZ564,FA1:FA1008,0)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0">
        <f>IF(ISNUMBER(FC565),IF(INDEX('Q:\Abteilungsprojekte\eng\EngData\AOS\Allgemein\[LabSamples2026.xlsx]Sandec'!M:M,FC565)="","",INDEX('Q:\Abteilungsprojekte\eng\EngData\AOS\Allgemein\[LabSamples2026.xlsx]Sandec'!M:M,FC565)),"")</f>
        <v/>
      </c>
      <c r="J565" s="10">
        <f>IF(ISNUMBER(FC565),IF(INDEX('Q:\Abteilungsprojekte\eng\EngData\AOS\Allgemein\[LabSamples2026.xlsx]Sandec'!N:N,FC565)="","",INDEX('Q:\Abteilungsprojekte\eng\EngData\AOS\Allgemein\[LabSamples2026.xlsx]Sandec'!N:N,FC565)),"")</f>
        <v/>
      </c>
      <c r="K565" s="16" t="n"/>
      <c r="L565" s="20" t="inlineStr">
        <is>
          <t>Shimadzu TOC-L</t>
        </is>
      </c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inlineStr">
        <is>
          <t>Shimadzu TOC-L</t>
        </is>
      </c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n"/>
      <c r="AG565" s="20" t="inlineStr">
        <is>
          <t>None</t>
        </is>
      </c>
      <c r="AH565" s="17" t="n"/>
      <c r="AI565" s="16" t="n"/>
      <c r="AJ565" s="20" t="inlineStr">
        <is>
          <t>IC Anionen</t>
        </is>
      </c>
      <c r="AK565" s="20" t="inlineStr">
        <is>
          <t>None</t>
        </is>
      </c>
      <c r="AL565" s="17" t="n"/>
      <c r="AM565" s="16" t="n"/>
      <c r="AN565" s="20" t="n"/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n"/>
      <c r="BA565" s="20" t="inlineStr">
        <is>
          <t>None</t>
        </is>
      </c>
      <c r="BB565" s="17" t="n"/>
      <c r="BC565" s="16" t="n"/>
      <c r="BD565" s="20" t="inlineStr">
        <is>
          <t>IC Anionen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n"/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inlineStr">
        <is>
          <t>IC Kationen</t>
        </is>
      </c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n"/>
      <c r="CO565" s="20" t="inlineStr">
        <is>
          <t>None</t>
        </is>
      </c>
      <c r="CP565" s="17" t="n"/>
      <c r="CQ565" s="16" t="n"/>
      <c r="CR565" s="20" t="inlineStr">
        <is>
          <t>SOP 45-34</t>
        </is>
      </c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n"/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TEXT(A565,"@") &amp; TEXT(B565,"@")</f>
        <v/>
      </c>
      <c r="FA565">
        <f>TEXT(SamplesX!A565,"@") &amp; TEXT(SamplesX!B565,"@")</f>
        <v/>
      </c>
      <c r="FC565">
        <f>MATCH(EZ565,FA1:FA1008,0)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0">
        <f>IF(ISNUMBER(FC566),IF(INDEX('Q:\Abteilungsprojekte\eng\EngData\AOS\Allgemein\[LabSamples2026.xlsx]Sandec'!M:M,FC566)="","",INDEX('Q:\Abteilungsprojekte\eng\EngData\AOS\Allgemein\[LabSamples2026.xlsx]Sandec'!M:M,FC566)),"")</f>
        <v/>
      </c>
      <c r="J566" s="10">
        <f>IF(ISNUMBER(FC566),IF(INDEX('Q:\Abteilungsprojekte\eng\EngData\AOS\Allgemein\[LabSamples2026.xlsx]Sandec'!N:N,FC566)="","",INDEX('Q:\Abteilungsprojekte\eng\EngData\AOS\Allgemein\[LabSamples2026.xlsx]Sandec'!N:N,FC566)),"")</f>
        <v/>
      </c>
      <c r="K566" s="16" t="n"/>
      <c r="L566" s="20" t="inlineStr">
        <is>
          <t>Shimadzu TOC-L</t>
        </is>
      </c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inlineStr">
        <is>
          <t>Shimadzu TOC-L</t>
        </is>
      </c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n"/>
      <c r="AG566" s="20" t="inlineStr">
        <is>
          <t>None</t>
        </is>
      </c>
      <c r="AH566" s="17" t="n"/>
      <c r="AI566" s="16" t="n"/>
      <c r="AJ566" s="20" t="inlineStr">
        <is>
          <t>IC Anionen</t>
        </is>
      </c>
      <c r="AK566" s="20" t="inlineStr">
        <is>
          <t>None</t>
        </is>
      </c>
      <c r="AL566" s="17" t="n"/>
      <c r="AM566" s="16" t="n"/>
      <c r="AN566" s="20" t="n"/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n"/>
      <c r="BA566" s="20" t="inlineStr">
        <is>
          <t>None</t>
        </is>
      </c>
      <c r="BB566" s="17" t="n"/>
      <c r="BC566" s="16" t="n"/>
      <c r="BD566" s="20" t="inlineStr">
        <is>
          <t>IC Anionen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n"/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inlineStr">
        <is>
          <t>IC Kationen</t>
        </is>
      </c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n"/>
      <c r="CO566" s="20" t="inlineStr">
        <is>
          <t>None</t>
        </is>
      </c>
      <c r="CP566" s="17" t="n"/>
      <c r="CQ566" s="16" t="n"/>
      <c r="CR566" s="20" t="inlineStr">
        <is>
          <t>SOP 45-34</t>
        </is>
      </c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n"/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TEXT(A566,"@") &amp; TEXT(B566,"@")</f>
        <v/>
      </c>
      <c r="FA566">
        <f>TEXT(SamplesX!A566,"@") &amp; TEXT(SamplesX!B566,"@")</f>
        <v/>
      </c>
      <c r="FC566">
        <f>MATCH(EZ566,FA1:FA1008,0)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0">
        <f>IF(ISNUMBER(FC567),IF(INDEX('Q:\Abteilungsprojekte\eng\EngData\AOS\Allgemein\[LabSamples2026.xlsx]Sandec'!M:M,FC567)="","",INDEX('Q:\Abteilungsprojekte\eng\EngData\AOS\Allgemein\[LabSamples2026.xlsx]Sandec'!M:M,FC567)),"")</f>
        <v/>
      </c>
      <c r="J567" s="10">
        <f>IF(ISNUMBER(FC567),IF(INDEX('Q:\Abteilungsprojekte\eng\EngData\AOS\Allgemein\[LabSamples2026.xlsx]Sandec'!N:N,FC567)="","",INDEX('Q:\Abteilungsprojekte\eng\EngData\AOS\Allgemein\[LabSamples2026.xlsx]Sandec'!N:N,FC567)),"")</f>
        <v/>
      </c>
      <c r="K567" s="16" t="n"/>
      <c r="L567" s="20" t="inlineStr">
        <is>
          <t>Shimadzu TOC-L</t>
        </is>
      </c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inlineStr">
        <is>
          <t>Shimadzu TOC-L</t>
        </is>
      </c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n"/>
      <c r="AG567" s="20" t="inlineStr">
        <is>
          <t>None</t>
        </is>
      </c>
      <c r="AH567" s="17" t="n"/>
      <c r="AI567" s="16" t="n"/>
      <c r="AJ567" s="20" t="inlineStr">
        <is>
          <t>IC Anionen</t>
        </is>
      </c>
      <c r="AK567" s="20" t="inlineStr">
        <is>
          <t>None</t>
        </is>
      </c>
      <c r="AL567" s="17" t="n"/>
      <c r="AM567" s="16" t="n"/>
      <c r="AN567" s="20" t="n"/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n"/>
      <c r="BA567" s="20" t="inlineStr">
        <is>
          <t>None</t>
        </is>
      </c>
      <c r="BB567" s="17" t="n"/>
      <c r="BC567" s="16" t="n"/>
      <c r="BD567" s="20" t="inlineStr">
        <is>
          <t>IC Anionen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n"/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inlineStr">
        <is>
          <t>IC Kationen</t>
        </is>
      </c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n"/>
      <c r="CO567" s="20" t="inlineStr">
        <is>
          <t>None</t>
        </is>
      </c>
      <c r="CP567" s="17" t="n"/>
      <c r="CQ567" s="16" t="n"/>
      <c r="CR567" s="20" t="inlineStr">
        <is>
          <t>SOP 45-34</t>
        </is>
      </c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n"/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TEXT(A567,"@") &amp; TEXT(B567,"@")</f>
        <v/>
      </c>
      <c r="FA567">
        <f>TEXT(SamplesX!A567,"@") &amp; TEXT(SamplesX!B567,"@")</f>
        <v/>
      </c>
      <c r="FC567">
        <f>MATCH(EZ567,FA1:FA1008,0)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0">
        <f>IF(ISNUMBER(FC568),IF(INDEX('Q:\Abteilungsprojekte\eng\EngData\AOS\Allgemein\[LabSamples2026.xlsx]Sandec'!M:M,FC568)="","",INDEX('Q:\Abteilungsprojekte\eng\EngData\AOS\Allgemein\[LabSamples2026.xlsx]Sandec'!M:M,FC568)),"")</f>
        <v/>
      </c>
      <c r="J568" s="10">
        <f>IF(ISNUMBER(FC568),IF(INDEX('Q:\Abteilungsprojekte\eng\EngData\AOS\Allgemein\[LabSamples2026.xlsx]Sandec'!N:N,FC568)="","",INDEX('Q:\Abteilungsprojekte\eng\EngData\AOS\Allgemein\[LabSamples2026.xlsx]Sandec'!N:N,FC568)),"")</f>
        <v/>
      </c>
      <c r="K568" s="16" t="n"/>
      <c r="L568" s="20" t="inlineStr">
        <is>
          <t>Shimadzu TOC-L</t>
        </is>
      </c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inlineStr">
        <is>
          <t>Shimadzu TOC-L</t>
        </is>
      </c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n"/>
      <c r="AG568" s="20" t="inlineStr">
        <is>
          <t>None</t>
        </is>
      </c>
      <c r="AH568" s="17" t="n"/>
      <c r="AI568" s="16" t="n"/>
      <c r="AJ568" s="20" t="inlineStr">
        <is>
          <t>IC Anionen</t>
        </is>
      </c>
      <c r="AK568" s="20" t="inlineStr">
        <is>
          <t>None</t>
        </is>
      </c>
      <c r="AL568" s="17" t="n"/>
      <c r="AM568" s="16" t="n"/>
      <c r="AN568" s="20" t="n"/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n"/>
      <c r="BA568" s="20" t="inlineStr">
        <is>
          <t>None</t>
        </is>
      </c>
      <c r="BB568" s="17" t="n"/>
      <c r="BC568" s="16" t="n"/>
      <c r="BD568" s="20" t="inlineStr">
        <is>
          <t>IC Anionen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n"/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inlineStr">
        <is>
          <t>IC Kationen</t>
        </is>
      </c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n"/>
      <c r="CO568" s="20" t="inlineStr">
        <is>
          <t>None</t>
        </is>
      </c>
      <c r="CP568" s="17" t="n"/>
      <c r="CQ568" s="16" t="n"/>
      <c r="CR568" s="20" t="inlineStr">
        <is>
          <t>SOP 45-34</t>
        </is>
      </c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n"/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TEXT(A568,"@") &amp; TEXT(B568,"@")</f>
        <v/>
      </c>
      <c r="FA568">
        <f>TEXT(SamplesX!A568,"@") &amp; TEXT(SamplesX!B568,"@")</f>
        <v/>
      </c>
      <c r="FC568">
        <f>MATCH(EZ568,FA1:FA1008,0)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0">
        <f>IF(ISNUMBER(FC569),IF(INDEX('Q:\Abteilungsprojekte\eng\EngData\AOS\Allgemein\[LabSamples2026.xlsx]Sandec'!M:M,FC569)="","",INDEX('Q:\Abteilungsprojekte\eng\EngData\AOS\Allgemein\[LabSamples2026.xlsx]Sandec'!M:M,FC569)),"")</f>
        <v/>
      </c>
      <c r="J569" s="10">
        <f>IF(ISNUMBER(FC569),IF(INDEX('Q:\Abteilungsprojekte\eng\EngData\AOS\Allgemein\[LabSamples2026.xlsx]Sandec'!N:N,FC569)="","",INDEX('Q:\Abteilungsprojekte\eng\EngData\AOS\Allgemein\[LabSamples2026.xlsx]Sandec'!N:N,FC569)),"")</f>
        <v/>
      </c>
      <c r="K569" s="16" t="n"/>
      <c r="L569" s="20" t="inlineStr">
        <is>
          <t>Shimadzu TOC-L</t>
        </is>
      </c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inlineStr">
        <is>
          <t>Shimadzu TOC-L</t>
        </is>
      </c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n"/>
      <c r="AG569" s="20" t="inlineStr">
        <is>
          <t>None</t>
        </is>
      </c>
      <c r="AH569" s="17" t="n"/>
      <c r="AI569" s="16" t="n"/>
      <c r="AJ569" s="20" t="inlineStr">
        <is>
          <t>IC Anionen</t>
        </is>
      </c>
      <c r="AK569" s="20" t="inlineStr">
        <is>
          <t>None</t>
        </is>
      </c>
      <c r="AL569" s="17" t="n"/>
      <c r="AM569" s="16" t="n"/>
      <c r="AN569" s="20" t="n"/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n"/>
      <c r="BA569" s="20" t="inlineStr">
        <is>
          <t>None</t>
        </is>
      </c>
      <c r="BB569" s="17" t="n"/>
      <c r="BC569" s="16" t="n"/>
      <c r="BD569" s="20" t="inlineStr">
        <is>
          <t>IC Anionen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n"/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inlineStr">
        <is>
          <t>IC Kationen</t>
        </is>
      </c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n"/>
      <c r="CO569" s="20" t="inlineStr">
        <is>
          <t>None</t>
        </is>
      </c>
      <c r="CP569" s="17" t="n"/>
      <c r="CQ569" s="16" t="n"/>
      <c r="CR569" s="20" t="inlineStr">
        <is>
          <t>SOP 45-34</t>
        </is>
      </c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n"/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TEXT(A569,"@") &amp; TEXT(B569,"@")</f>
        <v/>
      </c>
      <c r="FA569">
        <f>TEXT(SamplesX!A569,"@") &amp; TEXT(SamplesX!B569,"@")</f>
        <v/>
      </c>
      <c r="FC569">
        <f>MATCH(EZ569,FA1:FA1008,0)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0">
        <f>IF(ISNUMBER(FC570),IF(INDEX('Q:\Abteilungsprojekte\eng\EngData\AOS\Allgemein\[LabSamples2026.xlsx]Sandec'!M:M,FC570)="","",INDEX('Q:\Abteilungsprojekte\eng\EngData\AOS\Allgemein\[LabSamples2026.xlsx]Sandec'!M:M,FC570)),"")</f>
        <v/>
      </c>
      <c r="J570" s="10">
        <f>IF(ISNUMBER(FC570),IF(INDEX('Q:\Abteilungsprojekte\eng\EngData\AOS\Allgemein\[LabSamples2026.xlsx]Sandec'!N:N,FC570)="","",INDEX('Q:\Abteilungsprojekte\eng\EngData\AOS\Allgemein\[LabSamples2026.xlsx]Sandec'!N:N,FC570)),"")</f>
        <v/>
      </c>
      <c r="K570" s="16" t="n"/>
      <c r="L570" s="20" t="inlineStr">
        <is>
          <t>Shimadzu TOC-L</t>
        </is>
      </c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inlineStr">
        <is>
          <t>Shimadzu TOC-L</t>
        </is>
      </c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n"/>
      <c r="AG570" s="20" t="inlineStr">
        <is>
          <t>None</t>
        </is>
      </c>
      <c r="AH570" s="17" t="n"/>
      <c r="AI570" s="16" t="n"/>
      <c r="AJ570" s="20" t="inlineStr">
        <is>
          <t>IC Anionen</t>
        </is>
      </c>
      <c r="AK570" s="20" t="inlineStr">
        <is>
          <t>None</t>
        </is>
      </c>
      <c r="AL570" s="17" t="n"/>
      <c r="AM570" s="16" t="n"/>
      <c r="AN570" s="20" t="n"/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n"/>
      <c r="BA570" s="20" t="inlineStr">
        <is>
          <t>None</t>
        </is>
      </c>
      <c r="BB570" s="17" t="n"/>
      <c r="BC570" s="16" t="n"/>
      <c r="BD570" s="20" t="inlineStr">
        <is>
          <t>IC Anionen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n"/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inlineStr">
        <is>
          <t>IC Kationen</t>
        </is>
      </c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n"/>
      <c r="CO570" s="20" t="inlineStr">
        <is>
          <t>None</t>
        </is>
      </c>
      <c r="CP570" s="17" t="n"/>
      <c r="CQ570" s="16" t="n"/>
      <c r="CR570" s="20" t="inlineStr">
        <is>
          <t>SOP 45-34</t>
        </is>
      </c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n"/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TEXT(A570,"@") &amp; TEXT(B570,"@")</f>
        <v/>
      </c>
      <c r="FA570">
        <f>TEXT(SamplesX!A570,"@") &amp; TEXT(SamplesX!B570,"@")</f>
        <v/>
      </c>
      <c r="FC570">
        <f>MATCH(EZ570,FA1:FA1008,0)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0">
        <f>IF(ISNUMBER(FC571),IF(INDEX('Q:\Abteilungsprojekte\eng\EngData\AOS\Allgemein\[LabSamples2026.xlsx]Sandec'!M:M,FC571)="","",INDEX('Q:\Abteilungsprojekte\eng\EngData\AOS\Allgemein\[LabSamples2026.xlsx]Sandec'!M:M,FC571)),"")</f>
        <v/>
      </c>
      <c r="J571" s="10">
        <f>IF(ISNUMBER(FC571),IF(INDEX('Q:\Abteilungsprojekte\eng\EngData\AOS\Allgemein\[LabSamples2026.xlsx]Sandec'!N:N,FC571)="","",INDEX('Q:\Abteilungsprojekte\eng\EngData\AOS\Allgemein\[LabSamples2026.xlsx]Sandec'!N:N,FC571)),"")</f>
        <v/>
      </c>
      <c r="K571" s="16" t="n"/>
      <c r="L571" s="20" t="inlineStr">
        <is>
          <t>Shimadzu TOC-L</t>
        </is>
      </c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inlineStr">
        <is>
          <t>Shimadzu TOC-L</t>
        </is>
      </c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n"/>
      <c r="AG571" s="20" t="inlineStr">
        <is>
          <t>None</t>
        </is>
      </c>
      <c r="AH571" s="17" t="n"/>
      <c r="AI571" s="16" t="n"/>
      <c r="AJ571" s="20" t="inlineStr">
        <is>
          <t>IC Anionen</t>
        </is>
      </c>
      <c r="AK571" s="20" t="inlineStr">
        <is>
          <t>None</t>
        </is>
      </c>
      <c r="AL571" s="17" t="n"/>
      <c r="AM571" s="16" t="n"/>
      <c r="AN571" s="20" t="n"/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n"/>
      <c r="BA571" s="20" t="inlineStr">
        <is>
          <t>None</t>
        </is>
      </c>
      <c r="BB571" s="17" t="n"/>
      <c r="BC571" s="16" t="n"/>
      <c r="BD571" s="20" t="inlineStr">
        <is>
          <t>IC Anionen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n"/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inlineStr">
        <is>
          <t>IC Kationen</t>
        </is>
      </c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n"/>
      <c r="CO571" s="20" t="inlineStr">
        <is>
          <t>None</t>
        </is>
      </c>
      <c r="CP571" s="17" t="n"/>
      <c r="CQ571" s="16" t="n"/>
      <c r="CR571" s="20" t="inlineStr">
        <is>
          <t>SOP 45-34</t>
        </is>
      </c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n"/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TEXT(A571,"@") &amp; TEXT(B571,"@")</f>
        <v/>
      </c>
      <c r="FA571">
        <f>TEXT(SamplesX!A571,"@") &amp; TEXT(SamplesX!B571,"@")</f>
        <v/>
      </c>
      <c r="FC571">
        <f>MATCH(EZ571,FA1:FA1008,0)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0">
        <f>IF(ISNUMBER(FC572),IF(INDEX('Q:\Abteilungsprojekte\eng\EngData\AOS\Allgemein\[LabSamples2026.xlsx]Sandec'!M:M,FC572)="","",INDEX('Q:\Abteilungsprojekte\eng\EngData\AOS\Allgemein\[LabSamples2026.xlsx]Sandec'!M:M,FC572)),"")</f>
        <v/>
      </c>
      <c r="J572" s="10">
        <f>IF(ISNUMBER(FC572),IF(INDEX('Q:\Abteilungsprojekte\eng\EngData\AOS\Allgemein\[LabSamples2026.xlsx]Sandec'!N:N,FC572)="","",INDEX('Q:\Abteilungsprojekte\eng\EngData\AOS\Allgemein\[LabSamples2026.xlsx]Sandec'!N:N,FC572)),"")</f>
        <v/>
      </c>
      <c r="K572" s="16" t="n"/>
      <c r="L572" s="20" t="inlineStr">
        <is>
          <t>Shimadzu TOC-L</t>
        </is>
      </c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inlineStr">
        <is>
          <t>Shimadzu TOC-L</t>
        </is>
      </c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n"/>
      <c r="AG572" s="20" t="inlineStr">
        <is>
          <t>None</t>
        </is>
      </c>
      <c r="AH572" s="17" t="n"/>
      <c r="AI572" s="16" t="n"/>
      <c r="AJ572" s="20" t="inlineStr">
        <is>
          <t>IC Anionen</t>
        </is>
      </c>
      <c r="AK572" s="20" t="inlineStr">
        <is>
          <t>None</t>
        </is>
      </c>
      <c r="AL572" s="17" t="n"/>
      <c r="AM572" s="16" t="n"/>
      <c r="AN572" s="20" t="n"/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n"/>
      <c r="BA572" s="20" t="inlineStr">
        <is>
          <t>None</t>
        </is>
      </c>
      <c r="BB572" s="17" t="n"/>
      <c r="BC572" s="16" t="n"/>
      <c r="BD572" s="20" t="inlineStr">
        <is>
          <t>IC Anionen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n"/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inlineStr">
        <is>
          <t>IC Kationen</t>
        </is>
      </c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n"/>
      <c r="CO572" s="20" t="inlineStr">
        <is>
          <t>None</t>
        </is>
      </c>
      <c r="CP572" s="17" t="n"/>
      <c r="CQ572" s="16" t="n"/>
      <c r="CR572" s="20" t="inlineStr">
        <is>
          <t>SOP 45-34</t>
        </is>
      </c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n"/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TEXT(A572,"@") &amp; TEXT(B572,"@")</f>
        <v/>
      </c>
      <c r="FA572">
        <f>TEXT(SamplesX!A572,"@") &amp; TEXT(SamplesX!B572,"@")</f>
        <v/>
      </c>
      <c r="FC572">
        <f>MATCH(EZ572,FA1:FA1008,0)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0">
        <f>IF(ISNUMBER(FC573),IF(INDEX('Q:\Abteilungsprojekte\eng\EngData\AOS\Allgemein\[LabSamples2026.xlsx]Sandec'!M:M,FC573)="","",INDEX('Q:\Abteilungsprojekte\eng\EngData\AOS\Allgemein\[LabSamples2026.xlsx]Sandec'!M:M,FC573)),"")</f>
        <v/>
      </c>
      <c r="J573" s="10">
        <f>IF(ISNUMBER(FC573),IF(INDEX('Q:\Abteilungsprojekte\eng\EngData\AOS\Allgemein\[LabSamples2026.xlsx]Sandec'!N:N,FC573)="","",INDEX('Q:\Abteilungsprojekte\eng\EngData\AOS\Allgemein\[LabSamples2026.xlsx]Sandec'!N:N,FC573)),"")</f>
        <v/>
      </c>
      <c r="K573" s="16" t="n"/>
      <c r="L573" s="20" t="inlineStr">
        <is>
          <t>Shimadzu TOC-L</t>
        </is>
      </c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inlineStr">
        <is>
          <t>Shimadzu TOC-L</t>
        </is>
      </c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n"/>
      <c r="AG573" s="20" t="inlineStr">
        <is>
          <t>None</t>
        </is>
      </c>
      <c r="AH573" s="17" t="n"/>
      <c r="AI573" s="16" t="n"/>
      <c r="AJ573" s="20" t="inlineStr">
        <is>
          <t>IC Anionen</t>
        </is>
      </c>
      <c r="AK573" s="20" t="inlineStr">
        <is>
          <t>None</t>
        </is>
      </c>
      <c r="AL573" s="17" t="n"/>
      <c r="AM573" s="16" t="n"/>
      <c r="AN573" s="20" t="n"/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n"/>
      <c r="BA573" s="20" t="inlineStr">
        <is>
          <t>None</t>
        </is>
      </c>
      <c r="BB573" s="17" t="n"/>
      <c r="BC573" s="16" t="n"/>
      <c r="BD573" s="20" t="inlineStr">
        <is>
          <t>IC Anionen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n"/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inlineStr">
        <is>
          <t>IC Kationen</t>
        </is>
      </c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n"/>
      <c r="CO573" s="20" t="inlineStr">
        <is>
          <t>None</t>
        </is>
      </c>
      <c r="CP573" s="17" t="n"/>
      <c r="CQ573" s="16" t="n"/>
      <c r="CR573" s="20" t="inlineStr">
        <is>
          <t>SOP 45-34</t>
        </is>
      </c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n"/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TEXT(A573,"@") &amp; TEXT(B573,"@")</f>
        <v/>
      </c>
      <c r="FA573">
        <f>TEXT(SamplesX!A573,"@") &amp; TEXT(SamplesX!B573,"@")</f>
        <v/>
      </c>
      <c r="FC573">
        <f>MATCH(EZ573,FA1:FA1008,0)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0">
        <f>IF(ISNUMBER(FC574),IF(INDEX('Q:\Abteilungsprojekte\eng\EngData\AOS\Allgemein\[LabSamples2026.xlsx]Sandec'!M:M,FC574)="","",INDEX('Q:\Abteilungsprojekte\eng\EngData\AOS\Allgemein\[LabSamples2026.xlsx]Sandec'!M:M,FC574)),"")</f>
        <v/>
      </c>
      <c r="J574" s="10">
        <f>IF(ISNUMBER(FC574),IF(INDEX('Q:\Abteilungsprojekte\eng\EngData\AOS\Allgemein\[LabSamples2026.xlsx]Sandec'!N:N,FC574)="","",INDEX('Q:\Abteilungsprojekte\eng\EngData\AOS\Allgemein\[LabSamples2026.xlsx]Sandec'!N:N,FC574)),"")</f>
        <v/>
      </c>
      <c r="K574" s="16" t="n"/>
      <c r="L574" s="20" t="inlineStr">
        <is>
          <t>Shimadzu TOC-L</t>
        </is>
      </c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inlineStr">
        <is>
          <t>Shimadzu TOC-L</t>
        </is>
      </c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n"/>
      <c r="AG574" s="20" t="inlineStr">
        <is>
          <t>None</t>
        </is>
      </c>
      <c r="AH574" s="17" t="n"/>
      <c r="AI574" s="16" t="n"/>
      <c r="AJ574" s="20" t="inlineStr">
        <is>
          <t>IC Anionen</t>
        </is>
      </c>
      <c r="AK574" s="20" t="inlineStr">
        <is>
          <t>None</t>
        </is>
      </c>
      <c r="AL574" s="17" t="n"/>
      <c r="AM574" s="16" t="n"/>
      <c r="AN574" s="20" t="n"/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n"/>
      <c r="BA574" s="20" t="inlineStr">
        <is>
          <t>None</t>
        </is>
      </c>
      <c r="BB574" s="17" t="n"/>
      <c r="BC574" s="16" t="n"/>
      <c r="BD574" s="20" t="inlineStr">
        <is>
          <t>IC Anionen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n"/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inlineStr">
        <is>
          <t>IC Kationen</t>
        </is>
      </c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n"/>
      <c r="CO574" s="20" t="inlineStr">
        <is>
          <t>None</t>
        </is>
      </c>
      <c r="CP574" s="17" t="n"/>
      <c r="CQ574" s="16" t="n"/>
      <c r="CR574" s="20" t="inlineStr">
        <is>
          <t>SOP 45-34</t>
        </is>
      </c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n"/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TEXT(A574,"@") &amp; TEXT(B574,"@")</f>
        <v/>
      </c>
      <c r="FA574">
        <f>TEXT(SamplesX!A574,"@") &amp; TEXT(SamplesX!B574,"@")</f>
        <v/>
      </c>
      <c r="FC574">
        <f>MATCH(EZ574,FA1:FA1008,0)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0">
        <f>IF(ISNUMBER(FC575),IF(INDEX('Q:\Abteilungsprojekte\eng\EngData\AOS\Allgemein\[LabSamples2026.xlsx]Sandec'!M:M,FC575)="","",INDEX('Q:\Abteilungsprojekte\eng\EngData\AOS\Allgemein\[LabSamples2026.xlsx]Sandec'!M:M,FC575)),"")</f>
        <v/>
      </c>
      <c r="J575" s="10">
        <f>IF(ISNUMBER(FC575),IF(INDEX('Q:\Abteilungsprojekte\eng\EngData\AOS\Allgemein\[LabSamples2026.xlsx]Sandec'!N:N,FC575)="","",INDEX('Q:\Abteilungsprojekte\eng\EngData\AOS\Allgemein\[LabSamples2026.xlsx]Sandec'!N:N,FC575)),"")</f>
        <v/>
      </c>
      <c r="K575" s="16" t="n"/>
      <c r="L575" s="20" t="inlineStr">
        <is>
          <t>Shimadzu TOC-L</t>
        </is>
      </c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inlineStr">
        <is>
          <t>Shimadzu TOC-L</t>
        </is>
      </c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n"/>
      <c r="AG575" s="20" t="inlineStr">
        <is>
          <t>None</t>
        </is>
      </c>
      <c r="AH575" s="17" t="n"/>
      <c r="AI575" s="16" t="n"/>
      <c r="AJ575" s="20" t="inlineStr">
        <is>
          <t>IC Anionen</t>
        </is>
      </c>
      <c r="AK575" s="20" t="inlineStr">
        <is>
          <t>None</t>
        </is>
      </c>
      <c r="AL575" s="17" t="n"/>
      <c r="AM575" s="16" t="n"/>
      <c r="AN575" s="20" t="n"/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n"/>
      <c r="BA575" s="20" t="inlineStr">
        <is>
          <t>None</t>
        </is>
      </c>
      <c r="BB575" s="17" t="n"/>
      <c r="BC575" s="16" t="n"/>
      <c r="BD575" s="20" t="inlineStr">
        <is>
          <t>IC Anionen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n"/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inlineStr">
        <is>
          <t>IC Kationen</t>
        </is>
      </c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n"/>
      <c r="CO575" s="20" t="inlineStr">
        <is>
          <t>None</t>
        </is>
      </c>
      <c r="CP575" s="17" t="n"/>
      <c r="CQ575" s="16" t="n"/>
      <c r="CR575" s="20" t="inlineStr">
        <is>
          <t>SOP 45-34</t>
        </is>
      </c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n"/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TEXT(A575,"@") &amp; TEXT(B575,"@")</f>
        <v/>
      </c>
      <c r="FA575">
        <f>TEXT(SamplesX!A575,"@") &amp; TEXT(SamplesX!B575,"@")</f>
        <v/>
      </c>
      <c r="FC575">
        <f>MATCH(EZ575,FA1:FA1008,0)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0">
        <f>IF(ISNUMBER(FC576),IF(INDEX('Q:\Abteilungsprojekte\eng\EngData\AOS\Allgemein\[LabSamples2026.xlsx]Sandec'!M:M,FC576)="","",INDEX('Q:\Abteilungsprojekte\eng\EngData\AOS\Allgemein\[LabSamples2026.xlsx]Sandec'!M:M,FC576)),"")</f>
        <v/>
      </c>
      <c r="J576" s="10">
        <f>IF(ISNUMBER(FC576),IF(INDEX('Q:\Abteilungsprojekte\eng\EngData\AOS\Allgemein\[LabSamples2026.xlsx]Sandec'!N:N,FC576)="","",INDEX('Q:\Abteilungsprojekte\eng\EngData\AOS\Allgemein\[LabSamples2026.xlsx]Sandec'!N:N,FC576)),"")</f>
        <v/>
      </c>
      <c r="K576" s="16" t="n"/>
      <c r="L576" s="20" t="inlineStr">
        <is>
          <t>Shimadzu TOC-L</t>
        </is>
      </c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inlineStr">
        <is>
          <t>Shimadzu TOC-L</t>
        </is>
      </c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n"/>
      <c r="AG576" s="20" t="inlineStr">
        <is>
          <t>None</t>
        </is>
      </c>
      <c r="AH576" s="17" t="n"/>
      <c r="AI576" s="16" t="n"/>
      <c r="AJ576" s="20" t="inlineStr">
        <is>
          <t>IC Anionen</t>
        </is>
      </c>
      <c r="AK576" s="20" t="inlineStr">
        <is>
          <t>None</t>
        </is>
      </c>
      <c r="AL576" s="17" t="n"/>
      <c r="AM576" s="16" t="n"/>
      <c r="AN576" s="20" t="n"/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n"/>
      <c r="BA576" s="20" t="inlineStr">
        <is>
          <t>None</t>
        </is>
      </c>
      <c r="BB576" s="17" t="n"/>
      <c r="BC576" s="16" t="n"/>
      <c r="BD576" s="20" t="inlineStr">
        <is>
          <t>IC Anionen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n"/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inlineStr">
        <is>
          <t>IC Kationen</t>
        </is>
      </c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n"/>
      <c r="CO576" s="20" t="inlineStr">
        <is>
          <t>None</t>
        </is>
      </c>
      <c r="CP576" s="17" t="n"/>
      <c r="CQ576" s="16" t="n"/>
      <c r="CR576" s="20" t="inlineStr">
        <is>
          <t>SOP 45-34</t>
        </is>
      </c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n"/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TEXT(A576,"@") &amp; TEXT(B576,"@")</f>
        <v/>
      </c>
      <c r="FA576">
        <f>TEXT(SamplesX!A576,"@") &amp; TEXT(SamplesX!B576,"@")</f>
        <v/>
      </c>
      <c r="FC576">
        <f>MATCH(EZ576,FA1:FA1008,0)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0">
        <f>IF(ISNUMBER(FC577),IF(INDEX('Q:\Abteilungsprojekte\eng\EngData\AOS\Allgemein\[LabSamples2026.xlsx]Sandec'!M:M,FC577)="","",INDEX('Q:\Abteilungsprojekte\eng\EngData\AOS\Allgemein\[LabSamples2026.xlsx]Sandec'!M:M,FC577)),"")</f>
        <v/>
      </c>
      <c r="J577" s="10">
        <f>IF(ISNUMBER(FC577),IF(INDEX('Q:\Abteilungsprojekte\eng\EngData\AOS\Allgemein\[LabSamples2026.xlsx]Sandec'!N:N,FC577)="","",INDEX('Q:\Abteilungsprojekte\eng\EngData\AOS\Allgemein\[LabSamples2026.xlsx]Sandec'!N:N,FC577)),"")</f>
        <v/>
      </c>
      <c r="K577" s="16" t="n"/>
      <c r="L577" s="20" t="inlineStr">
        <is>
          <t>Shimadzu TOC-L</t>
        </is>
      </c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inlineStr">
        <is>
          <t>Shimadzu TOC-L</t>
        </is>
      </c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n"/>
      <c r="AG577" s="20" t="inlineStr">
        <is>
          <t>None</t>
        </is>
      </c>
      <c r="AH577" s="17" t="n"/>
      <c r="AI577" s="16" t="n"/>
      <c r="AJ577" s="20" t="inlineStr">
        <is>
          <t>IC Anionen</t>
        </is>
      </c>
      <c r="AK577" s="20" t="inlineStr">
        <is>
          <t>None</t>
        </is>
      </c>
      <c r="AL577" s="17" t="n"/>
      <c r="AM577" s="16" t="n"/>
      <c r="AN577" s="20" t="n"/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n"/>
      <c r="BA577" s="20" t="inlineStr">
        <is>
          <t>None</t>
        </is>
      </c>
      <c r="BB577" s="17" t="n"/>
      <c r="BC577" s="16" t="n"/>
      <c r="BD577" s="20" t="inlineStr">
        <is>
          <t>IC Anionen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n"/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inlineStr">
        <is>
          <t>IC Kationen</t>
        </is>
      </c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n"/>
      <c r="CO577" s="20" t="inlineStr">
        <is>
          <t>None</t>
        </is>
      </c>
      <c r="CP577" s="17" t="n"/>
      <c r="CQ577" s="16" t="n"/>
      <c r="CR577" s="20" t="inlineStr">
        <is>
          <t>SOP 45-34</t>
        </is>
      </c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n"/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TEXT(A577,"@") &amp; TEXT(B577,"@")</f>
        <v/>
      </c>
      <c r="FA577">
        <f>TEXT(SamplesX!A577,"@") &amp; TEXT(SamplesX!B577,"@")</f>
        <v/>
      </c>
      <c r="FC577">
        <f>MATCH(EZ577,FA1:FA1008,0)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0">
        <f>IF(ISNUMBER(FC578),IF(INDEX('Q:\Abteilungsprojekte\eng\EngData\AOS\Allgemein\[LabSamples2026.xlsx]Sandec'!M:M,FC578)="","",INDEX('Q:\Abteilungsprojekte\eng\EngData\AOS\Allgemein\[LabSamples2026.xlsx]Sandec'!M:M,FC578)),"")</f>
        <v/>
      </c>
      <c r="J578" s="10">
        <f>IF(ISNUMBER(FC578),IF(INDEX('Q:\Abteilungsprojekte\eng\EngData\AOS\Allgemein\[LabSamples2026.xlsx]Sandec'!N:N,FC578)="","",INDEX('Q:\Abteilungsprojekte\eng\EngData\AOS\Allgemein\[LabSamples2026.xlsx]Sandec'!N:N,FC578)),"")</f>
        <v/>
      </c>
      <c r="K578" s="16" t="n"/>
      <c r="L578" s="20" t="inlineStr">
        <is>
          <t>Shimadzu TOC-L</t>
        </is>
      </c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inlineStr">
        <is>
          <t>Shimadzu TOC-L</t>
        </is>
      </c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n"/>
      <c r="AG578" s="20" t="inlineStr">
        <is>
          <t>None</t>
        </is>
      </c>
      <c r="AH578" s="17" t="n"/>
      <c r="AI578" s="16" t="n"/>
      <c r="AJ578" s="20" t="inlineStr">
        <is>
          <t>IC Anionen</t>
        </is>
      </c>
      <c r="AK578" s="20" t="inlineStr">
        <is>
          <t>None</t>
        </is>
      </c>
      <c r="AL578" s="17" t="n"/>
      <c r="AM578" s="16" t="n"/>
      <c r="AN578" s="20" t="n"/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n"/>
      <c r="BA578" s="20" t="inlineStr">
        <is>
          <t>None</t>
        </is>
      </c>
      <c r="BB578" s="17" t="n"/>
      <c r="BC578" s="16" t="n"/>
      <c r="BD578" s="20" t="inlineStr">
        <is>
          <t>IC Anionen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n"/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inlineStr">
        <is>
          <t>IC Kationen</t>
        </is>
      </c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n"/>
      <c r="CO578" s="20" t="inlineStr">
        <is>
          <t>None</t>
        </is>
      </c>
      <c r="CP578" s="17" t="n"/>
      <c r="CQ578" s="16" t="n"/>
      <c r="CR578" s="20" t="inlineStr">
        <is>
          <t>SOP 45-34</t>
        </is>
      </c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n"/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TEXT(A578,"@") &amp; TEXT(B578,"@")</f>
        <v/>
      </c>
      <c r="FA578">
        <f>TEXT(SamplesX!A578,"@") &amp; TEXT(SamplesX!B578,"@")</f>
        <v/>
      </c>
      <c r="FC578">
        <f>MATCH(EZ578,FA1:FA1008,0)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0">
        <f>IF(ISNUMBER(FC579),IF(INDEX('Q:\Abteilungsprojekte\eng\EngData\AOS\Allgemein\[LabSamples2026.xlsx]Sandec'!M:M,FC579)="","",INDEX('Q:\Abteilungsprojekte\eng\EngData\AOS\Allgemein\[LabSamples2026.xlsx]Sandec'!M:M,FC579)),"")</f>
        <v/>
      </c>
      <c r="J579" s="10">
        <f>IF(ISNUMBER(FC579),IF(INDEX('Q:\Abteilungsprojekte\eng\EngData\AOS\Allgemein\[LabSamples2026.xlsx]Sandec'!N:N,FC579)="","",INDEX('Q:\Abteilungsprojekte\eng\EngData\AOS\Allgemein\[LabSamples2026.xlsx]Sandec'!N:N,FC579)),"")</f>
        <v/>
      </c>
      <c r="K579" s="16" t="n"/>
      <c r="L579" s="20" t="inlineStr">
        <is>
          <t>Shimadzu TOC-L</t>
        </is>
      </c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inlineStr">
        <is>
          <t>Shimadzu TOC-L</t>
        </is>
      </c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n"/>
      <c r="AG579" s="20" t="inlineStr">
        <is>
          <t>None</t>
        </is>
      </c>
      <c r="AH579" s="17" t="n"/>
      <c r="AI579" s="16" t="n"/>
      <c r="AJ579" s="20" t="inlineStr">
        <is>
          <t>IC Anionen</t>
        </is>
      </c>
      <c r="AK579" s="20" t="inlineStr">
        <is>
          <t>None</t>
        </is>
      </c>
      <c r="AL579" s="17" t="n"/>
      <c r="AM579" s="16" t="n"/>
      <c r="AN579" s="20" t="n"/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n"/>
      <c r="BA579" s="20" t="inlineStr">
        <is>
          <t>None</t>
        </is>
      </c>
      <c r="BB579" s="17" t="n"/>
      <c r="BC579" s="16" t="n"/>
      <c r="BD579" s="20" t="inlineStr">
        <is>
          <t>IC Anionen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n"/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inlineStr">
        <is>
          <t>IC Kationen</t>
        </is>
      </c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n"/>
      <c r="CO579" s="20" t="inlineStr">
        <is>
          <t>None</t>
        </is>
      </c>
      <c r="CP579" s="17" t="n"/>
      <c r="CQ579" s="16" t="n"/>
      <c r="CR579" s="20" t="inlineStr">
        <is>
          <t>SOP 45-34</t>
        </is>
      </c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n"/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TEXT(A579,"@") &amp; TEXT(B579,"@")</f>
        <v/>
      </c>
      <c r="FA579">
        <f>TEXT(SamplesX!A579,"@") &amp; TEXT(SamplesX!B579,"@")</f>
        <v/>
      </c>
      <c r="FC579">
        <f>MATCH(EZ579,FA1:FA1008,0)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0">
        <f>IF(ISNUMBER(FC580),IF(INDEX('Q:\Abteilungsprojekte\eng\EngData\AOS\Allgemein\[LabSamples2026.xlsx]Sandec'!M:M,FC580)="","",INDEX('Q:\Abteilungsprojekte\eng\EngData\AOS\Allgemein\[LabSamples2026.xlsx]Sandec'!M:M,FC580)),"")</f>
        <v/>
      </c>
      <c r="J580" s="10">
        <f>IF(ISNUMBER(FC580),IF(INDEX('Q:\Abteilungsprojekte\eng\EngData\AOS\Allgemein\[LabSamples2026.xlsx]Sandec'!N:N,FC580)="","",INDEX('Q:\Abteilungsprojekte\eng\EngData\AOS\Allgemein\[LabSamples2026.xlsx]Sandec'!N:N,FC580)),"")</f>
        <v/>
      </c>
      <c r="K580" s="16" t="n"/>
      <c r="L580" s="20" t="inlineStr">
        <is>
          <t>Shimadzu TOC-L</t>
        </is>
      </c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inlineStr">
        <is>
          <t>Shimadzu TOC-L</t>
        </is>
      </c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n"/>
      <c r="AG580" s="20" t="inlineStr">
        <is>
          <t>None</t>
        </is>
      </c>
      <c r="AH580" s="17" t="n"/>
      <c r="AI580" s="16" t="n"/>
      <c r="AJ580" s="20" t="inlineStr">
        <is>
          <t>IC Anionen</t>
        </is>
      </c>
      <c r="AK580" s="20" t="inlineStr">
        <is>
          <t>None</t>
        </is>
      </c>
      <c r="AL580" s="17" t="n"/>
      <c r="AM580" s="16" t="n"/>
      <c r="AN580" s="20" t="n"/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n"/>
      <c r="BA580" s="20" t="inlineStr">
        <is>
          <t>None</t>
        </is>
      </c>
      <c r="BB580" s="17" t="n"/>
      <c r="BC580" s="16" t="n"/>
      <c r="BD580" s="20" t="inlineStr">
        <is>
          <t>IC Anionen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n"/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inlineStr">
        <is>
          <t>IC Kationen</t>
        </is>
      </c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n"/>
      <c r="CO580" s="20" t="inlineStr">
        <is>
          <t>None</t>
        </is>
      </c>
      <c r="CP580" s="17" t="n"/>
      <c r="CQ580" s="16" t="n"/>
      <c r="CR580" s="20" t="inlineStr">
        <is>
          <t>SOP 45-34</t>
        </is>
      </c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n"/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TEXT(A580,"@") &amp; TEXT(B580,"@")</f>
        <v/>
      </c>
      <c r="FA580">
        <f>TEXT(SamplesX!A580,"@") &amp; TEXT(SamplesX!B580,"@")</f>
        <v/>
      </c>
      <c r="FC580">
        <f>MATCH(EZ580,FA1:FA1008,0)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0">
        <f>IF(ISNUMBER(FC581),IF(INDEX('Q:\Abteilungsprojekte\eng\EngData\AOS\Allgemein\[LabSamples2026.xlsx]Sandec'!M:M,FC581)="","",INDEX('Q:\Abteilungsprojekte\eng\EngData\AOS\Allgemein\[LabSamples2026.xlsx]Sandec'!M:M,FC581)),"")</f>
        <v/>
      </c>
      <c r="J581" s="10">
        <f>IF(ISNUMBER(FC581),IF(INDEX('Q:\Abteilungsprojekte\eng\EngData\AOS\Allgemein\[LabSamples2026.xlsx]Sandec'!N:N,FC581)="","",INDEX('Q:\Abteilungsprojekte\eng\EngData\AOS\Allgemein\[LabSamples2026.xlsx]Sandec'!N:N,FC581)),"")</f>
        <v/>
      </c>
      <c r="K581" s="16" t="n"/>
      <c r="L581" s="20" t="inlineStr">
        <is>
          <t>Shimadzu TOC-L</t>
        </is>
      </c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inlineStr">
        <is>
          <t>Shimadzu TOC-L</t>
        </is>
      </c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n"/>
      <c r="AG581" s="20" t="inlineStr">
        <is>
          <t>None</t>
        </is>
      </c>
      <c r="AH581" s="17" t="n"/>
      <c r="AI581" s="16" t="n"/>
      <c r="AJ581" s="20" t="inlineStr">
        <is>
          <t>IC Anionen</t>
        </is>
      </c>
      <c r="AK581" s="20" t="inlineStr">
        <is>
          <t>None</t>
        </is>
      </c>
      <c r="AL581" s="17" t="n"/>
      <c r="AM581" s="16" t="n"/>
      <c r="AN581" s="20" t="n"/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n"/>
      <c r="BA581" s="20" t="inlineStr">
        <is>
          <t>None</t>
        </is>
      </c>
      <c r="BB581" s="17" t="n"/>
      <c r="BC581" s="16" t="n"/>
      <c r="BD581" s="20" t="inlineStr">
        <is>
          <t>IC Anionen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n"/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inlineStr">
        <is>
          <t>IC Kationen</t>
        </is>
      </c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n"/>
      <c r="CO581" s="20" t="inlineStr">
        <is>
          <t>None</t>
        </is>
      </c>
      <c r="CP581" s="17" t="n"/>
      <c r="CQ581" s="16" t="n"/>
      <c r="CR581" s="20" t="inlineStr">
        <is>
          <t>SOP 45-34</t>
        </is>
      </c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n"/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TEXT(A581,"@") &amp; TEXT(B581,"@")</f>
        <v/>
      </c>
      <c r="FA581">
        <f>TEXT(SamplesX!A581,"@") &amp; TEXT(SamplesX!B581,"@")</f>
        <v/>
      </c>
      <c r="FC581">
        <f>MATCH(EZ581,FA1:FA1008,0)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0">
        <f>IF(ISNUMBER(FC582),IF(INDEX('Q:\Abteilungsprojekte\eng\EngData\AOS\Allgemein\[LabSamples2026.xlsx]Sandec'!M:M,FC582)="","",INDEX('Q:\Abteilungsprojekte\eng\EngData\AOS\Allgemein\[LabSamples2026.xlsx]Sandec'!M:M,FC582)),"")</f>
        <v/>
      </c>
      <c r="J582" s="10">
        <f>IF(ISNUMBER(FC582),IF(INDEX('Q:\Abteilungsprojekte\eng\EngData\AOS\Allgemein\[LabSamples2026.xlsx]Sandec'!N:N,FC582)="","",INDEX('Q:\Abteilungsprojekte\eng\EngData\AOS\Allgemein\[LabSamples2026.xlsx]Sandec'!N:N,FC582)),"")</f>
        <v/>
      </c>
      <c r="K582" s="16" t="n"/>
      <c r="L582" s="20" t="inlineStr">
        <is>
          <t>Shimadzu TOC-L</t>
        </is>
      </c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inlineStr">
        <is>
          <t>Shimadzu TOC-L</t>
        </is>
      </c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n"/>
      <c r="AG582" s="20" t="inlineStr">
        <is>
          <t>None</t>
        </is>
      </c>
      <c r="AH582" s="17" t="n"/>
      <c r="AI582" s="16" t="n"/>
      <c r="AJ582" s="20" t="inlineStr">
        <is>
          <t>IC Anionen</t>
        </is>
      </c>
      <c r="AK582" s="20" t="inlineStr">
        <is>
          <t>None</t>
        </is>
      </c>
      <c r="AL582" s="17" t="n"/>
      <c r="AM582" s="16" t="n"/>
      <c r="AN582" s="20" t="n"/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n"/>
      <c r="BA582" s="20" t="inlineStr">
        <is>
          <t>None</t>
        </is>
      </c>
      <c r="BB582" s="17" t="n"/>
      <c r="BC582" s="16" t="n"/>
      <c r="BD582" s="20" t="inlineStr">
        <is>
          <t>IC Anionen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n"/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inlineStr">
        <is>
          <t>IC Kationen</t>
        </is>
      </c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n"/>
      <c r="CO582" s="20" t="inlineStr">
        <is>
          <t>None</t>
        </is>
      </c>
      <c r="CP582" s="17" t="n"/>
      <c r="CQ582" s="16" t="n"/>
      <c r="CR582" s="20" t="inlineStr">
        <is>
          <t>SOP 45-34</t>
        </is>
      </c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n"/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TEXT(A582,"@") &amp; TEXT(B582,"@")</f>
        <v/>
      </c>
      <c r="FA582">
        <f>TEXT(SamplesX!A582,"@") &amp; TEXT(SamplesX!B582,"@")</f>
        <v/>
      </c>
      <c r="FC582">
        <f>MATCH(EZ582,FA1:FA1008,0)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0">
        <f>IF(ISNUMBER(FC583),IF(INDEX('Q:\Abteilungsprojekte\eng\EngData\AOS\Allgemein\[LabSamples2026.xlsx]Sandec'!M:M,FC583)="","",INDEX('Q:\Abteilungsprojekte\eng\EngData\AOS\Allgemein\[LabSamples2026.xlsx]Sandec'!M:M,FC583)),"")</f>
        <v/>
      </c>
      <c r="J583" s="10">
        <f>IF(ISNUMBER(FC583),IF(INDEX('Q:\Abteilungsprojekte\eng\EngData\AOS\Allgemein\[LabSamples2026.xlsx]Sandec'!N:N,FC583)="","",INDEX('Q:\Abteilungsprojekte\eng\EngData\AOS\Allgemein\[LabSamples2026.xlsx]Sandec'!N:N,FC583)),"")</f>
        <v/>
      </c>
      <c r="K583" s="16" t="n"/>
      <c r="L583" s="20" t="inlineStr">
        <is>
          <t>Shimadzu TOC-L</t>
        </is>
      </c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inlineStr">
        <is>
          <t>Shimadzu TOC-L</t>
        </is>
      </c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n"/>
      <c r="AG583" s="20" t="inlineStr">
        <is>
          <t>None</t>
        </is>
      </c>
      <c r="AH583" s="17" t="n"/>
      <c r="AI583" s="16" t="n"/>
      <c r="AJ583" s="20" t="inlineStr">
        <is>
          <t>IC Anionen</t>
        </is>
      </c>
      <c r="AK583" s="20" t="inlineStr">
        <is>
          <t>None</t>
        </is>
      </c>
      <c r="AL583" s="17" t="n"/>
      <c r="AM583" s="16" t="n"/>
      <c r="AN583" s="20" t="n"/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n"/>
      <c r="BA583" s="20" t="inlineStr">
        <is>
          <t>None</t>
        </is>
      </c>
      <c r="BB583" s="17" t="n"/>
      <c r="BC583" s="16" t="n"/>
      <c r="BD583" s="20" t="inlineStr">
        <is>
          <t>IC Anionen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n"/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inlineStr">
        <is>
          <t>IC Kationen</t>
        </is>
      </c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n"/>
      <c r="CO583" s="20" t="inlineStr">
        <is>
          <t>None</t>
        </is>
      </c>
      <c r="CP583" s="17" t="n"/>
      <c r="CQ583" s="16" t="n"/>
      <c r="CR583" s="20" t="inlineStr">
        <is>
          <t>SOP 45-34</t>
        </is>
      </c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n"/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TEXT(A583,"@") &amp; TEXT(B583,"@")</f>
        <v/>
      </c>
      <c r="FA583">
        <f>TEXT(SamplesX!A583,"@") &amp; TEXT(SamplesX!B583,"@")</f>
        <v/>
      </c>
      <c r="FC583">
        <f>MATCH(EZ583,FA1:FA1008,0)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0">
        <f>IF(ISNUMBER(FC584),IF(INDEX('Q:\Abteilungsprojekte\eng\EngData\AOS\Allgemein\[LabSamples2026.xlsx]Sandec'!M:M,FC584)="","",INDEX('Q:\Abteilungsprojekte\eng\EngData\AOS\Allgemein\[LabSamples2026.xlsx]Sandec'!M:M,FC584)),"")</f>
        <v/>
      </c>
      <c r="J584" s="10">
        <f>IF(ISNUMBER(FC584),IF(INDEX('Q:\Abteilungsprojekte\eng\EngData\AOS\Allgemein\[LabSamples2026.xlsx]Sandec'!N:N,FC584)="","",INDEX('Q:\Abteilungsprojekte\eng\EngData\AOS\Allgemein\[LabSamples2026.xlsx]Sandec'!N:N,FC584)),"")</f>
        <v/>
      </c>
      <c r="K584" s="16" t="n"/>
      <c r="L584" s="20" t="inlineStr">
        <is>
          <t>Shimadzu TOC-L</t>
        </is>
      </c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inlineStr">
        <is>
          <t>Shimadzu TOC-L</t>
        </is>
      </c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n"/>
      <c r="AG584" s="20" t="inlineStr">
        <is>
          <t>None</t>
        </is>
      </c>
      <c r="AH584" s="17" t="n"/>
      <c r="AI584" s="16" t="n"/>
      <c r="AJ584" s="20" t="inlineStr">
        <is>
          <t>IC Anionen</t>
        </is>
      </c>
      <c r="AK584" s="20" t="inlineStr">
        <is>
          <t>None</t>
        </is>
      </c>
      <c r="AL584" s="17" t="n"/>
      <c r="AM584" s="16" t="n"/>
      <c r="AN584" s="20" t="n"/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n"/>
      <c r="BA584" s="20" t="inlineStr">
        <is>
          <t>None</t>
        </is>
      </c>
      <c r="BB584" s="17" t="n"/>
      <c r="BC584" s="16" t="n"/>
      <c r="BD584" s="20" t="inlineStr">
        <is>
          <t>IC Anionen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n"/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inlineStr">
        <is>
          <t>IC Kationen</t>
        </is>
      </c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n"/>
      <c r="CO584" s="20" t="inlineStr">
        <is>
          <t>None</t>
        </is>
      </c>
      <c r="CP584" s="17" t="n"/>
      <c r="CQ584" s="16" t="n"/>
      <c r="CR584" s="20" t="inlineStr">
        <is>
          <t>SOP 45-34</t>
        </is>
      </c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n"/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TEXT(A584,"@") &amp; TEXT(B584,"@")</f>
        <v/>
      </c>
      <c r="FA584">
        <f>TEXT(SamplesX!A584,"@") &amp; TEXT(SamplesX!B584,"@")</f>
        <v/>
      </c>
      <c r="FC584">
        <f>MATCH(EZ584,FA1:FA1008,0)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0">
        <f>IF(ISNUMBER(FC585),IF(INDEX('Q:\Abteilungsprojekte\eng\EngData\AOS\Allgemein\[LabSamples2026.xlsx]Sandec'!M:M,FC585)="","",INDEX('Q:\Abteilungsprojekte\eng\EngData\AOS\Allgemein\[LabSamples2026.xlsx]Sandec'!M:M,FC585)),"")</f>
        <v/>
      </c>
      <c r="J585" s="10">
        <f>IF(ISNUMBER(FC585),IF(INDEX('Q:\Abteilungsprojekte\eng\EngData\AOS\Allgemein\[LabSamples2026.xlsx]Sandec'!N:N,FC585)="","",INDEX('Q:\Abteilungsprojekte\eng\EngData\AOS\Allgemein\[LabSamples2026.xlsx]Sandec'!N:N,FC585)),"")</f>
        <v/>
      </c>
      <c r="K585" s="16" t="n"/>
      <c r="L585" s="20" t="inlineStr">
        <is>
          <t>Shimadzu TOC-L</t>
        </is>
      </c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inlineStr">
        <is>
          <t>Shimadzu TOC-L</t>
        </is>
      </c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n"/>
      <c r="AG585" s="20" t="inlineStr">
        <is>
          <t>None</t>
        </is>
      </c>
      <c r="AH585" s="17" t="n"/>
      <c r="AI585" s="16" t="n"/>
      <c r="AJ585" s="20" t="inlineStr">
        <is>
          <t>IC Anionen</t>
        </is>
      </c>
      <c r="AK585" s="20" t="inlineStr">
        <is>
          <t>None</t>
        </is>
      </c>
      <c r="AL585" s="17" t="n"/>
      <c r="AM585" s="16" t="n"/>
      <c r="AN585" s="20" t="n"/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n"/>
      <c r="BA585" s="20" t="inlineStr">
        <is>
          <t>None</t>
        </is>
      </c>
      <c r="BB585" s="17" t="n"/>
      <c r="BC585" s="16" t="n"/>
      <c r="BD585" s="20" t="inlineStr">
        <is>
          <t>IC Anionen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n"/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inlineStr">
        <is>
          <t>IC Kationen</t>
        </is>
      </c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n"/>
      <c r="CO585" s="20" t="inlineStr">
        <is>
          <t>None</t>
        </is>
      </c>
      <c r="CP585" s="17" t="n"/>
      <c r="CQ585" s="16" t="n"/>
      <c r="CR585" s="20" t="inlineStr">
        <is>
          <t>SOP 45-34</t>
        </is>
      </c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n"/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TEXT(A585,"@") &amp; TEXT(B585,"@")</f>
        <v/>
      </c>
      <c r="FA585">
        <f>TEXT(SamplesX!A585,"@") &amp; TEXT(SamplesX!B585,"@")</f>
        <v/>
      </c>
      <c r="FC585">
        <f>MATCH(EZ585,FA1:FA1008,0)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0">
        <f>IF(ISNUMBER(FC586),IF(INDEX('Q:\Abteilungsprojekte\eng\EngData\AOS\Allgemein\[LabSamples2026.xlsx]Sandec'!M:M,FC586)="","",INDEX('Q:\Abteilungsprojekte\eng\EngData\AOS\Allgemein\[LabSamples2026.xlsx]Sandec'!M:M,FC586)),"")</f>
        <v/>
      </c>
      <c r="J586" s="10">
        <f>IF(ISNUMBER(FC586),IF(INDEX('Q:\Abteilungsprojekte\eng\EngData\AOS\Allgemein\[LabSamples2026.xlsx]Sandec'!N:N,FC586)="","",INDEX('Q:\Abteilungsprojekte\eng\EngData\AOS\Allgemein\[LabSamples2026.xlsx]Sandec'!N:N,FC586)),"")</f>
        <v/>
      </c>
      <c r="K586" s="16" t="n"/>
      <c r="L586" s="20" t="inlineStr">
        <is>
          <t>Shimadzu TOC-L</t>
        </is>
      </c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inlineStr">
        <is>
          <t>Shimadzu TOC-L</t>
        </is>
      </c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n"/>
      <c r="AG586" s="20" t="inlineStr">
        <is>
          <t>None</t>
        </is>
      </c>
      <c r="AH586" s="17" t="n"/>
      <c r="AI586" s="16" t="n"/>
      <c r="AJ586" s="20" t="inlineStr">
        <is>
          <t>IC Anionen</t>
        </is>
      </c>
      <c r="AK586" s="20" t="inlineStr">
        <is>
          <t>None</t>
        </is>
      </c>
      <c r="AL586" s="17" t="n"/>
      <c r="AM586" s="16" t="n"/>
      <c r="AN586" s="20" t="n"/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n"/>
      <c r="BA586" s="20" t="inlineStr">
        <is>
          <t>None</t>
        </is>
      </c>
      <c r="BB586" s="17" t="n"/>
      <c r="BC586" s="16" t="n"/>
      <c r="BD586" s="20" t="inlineStr">
        <is>
          <t>IC Anionen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n"/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inlineStr">
        <is>
          <t>IC Kationen</t>
        </is>
      </c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n"/>
      <c r="CO586" s="20" t="inlineStr">
        <is>
          <t>None</t>
        </is>
      </c>
      <c r="CP586" s="17" t="n"/>
      <c r="CQ586" s="16" t="n"/>
      <c r="CR586" s="20" t="inlineStr">
        <is>
          <t>SOP 45-34</t>
        </is>
      </c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n"/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TEXT(A586,"@") &amp; TEXT(B586,"@")</f>
        <v/>
      </c>
      <c r="FA586">
        <f>TEXT(SamplesX!A586,"@") &amp; TEXT(SamplesX!B586,"@")</f>
        <v/>
      </c>
      <c r="FC586">
        <f>MATCH(EZ586,FA1:FA1008,0)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0">
        <f>IF(ISNUMBER(FC587),IF(INDEX('Q:\Abteilungsprojekte\eng\EngData\AOS\Allgemein\[LabSamples2026.xlsx]Sandec'!M:M,FC587)="","",INDEX('Q:\Abteilungsprojekte\eng\EngData\AOS\Allgemein\[LabSamples2026.xlsx]Sandec'!M:M,FC587)),"")</f>
        <v/>
      </c>
      <c r="J587" s="10">
        <f>IF(ISNUMBER(FC587),IF(INDEX('Q:\Abteilungsprojekte\eng\EngData\AOS\Allgemein\[LabSamples2026.xlsx]Sandec'!N:N,FC587)="","",INDEX('Q:\Abteilungsprojekte\eng\EngData\AOS\Allgemein\[LabSamples2026.xlsx]Sandec'!N:N,FC587)),"")</f>
        <v/>
      </c>
      <c r="K587" s="16" t="n"/>
      <c r="L587" s="20" t="inlineStr">
        <is>
          <t>Shimadzu TOC-L</t>
        </is>
      </c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inlineStr">
        <is>
          <t>Shimadzu TOC-L</t>
        </is>
      </c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n"/>
      <c r="AG587" s="20" t="inlineStr">
        <is>
          <t>None</t>
        </is>
      </c>
      <c r="AH587" s="17" t="n"/>
      <c r="AI587" s="16" t="n"/>
      <c r="AJ587" s="20" t="inlineStr">
        <is>
          <t>IC Anionen</t>
        </is>
      </c>
      <c r="AK587" s="20" t="inlineStr">
        <is>
          <t>None</t>
        </is>
      </c>
      <c r="AL587" s="17" t="n"/>
      <c r="AM587" s="16" t="n"/>
      <c r="AN587" s="20" t="n"/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n"/>
      <c r="BA587" s="20" t="inlineStr">
        <is>
          <t>None</t>
        </is>
      </c>
      <c r="BB587" s="17" t="n"/>
      <c r="BC587" s="16" t="n"/>
      <c r="BD587" s="20" t="inlineStr">
        <is>
          <t>IC Anionen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n"/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inlineStr">
        <is>
          <t>IC Kationen</t>
        </is>
      </c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n"/>
      <c r="CO587" s="20" t="inlineStr">
        <is>
          <t>None</t>
        </is>
      </c>
      <c r="CP587" s="17" t="n"/>
      <c r="CQ587" s="16" t="n"/>
      <c r="CR587" s="20" t="inlineStr">
        <is>
          <t>SOP 45-34</t>
        </is>
      </c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n"/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TEXT(A587,"@") &amp; TEXT(B587,"@")</f>
        <v/>
      </c>
      <c r="FA587">
        <f>TEXT(SamplesX!A587,"@") &amp; TEXT(SamplesX!B587,"@")</f>
        <v/>
      </c>
      <c r="FC587">
        <f>MATCH(EZ587,FA1:FA1008,0)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0">
        <f>IF(ISNUMBER(FC588),IF(INDEX('Q:\Abteilungsprojekte\eng\EngData\AOS\Allgemein\[LabSamples2026.xlsx]Sandec'!M:M,FC588)="","",INDEX('Q:\Abteilungsprojekte\eng\EngData\AOS\Allgemein\[LabSamples2026.xlsx]Sandec'!M:M,FC588)),"")</f>
        <v/>
      </c>
      <c r="J588" s="10">
        <f>IF(ISNUMBER(FC588),IF(INDEX('Q:\Abteilungsprojekte\eng\EngData\AOS\Allgemein\[LabSamples2026.xlsx]Sandec'!N:N,FC588)="","",INDEX('Q:\Abteilungsprojekte\eng\EngData\AOS\Allgemein\[LabSamples2026.xlsx]Sandec'!N:N,FC588)),"")</f>
        <v/>
      </c>
      <c r="K588" s="16" t="n"/>
      <c r="L588" s="20" t="inlineStr">
        <is>
          <t>Shimadzu TOC-L</t>
        </is>
      </c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inlineStr">
        <is>
          <t>Shimadzu TOC-L</t>
        </is>
      </c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n"/>
      <c r="AG588" s="20" t="inlineStr">
        <is>
          <t>None</t>
        </is>
      </c>
      <c r="AH588" s="17" t="n"/>
      <c r="AI588" s="16" t="n"/>
      <c r="AJ588" s="20" t="inlineStr">
        <is>
          <t>IC Anionen</t>
        </is>
      </c>
      <c r="AK588" s="20" t="inlineStr">
        <is>
          <t>None</t>
        </is>
      </c>
      <c r="AL588" s="17" t="n"/>
      <c r="AM588" s="16" t="n"/>
      <c r="AN588" s="20" t="n"/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n"/>
      <c r="BA588" s="20" t="inlineStr">
        <is>
          <t>None</t>
        </is>
      </c>
      <c r="BB588" s="17" t="n"/>
      <c r="BC588" s="16" t="n"/>
      <c r="BD588" s="20" t="inlineStr">
        <is>
          <t>IC Anionen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n"/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inlineStr">
        <is>
          <t>IC Kationen</t>
        </is>
      </c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n"/>
      <c r="CO588" s="20" t="inlineStr">
        <is>
          <t>None</t>
        </is>
      </c>
      <c r="CP588" s="17" t="n"/>
      <c r="CQ588" s="16" t="n"/>
      <c r="CR588" s="20" t="inlineStr">
        <is>
          <t>SOP 45-34</t>
        </is>
      </c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n"/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TEXT(A588,"@") &amp; TEXT(B588,"@")</f>
        <v/>
      </c>
      <c r="FA588">
        <f>TEXT(SamplesX!A588,"@") &amp; TEXT(SamplesX!B588,"@")</f>
        <v/>
      </c>
      <c r="FC588">
        <f>MATCH(EZ588,FA1:FA1008,0)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0">
        <f>IF(ISNUMBER(FC589),IF(INDEX('Q:\Abteilungsprojekte\eng\EngData\AOS\Allgemein\[LabSamples2026.xlsx]Sandec'!M:M,FC589)="","",INDEX('Q:\Abteilungsprojekte\eng\EngData\AOS\Allgemein\[LabSamples2026.xlsx]Sandec'!M:M,FC589)),"")</f>
        <v/>
      </c>
      <c r="J589" s="10">
        <f>IF(ISNUMBER(FC589),IF(INDEX('Q:\Abteilungsprojekte\eng\EngData\AOS\Allgemein\[LabSamples2026.xlsx]Sandec'!N:N,FC589)="","",INDEX('Q:\Abteilungsprojekte\eng\EngData\AOS\Allgemein\[LabSamples2026.xlsx]Sandec'!N:N,FC589)),"")</f>
        <v/>
      </c>
      <c r="K589" s="16" t="n"/>
      <c r="L589" s="20" t="inlineStr">
        <is>
          <t>Shimadzu TOC-L</t>
        </is>
      </c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inlineStr">
        <is>
          <t>Shimadzu TOC-L</t>
        </is>
      </c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n"/>
      <c r="AG589" s="20" t="inlineStr">
        <is>
          <t>None</t>
        </is>
      </c>
      <c r="AH589" s="17" t="n"/>
      <c r="AI589" s="16" t="n"/>
      <c r="AJ589" s="20" t="inlineStr">
        <is>
          <t>IC Anionen</t>
        </is>
      </c>
      <c r="AK589" s="20" t="inlineStr">
        <is>
          <t>None</t>
        </is>
      </c>
      <c r="AL589" s="17" t="n"/>
      <c r="AM589" s="16" t="n"/>
      <c r="AN589" s="20" t="n"/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n"/>
      <c r="BA589" s="20" t="inlineStr">
        <is>
          <t>None</t>
        </is>
      </c>
      <c r="BB589" s="17" t="n"/>
      <c r="BC589" s="16" t="n"/>
      <c r="BD589" s="20" t="inlineStr">
        <is>
          <t>IC Anionen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n"/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inlineStr">
        <is>
          <t>IC Kationen</t>
        </is>
      </c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n"/>
      <c r="CO589" s="20" t="inlineStr">
        <is>
          <t>None</t>
        </is>
      </c>
      <c r="CP589" s="17" t="n"/>
      <c r="CQ589" s="16" t="n"/>
      <c r="CR589" s="20" t="inlineStr">
        <is>
          <t>SOP 45-34</t>
        </is>
      </c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n"/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TEXT(A589,"@") &amp; TEXT(B589,"@")</f>
        <v/>
      </c>
      <c r="FA589">
        <f>TEXT(SamplesX!A589,"@") &amp; TEXT(SamplesX!B589,"@")</f>
        <v/>
      </c>
      <c r="FC589">
        <f>MATCH(EZ589,FA1:FA1008,0)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0">
        <f>IF(ISNUMBER(FC590),IF(INDEX('Q:\Abteilungsprojekte\eng\EngData\AOS\Allgemein\[LabSamples2026.xlsx]Sandec'!M:M,FC590)="","",INDEX('Q:\Abteilungsprojekte\eng\EngData\AOS\Allgemein\[LabSamples2026.xlsx]Sandec'!M:M,FC590)),"")</f>
        <v/>
      </c>
      <c r="J590" s="10">
        <f>IF(ISNUMBER(FC590),IF(INDEX('Q:\Abteilungsprojekte\eng\EngData\AOS\Allgemein\[LabSamples2026.xlsx]Sandec'!N:N,FC590)="","",INDEX('Q:\Abteilungsprojekte\eng\EngData\AOS\Allgemein\[LabSamples2026.xlsx]Sandec'!N:N,FC590)),"")</f>
        <v/>
      </c>
      <c r="K590" s="16" t="n"/>
      <c r="L590" s="20" t="inlineStr">
        <is>
          <t>Shimadzu TOC-L</t>
        </is>
      </c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inlineStr">
        <is>
          <t>Shimadzu TOC-L</t>
        </is>
      </c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n"/>
      <c r="AG590" s="20" t="inlineStr">
        <is>
          <t>None</t>
        </is>
      </c>
      <c r="AH590" s="17" t="n"/>
      <c r="AI590" s="16" t="n"/>
      <c r="AJ590" s="20" t="inlineStr">
        <is>
          <t>IC Anionen</t>
        </is>
      </c>
      <c r="AK590" s="20" t="inlineStr">
        <is>
          <t>None</t>
        </is>
      </c>
      <c r="AL590" s="17" t="n"/>
      <c r="AM590" s="16" t="n"/>
      <c r="AN590" s="20" t="n"/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n"/>
      <c r="BA590" s="20" t="inlineStr">
        <is>
          <t>None</t>
        </is>
      </c>
      <c r="BB590" s="17" t="n"/>
      <c r="BC590" s="16" t="n"/>
      <c r="BD590" s="20" t="inlineStr">
        <is>
          <t>IC Anionen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n"/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inlineStr">
        <is>
          <t>IC Kationen</t>
        </is>
      </c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n"/>
      <c r="CO590" s="20" t="inlineStr">
        <is>
          <t>None</t>
        </is>
      </c>
      <c r="CP590" s="17" t="n"/>
      <c r="CQ590" s="16" t="n"/>
      <c r="CR590" s="20" t="inlineStr">
        <is>
          <t>SOP 45-34</t>
        </is>
      </c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n"/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TEXT(A590,"@") &amp; TEXT(B590,"@")</f>
        <v/>
      </c>
      <c r="FA590">
        <f>TEXT(SamplesX!A590,"@") &amp; TEXT(SamplesX!B590,"@")</f>
        <v/>
      </c>
      <c r="FC590">
        <f>MATCH(EZ590,FA1:FA1008,0)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0">
        <f>IF(ISNUMBER(FC591),IF(INDEX('Q:\Abteilungsprojekte\eng\EngData\AOS\Allgemein\[LabSamples2026.xlsx]Sandec'!M:M,FC591)="","",INDEX('Q:\Abteilungsprojekte\eng\EngData\AOS\Allgemein\[LabSamples2026.xlsx]Sandec'!M:M,FC591)),"")</f>
        <v/>
      </c>
      <c r="J591" s="10">
        <f>IF(ISNUMBER(FC591),IF(INDEX('Q:\Abteilungsprojekte\eng\EngData\AOS\Allgemein\[LabSamples2026.xlsx]Sandec'!N:N,FC591)="","",INDEX('Q:\Abteilungsprojekte\eng\EngData\AOS\Allgemein\[LabSamples2026.xlsx]Sandec'!N:N,FC591)),"")</f>
        <v/>
      </c>
      <c r="K591" s="16" t="n"/>
      <c r="L591" s="20" t="inlineStr">
        <is>
          <t>Shimadzu TOC-L</t>
        </is>
      </c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inlineStr">
        <is>
          <t>Shimadzu TOC-L</t>
        </is>
      </c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n"/>
      <c r="AG591" s="20" t="inlineStr">
        <is>
          <t>None</t>
        </is>
      </c>
      <c r="AH591" s="17" t="n"/>
      <c r="AI591" s="16" t="n"/>
      <c r="AJ591" s="20" t="inlineStr">
        <is>
          <t>IC Anionen</t>
        </is>
      </c>
      <c r="AK591" s="20" t="inlineStr">
        <is>
          <t>None</t>
        </is>
      </c>
      <c r="AL591" s="17" t="n"/>
      <c r="AM591" s="16" t="n"/>
      <c r="AN591" s="20" t="n"/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n"/>
      <c r="BA591" s="20" t="inlineStr">
        <is>
          <t>None</t>
        </is>
      </c>
      <c r="BB591" s="17" t="n"/>
      <c r="BC591" s="16" t="n"/>
      <c r="BD591" s="20" t="inlineStr">
        <is>
          <t>IC Anionen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n"/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inlineStr">
        <is>
          <t>IC Kationen</t>
        </is>
      </c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n"/>
      <c r="CO591" s="20" t="inlineStr">
        <is>
          <t>None</t>
        </is>
      </c>
      <c r="CP591" s="17" t="n"/>
      <c r="CQ591" s="16" t="n"/>
      <c r="CR591" s="20" t="inlineStr">
        <is>
          <t>SOP 45-34</t>
        </is>
      </c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n"/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TEXT(A591,"@") &amp; TEXT(B591,"@")</f>
        <v/>
      </c>
      <c r="FA591">
        <f>TEXT(SamplesX!A591,"@") &amp; TEXT(SamplesX!B591,"@")</f>
        <v/>
      </c>
      <c r="FC591">
        <f>MATCH(EZ591,FA1:FA1008,0)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0">
        <f>IF(ISNUMBER(FC592),IF(INDEX('Q:\Abteilungsprojekte\eng\EngData\AOS\Allgemein\[LabSamples2026.xlsx]Sandec'!M:M,FC592)="","",INDEX('Q:\Abteilungsprojekte\eng\EngData\AOS\Allgemein\[LabSamples2026.xlsx]Sandec'!M:M,FC592)),"")</f>
        <v/>
      </c>
      <c r="J592" s="10">
        <f>IF(ISNUMBER(FC592),IF(INDEX('Q:\Abteilungsprojekte\eng\EngData\AOS\Allgemein\[LabSamples2026.xlsx]Sandec'!N:N,FC592)="","",INDEX('Q:\Abteilungsprojekte\eng\EngData\AOS\Allgemein\[LabSamples2026.xlsx]Sandec'!N:N,FC592)),"")</f>
        <v/>
      </c>
      <c r="K592" s="16" t="n"/>
      <c r="L592" s="20" t="inlineStr">
        <is>
          <t>Shimadzu TOC-L</t>
        </is>
      </c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inlineStr">
        <is>
          <t>Shimadzu TOC-L</t>
        </is>
      </c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n"/>
      <c r="AG592" s="20" t="inlineStr">
        <is>
          <t>None</t>
        </is>
      </c>
      <c r="AH592" s="17" t="n"/>
      <c r="AI592" s="16" t="n"/>
      <c r="AJ592" s="20" t="inlineStr">
        <is>
          <t>IC Anionen</t>
        </is>
      </c>
      <c r="AK592" s="20" t="inlineStr">
        <is>
          <t>None</t>
        </is>
      </c>
      <c r="AL592" s="17" t="n"/>
      <c r="AM592" s="16" t="n"/>
      <c r="AN592" s="20" t="n"/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n"/>
      <c r="BA592" s="20" t="inlineStr">
        <is>
          <t>None</t>
        </is>
      </c>
      <c r="BB592" s="17" t="n"/>
      <c r="BC592" s="16" t="n"/>
      <c r="BD592" s="20" t="inlineStr">
        <is>
          <t>IC Anionen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n"/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inlineStr">
        <is>
          <t>IC Kationen</t>
        </is>
      </c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n"/>
      <c r="CO592" s="20" t="inlineStr">
        <is>
          <t>None</t>
        </is>
      </c>
      <c r="CP592" s="17" t="n"/>
      <c r="CQ592" s="16" t="n"/>
      <c r="CR592" s="20" t="inlineStr">
        <is>
          <t>SOP 45-34</t>
        </is>
      </c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n"/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TEXT(A592,"@") &amp; TEXT(B592,"@")</f>
        <v/>
      </c>
      <c r="FA592">
        <f>TEXT(SamplesX!A592,"@") &amp; TEXT(SamplesX!B592,"@")</f>
        <v/>
      </c>
      <c r="FC592">
        <f>MATCH(EZ592,FA1:FA1008,0)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0">
        <f>IF(ISNUMBER(FC593),IF(INDEX('Q:\Abteilungsprojekte\eng\EngData\AOS\Allgemein\[LabSamples2026.xlsx]Sandec'!M:M,FC593)="","",INDEX('Q:\Abteilungsprojekte\eng\EngData\AOS\Allgemein\[LabSamples2026.xlsx]Sandec'!M:M,FC593)),"")</f>
        <v/>
      </c>
      <c r="J593" s="10">
        <f>IF(ISNUMBER(FC593),IF(INDEX('Q:\Abteilungsprojekte\eng\EngData\AOS\Allgemein\[LabSamples2026.xlsx]Sandec'!N:N,FC593)="","",INDEX('Q:\Abteilungsprojekte\eng\EngData\AOS\Allgemein\[LabSamples2026.xlsx]Sandec'!N:N,FC593)),"")</f>
        <v/>
      </c>
      <c r="K593" s="16" t="n"/>
      <c r="L593" s="20" t="inlineStr">
        <is>
          <t>Shimadzu TOC-L</t>
        </is>
      </c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inlineStr">
        <is>
          <t>Shimadzu TOC-L</t>
        </is>
      </c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n"/>
      <c r="AG593" s="20" t="inlineStr">
        <is>
          <t>None</t>
        </is>
      </c>
      <c r="AH593" s="17" t="n"/>
      <c r="AI593" s="16" t="n"/>
      <c r="AJ593" s="20" t="inlineStr">
        <is>
          <t>IC Anionen</t>
        </is>
      </c>
      <c r="AK593" s="20" t="inlineStr">
        <is>
          <t>None</t>
        </is>
      </c>
      <c r="AL593" s="17" t="n"/>
      <c r="AM593" s="16" t="n"/>
      <c r="AN593" s="20" t="n"/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n"/>
      <c r="BA593" s="20" t="inlineStr">
        <is>
          <t>None</t>
        </is>
      </c>
      <c r="BB593" s="17" t="n"/>
      <c r="BC593" s="16" t="n"/>
      <c r="BD593" s="20" t="inlineStr">
        <is>
          <t>IC Anionen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n"/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inlineStr">
        <is>
          <t>IC Kationen</t>
        </is>
      </c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n"/>
      <c r="CO593" s="20" t="inlineStr">
        <is>
          <t>None</t>
        </is>
      </c>
      <c r="CP593" s="17" t="n"/>
      <c r="CQ593" s="16" t="n"/>
      <c r="CR593" s="20" t="inlineStr">
        <is>
          <t>SOP 45-34</t>
        </is>
      </c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n"/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TEXT(A593,"@") &amp; TEXT(B593,"@")</f>
        <v/>
      </c>
      <c r="FA593">
        <f>TEXT(SamplesX!A593,"@") &amp; TEXT(SamplesX!B593,"@")</f>
        <v/>
      </c>
      <c r="FC593">
        <f>MATCH(EZ593,FA1:FA1008,0)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0">
        <f>IF(ISNUMBER(FC594),IF(INDEX('Q:\Abteilungsprojekte\eng\EngData\AOS\Allgemein\[LabSamples2026.xlsx]Sandec'!M:M,FC594)="","",INDEX('Q:\Abteilungsprojekte\eng\EngData\AOS\Allgemein\[LabSamples2026.xlsx]Sandec'!M:M,FC594)),"")</f>
        <v/>
      </c>
      <c r="J594" s="10">
        <f>IF(ISNUMBER(FC594),IF(INDEX('Q:\Abteilungsprojekte\eng\EngData\AOS\Allgemein\[LabSamples2026.xlsx]Sandec'!N:N,FC594)="","",INDEX('Q:\Abteilungsprojekte\eng\EngData\AOS\Allgemein\[LabSamples2026.xlsx]Sandec'!N:N,FC594)),"")</f>
        <v/>
      </c>
      <c r="K594" s="16" t="n"/>
      <c r="L594" s="20" t="inlineStr">
        <is>
          <t>Shimadzu TOC-L</t>
        </is>
      </c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inlineStr">
        <is>
          <t>Shimadzu TOC-L</t>
        </is>
      </c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n"/>
      <c r="AG594" s="20" t="inlineStr">
        <is>
          <t>None</t>
        </is>
      </c>
      <c r="AH594" s="17" t="n"/>
      <c r="AI594" s="16" t="n"/>
      <c r="AJ594" s="20" t="inlineStr">
        <is>
          <t>IC Anionen</t>
        </is>
      </c>
      <c r="AK594" s="20" t="inlineStr">
        <is>
          <t>None</t>
        </is>
      </c>
      <c r="AL594" s="17" t="n"/>
      <c r="AM594" s="16" t="n"/>
      <c r="AN594" s="20" t="n"/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n"/>
      <c r="BA594" s="20" t="inlineStr">
        <is>
          <t>None</t>
        </is>
      </c>
      <c r="BB594" s="17" t="n"/>
      <c r="BC594" s="16" t="n"/>
      <c r="BD594" s="20" t="inlineStr">
        <is>
          <t>IC Anionen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n"/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inlineStr">
        <is>
          <t>IC Kationen</t>
        </is>
      </c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n"/>
      <c r="CO594" s="20" t="inlineStr">
        <is>
          <t>None</t>
        </is>
      </c>
      <c r="CP594" s="17" t="n"/>
      <c r="CQ594" s="16" t="n"/>
      <c r="CR594" s="20" t="inlineStr">
        <is>
          <t>SOP 45-34</t>
        </is>
      </c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n"/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TEXT(A594,"@") &amp; TEXT(B594,"@")</f>
        <v/>
      </c>
      <c r="FA594">
        <f>TEXT(SamplesX!A594,"@") &amp; TEXT(SamplesX!B594,"@")</f>
        <v/>
      </c>
      <c r="FC594">
        <f>MATCH(EZ594,FA1:FA1008,0)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0">
        <f>IF(ISNUMBER(FC595),IF(INDEX('Q:\Abteilungsprojekte\eng\EngData\AOS\Allgemein\[LabSamples2026.xlsx]Sandec'!M:M,FC595)="","",INDEX('Q:\Abteilungsprojekte\eng\EngData\AOS\Allgemein\[LabSamples2026.xlsx]Sandec'!M:M,FC595)),"")</f>
        <v/>
      </c>
      <c r="J595" s="10">
        <f>IF(ISNUMBER(FC595),IF(INDEX('Q:\Abteilungsprojekte\eng\EngData\AOS\Allgemein\[LabSamples2026.xlsx]Sandec'!N:N,FC595)="","",INDEX('Q:\Abteilungsprojekte\eng\EngData\AOS\Allgemein\[LabSamples2026.xlsx]Sandec'!N:N,FC595)),"")</f>
        <v/>
      </c>
      <c r="K595" s="16" t="n"/>
      <c r="L595" s="20" t="inlineStr">
        <is>
          <t>Shimadzu TOC-L</t>
        </is>
      </c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inlineStr">
        <is>
          <t>Shimadzu TOC-L</t>
        </is>
      </c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n"/>
      <c r="AG595" s="20" t="inlineStr">
        <is>
          <t>None</t>
        </is>
      </c>
      <c r="AH595" s="17" t="n"/>
      <c r="AI595" s="16" t="n"/>
      <c r="AJ595" s="20" t="inlineStr">
        <is>
          <t>IC Anionen</t>
        </is>
      </c>
      <c r="AK595" s="20" t="inlineStr">
        <is>
          <t>None</t>
        </is>
      </c>
      <c r="AL595" s="17" t="n"/>
      <c r="AM595" s="16" t="n"/>
      <c r="AN595" s="20" t="n"/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n"/>
      <c r="BA595" s="20" t="inlineStr">
        <is>
          <t>None</t>
        </is>
      </c>
      <c r="BB595" s="17" t="n"/>
      <c r="BC595" s="16" t="n"/>
      <c r="BD595" s="20" t="inlineStr">
        <is>
          <t>IC Anionen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n"/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inlineStr">
        <is>
          <t>IC Kationen</t>
        </is>
      </c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n"/>
      <c r="CO595" s="20" t="inlineStr">
        <is>
          <t>None</t>
        </is>
      </c>
      <c r="CP595" s="17" t="n"/>
      <c r="CQ595" s="16" t="n"/>
      <c r="CR595" s="20" t="inlineStr">
        <is>
          <t>SOP 45-34</t>
        </is>
      </c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n"/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TEXT(A595,"@") &amp; TEXT(B595,"@")</f>
        <v/>
      </c>
      <c r="FA595">
        <f>TEXT(SamplesX!A595,"@") &amp; TEXT(SamplesX!B595,"@")</f>
        <v/>
      </c>
      <c r="FC595">
        <f>MATCH(EZ595,FA1:FA1008,0)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0">
        <f>IF(ISNUMBER(FC596),IF(INDEX('Q:\Abteilungsprojekte\eng\EngData\AOS\Allgemein\[LabSamples2026.xlsx]Sandec'!M:M,FC596)="","",INDEX('Q:\Abteilungsprojekte\eng\EngData\AOS\Allgemein\[LabSamples2026.xlsx]Sandec'!M:M,FC596)),"")</f>
        <v/>
      </c>
      <c r="J596" s="10">
        <f>IF(ISNUMBER(FC596),IF(INDEX('Q:\Abteilungsprojekte\eng\EngData\AOS\Allgemein\[LabSamples2026.xlsx]Sandec'!N:N,FC596)="","",INDEX('Q:\Abteilungsprojekte\eng\EngData\AOS\Allgemein\[LabSamples2026.xlsx]Sandec'!N:N,FC596)),"")</f>
        <v/>
      </c>
      <c r="K596" s="16" t="n"/>
      <c r="L596" s="20" t="inlineStr">
        <is>
          <t>Shimadzu TOC-L</t>
        </is>
      </c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inlineStr">
        <is>
          <t>Shimadzu TOC-L</t>
        </is>
      </c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n"/>
      <c r="AG596" s="20" t="inlineStr">
        <is>
          <t>None</t>
        </is>
      </c>
      <c r="AH596" s="17" t="n"/>
      <c r="AI596" s="16" t="n"/>
      <c r="AJ596" s="20" t="inlineStr">
        <is>
          <t>IC Anionen</t>
        </is>
      </c>
      <c r="AK596" s="20" t="inlineStr">
        <is>
          <t>None</t>
        </is>
      </c>
      <c r="AL596" s="17" t="n"/>
      <c r="AM596" s="16" t="n"/>
      <c r="AN596" s="20" t="n"/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n"/>
      <c r="BA596" s="20" t="inlineStr">
        <is>
          <t>None</t>
        </is>
      </c>
      <c r="BB596" s="17" t="n"/>
      <c r="BC596" s="16" t="n"/>
      <c r="BD596" s="20" t="inlineStr">
        <is>
          <t>IC Anionen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n"/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inlineStr">
        <is>
          <t>IC Kationen</t>
        </is>
      </c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n"/>
      <c r="CO596" s="20" t="inlineStr">
        <is>
          <t>None</t>
        </is>
      </c>
      <c r="CP596" s="17" t="n"/>
      <c r="CQ596" s="16" t="n"/>
      <c r="CR596" s="20" t="inlineStr">
        <is>
          <t>SOP 45-34</t>
        </is>
      </c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n"/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TEXT(A596,"@") &amp; TEXT(B596,"@")</f>
        <v/>
      </c>
      <c r="FA596">
        <f>TEXT(SamplesX!A596,"@") &amp; TEXT(SamplesX!B596,"@")</f>
        <v/>
      </c>
      <c r="FC596">
        <f>MATCH(EZ596,FA1:FA1008,0)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0">
        <f>IF(ISNUMBER(FC597),IF(INDEX('Q:\Abteilungsprojekte\eng\EngData\AOS\Allgemein\[LabSamples2026.xlsx]Sandec'!M:M,FC597)="","",INDEX('Q:\Abteilungsprojekte\eng\EngData\AOS\Allgemein\[LabSamples2026.xlsx]Sandec'!M:M,FC597)),"")</f>
        <v/>
      </c>
      <c r="J597" s="10">
        <f>IF(ISNUMBER(FC597),IF(INDEX('Q:\Abteilungsprojekte\eng\EngData\AOS\Allgemein\[LabSamples2026.xlsx]Sandec'!N:N,FC597)="","",INDEX('Q:\Abteilungsprojekte\eng\EngData\AOS\Allgemein\[LabSamples2026.xlsx]Sandec'!N:N,FC597)),"")</f>
        <v/>
      </c>
      <c r="K597" s="16" t="n"/>
      <c r="L597" s="20" t="inlineStr">
        <is>
          <t>Shimadzu TOC-L</t>
        </is>
      </c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inlineStr">
        <is>
          <t>Shimadzu TOC-L</t>
        </is>
      </c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n"/>
      <c r="AG597" s="20" t="inlineStr">
        <is>
          <t>None</t>
        </is>
      </c>
      <c r="AH597" s="17" t="n"/>
      <c r="AI597" s="16" t="n"/>
      <c r="AJ597" s="20" t="inlineStr">
        <is>
          <t>IC Anionen</t>
        </is>
      </c>
      <c r="AK597" s="20" t="inlineStr">
        <is>
          <t>None</t>
        </is>
      </c>
      <c r="AL597" s="17" t="n"/>
      <c r="AM597" s="16" t="n"/>
      <c r="AN597" s="20" t="n"/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n"/>
      <c r="BA597" s="20" t="inlineStr">
        <is>
          <t>None</t>
        </is>
      </c>
      <c r="BB597" s="17" t="n"/>
      <c r="BC597" s="16" t="n"/>
      <c r="BD597" s="20" t="inlineStr">
        <is>
          <t>IC Anionen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n"/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inlineStr">
        <is>
          <t>IC Kationen</t>
        </is>
      </c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n"/>
      <c r="CO597" s="20" t="inlineStr">
        <is>
          <t>None</t>
        </is>
      </c>
      <c r="CP597" s="17" t="n"/>
      <c r="CQ597" s="16" t="n"/>
      <c r="CR597" s="20" t="inlineStr">
        <is>
          <t>SOP 45-34</t>
        </is>
      </c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n"/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TEXT(A597,"@") &amp; TEXT(B597,"@")</f>
        <v/>
      </c>
      <c r="FA597">
        <f>TEXT(SamplesX!A597,"@") &amp; TEXT(SamplesX!B597,"@")</f>
        <v/>
      </c>
      <c r="FC597">
        <f>MATCH(EZ597,FA1:FA1008,0)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0">
        <f>IF(ISNUMBER(FC598),IF(INDEX('Q:\Abteilungsprojekte\eng\EngData\AOS\Allgemein\[LabSamples2026.xlsx]Sandec'!M:M,FC598)="","",INDEX('Q:\Abteilungsprojekte\eng\EngData\AOS\Allgemein\[LabSamples2026.xlsx]Sandec'!M:M,FC598)),"")</f>
        <v/>
      </c>
      <c r="J598" s="10">
        <f>IF(ISNUMBER(FC598),IF(INDEX('Q:\Abteilungsprojekte\eng\EngData\AOS\Allgemein\[LabSamples2026.xlsx]Sandec'!N:N,FC598)="","",INDEX('Q:\Abteilungsprojekte\eng\EngData\AOS\Allgemein\[LabSamples2026.xlsx]Sandec'!N:N,FC598)),"")</f>
        <v/>
      </c>
      <c r="K598" s="16" t="n"/>
      <c r="L598" s="20" t="inlineStr">
        <is>
          <t>Shimadzu TOC-L</t>
        </is>
      </c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inlineStr">
        <is>
          <t>Shimadzu TOC-L</t>
        </is>
      </c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n"/>
      <c r="AG598" s="20" t="inlineStr">
        <is>
          <t>None</t>
        </is>
      </c>
      <c r="AH598" s="17" t="n"/>
      <c r="AI598" s="16" t="n"/>
      <c r="AJ598" s="20" t="inlineStr">
        <is>
          <t>IC Anionen</t>
        </is>
      </c>
      <c r="AK598" s="20" t="inlineStr">
        <is>
          <t>None</t>
        </is>
      </c>
      <c r="AL598" s="17" t="n"/>
      <c r="AM598" s="16" t="n"/>
      <c r="AN598" s="20" t="n"/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n"/>
      <c r="BA598" s="20" t="inlineStr">
        <is>
          <t>None</t>
        </is>
      </c>
      <c r="BB598" s="17" t="n"/>
      <c r="BC598" s="16" t="n"/>
      <c r="BD598" s="20" t="inlineStr">
        <is>
          <t>IC Anionen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n"/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inlineStr">
        <is>
          <t>IC Kationen</t>
        </is>
      </c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n"/>
      <c r="CO598" s="20" t="inlineStr">
        <is>
          <t>None</t>
        </is>
      </c>
      <c r="CP598" s="17" t="n"/>
      <c r="CQ598" s="16" t="n"/>
      <c r="CR598" s="20" t="inlineStr">
        <is>
          <t>SOP 45-34</t>
        </is>
      </c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n"/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TEXT(A598,"@") &amp; TEXT(B598,"@")</f>
        <v/>
      </c>
      <c r="FA598">
        <f>TEXT(SamplesX!A598,"@") &amp; TEXT(SamplesX!B598,"@")</f>
        <v/>
      </c>
      <c r="FC598">
        <f>MATCH(EZ598,FA1:FA1008,0)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0">
        <f>IF(ISNUMBER(FC599),IF(INDEX('Q:\Abteilungsprojekte\eng\EngData\AOS\Allgemein\[LabSamples2026.xlsx]Sandec'!M:M,FC599)="","",INDEX('Q:\Abteilungsprojekte\eng\EngData\AOS\Allgemein\[LabSamples2026.xlsx]Sandec'!M:M,FC599)),"")</f>
        <v/>
      </c>
      <c r="J599" s="10">
        <f>IF(ISNUMBER(FC599),IF(INDEX('Q:\Abteilungsprojekte\eng\EngData\AOS\Allgemein\[LabSamples2026.xlsx]Sandec'!N:N,FC599)="","",INDEX('Q:\Abteilungsprojekte\eng\EngData\AOS\Allgemein\[LabSamples2026.xlsx]Sandec'!N:N,FC599)),"")</f>
        <v/>
      </c>
      <c r="K599" s="16" t="n"/>
      <c r="L599" s="20" t="inlineStr">
        <is>
          <t>Shimadzu TOC-L</t>
        </is>
      </c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inlineStr">
        <is>
          <t>Shimadzu TOC-L</t>
        </is>
      </c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n"/>
      <c r="AG599" s="20" t="inlineStr">
        <is>
          <t>None</t>
        </is>
      </c>
      <c r="AH599" s="17" t="n"/>
      <c r="AI599" s="16" t="n"/>
      <c r="AJ599" s="20" t="inlineStr">
        <is>
          <t>IC Anionen</t>
        </is>
      </c>
      <c r="AK599" s="20" t="inlineStr">
        <is>
          <t>None</t>
        </is>
      </c>
      <c r="AL599" s="17" t="n"/>
      <c r="AM599" s="16" t="n"/>
      <c r="AN599" s="20" t="n"/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n"/>
      <c r="BA599" s="20" t="inlineStr">
        <is>
          <t>None</t>
        </is>
      </c>
      <c r="BB599" s="17" t="n"/>
      <c r="BC599" s="16" t="n"/>
      <c r="BD599" s="20" t="inlineStr">
        <is>
          <t>IC Anionen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n"/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inlineStr">
        <is>
          <t>IC Kationen</t>
        </is>
      </c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n"/>
      <c r="CO599" s="20" t="inlineStr">
        <is>
          <t>None</t>
        </is>
      </c>
      <c r="CP599" s="17" t="n"/>
      <c r="CQ599" s="16" t="n"/>
      <c r="CR599" s="20" t="inlineStr">
        <is>
          <t>SOP 45-34</t>
        </is>
      </c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n"/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TEXT(A599,"@") &amp; TEXT(B599,"@")</f>
        <v/>
      </c>
      <c r="FA599">
        <f>TEXT(SamplesX!A599,"@") &amp; TEXT(SamplesX!B599,"@")</f>
        <v/>
      </c>
      <c r="FC599">
        <f>MATCH(EZ599,FA1:FA1008,0)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0">
        <f>IF(ISNUMBER(FC600),IF(INDEX('Q:\Abteilungsprojekte\eng\EngData\AOS\Allgemein\[LabSamples2026.xlsx]Sandec'!M:M,FC600)="","",INDEX('Q:\Abteilungsprojekte\eng\EngData\AOS\Allgemein\[LabSamples2026.xlsx]Sandec'!M:M,FC600)),"")</f>
        <v/>
      </c>
      <c r="J600" s="10">
        <f>IF(ISNUMBER(FC600),IF(INDEX('Q:\Abteilungsprojekte\eng\EngData\AOS\Allgemein\[LabSamples2026.xlsx]Sandec'!N:N,FC600)="","",INDEX('Q:\Abteilungsprojekte\eng\EngData\AOS\Allgemein\[LabSamples2026.xlsx]Sandec'!N:N,FC600)),"")</f>
        <v/>
      </c>
      <c r="K600" s="16" t="n"/>
      <c r="L600" s="20" t="inlineStr">
        <is>
          <t>Shimadzu TOC-L</t>
        </is>
      </c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inlineStr">
        <is>
          <t>Shimadzu TOC-L</t>
        </is>
      </c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n"/>
      <c r="AG600" s="20" t="inlineStr">
        <is>
          <t>None</t>
        </is>
      </c>
      <c r="AH600" s="17" t="n"/>
      <c r="AI600" s="16" t="n"/>
      <c r="AJ600" s="20" t="inlineStr">
        <is>
          <t>IC Anionen</t>
        </is>
      </c>
      <c r="AK600" s="20" t="inlineStr">
        <is>
          <t>None</t>
        </is>
      </c>
      <c r="AL600" s="17" t="n"/>
      <c r="AM600" s="16" t="n"/>
      <c r="AN600" s="20" t="n"/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n"/>
      <c r="BA600" s="20" t="inlineStr">
        <is>
          <t>None</t>
        </is>
      </c>
      <c r="BB600" s="17" t="n"/>
      <c r="BC600" s="16" t="n"/>
      <c r="BD600" s="20" t="inlineStr">
        <is>
          <t>IC Anionen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n"/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inlineStr">
        <is>
          <t>IC Kationen</t>
        </is>
      </c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n"/>
      <c r="CO600" s="20" t="inlineStr">
        <is>
          <t>None</t>
        </is>
      </c>
      <c r="CP600" s="17" t="n"/>
      <c r="CQ600" s="16" t="n"/>
      <c r="CR600" s="20" t="inlineStr">
        <is>
          <t>SOP 45-34</t>
        </is>
      </c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n"/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TEXT(A600,"@") &amp; TEXT(B600,"@")</f>
        <v/>
      </c>
      <c r="FA600">
        <f>TEXT(SamplesX!A600,"@") &amp; TEXT(SamplesX!B600,"@")</f>
        <v/>
      </c>
      <c r="FC600">
        <f>MATCH(EZ600,FA1:FA1008,0)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0">
        <f>IF(ISNUMBER(FC601),IF(INDEX('Q:\Abteilungsprojekte\eng\EngData\AOS\Allgemein\[LabSamples2026.xlsx]Sandec'!M:M,FC601)="","",INDEX('Q:\Abteilungsprojekte\eng\EngData\AOS\Allgemein\[LabSamples2026.xlsx]Sandec'!M:M,FC601)),"")</f>
        <v/>
      </c>
      <c r="J601" s="10">
        <f>IF(ISNUMBER(FC601),IF(INDEX('Q:\Abteilungsprojekte\eng\EngData\AOS\Allgemein\[LabSamples2026.xlsx]Sandec'!N:N,FC601)="","",INDEX('Q:\Abteilungsprojekte\eng\EngData\AOS\Allgemein\[LabSamples2026.xlsx]Sandec'!N:N,FC601)),"")</f>
        <v/>
      </c>
      <c r="K601" s="16" t="n"/>
      <c r="L601" s="20" t="inlineStr">
        <is>
          <t>Shimadzu TOC-L</t>
        </is>
      </c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inlineStr">
        <is>
          <t>Shimadzu TOC-L</t>
        </is>
      </c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n"/>
      <c r="AG601" s="20" t="inlineStr">
        <is>
          <t>None</t>
        </is>
      </c>
      <c r="AH601" s="17" t="n"/>
      <c r="AI601" s="16" t="n"/>
      <c r="AJ601" s="20" t="inlineStr">
        <is>
          <t>IC Anionen</t>
        </is>
      </c>
      <c r="AK601" s="20" t="inlineStr">
        <is>
          <t>None</t>
        </is>
      </c>
      <c r="AL601" s="17" t="n"/>
      <c r="AM601" s="16" t="n"/>
      <c r="AN601" s="20" t="n"/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n"/>
      <c r="BA601" s="20" t="inlineStr">
        <is>
          <t>None</t>
        </is>
      </c>
      <c r="BB601" s="17" t="n"/>
      <c r="BC601" s="16" t="n"/>
      <c r="BD601" s="20" t="inlineStr">
        <is>
          <t>IC Anionen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n"/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inlineStr">
        <is>
          <t>IC Kationen</t>
        </is>
      </c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n"/>
      <c r="CO601" s="20" t="inlineStr">
        <is>
          <t>None</t>
        </is>
      </c>
      <c r="CP601" s="17" t="n"/>
      <c r="CQ601" s="16" t="n"/>
      <c r="CR601" s="20" t="inlineStr">
        <is>
          <t>SOP 45-34</t>
        </is>
      </c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n"/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TEXT(A601,"@") &amp; TEXT(B601,"@")</f>
        <v/>
      </c>
      <c r="FA601">
        <f>TEXT(SamplesX!A601,"@") &amp; TEXT(SamplesX!B601,"@")</f>
        <v/>
      </c>
      <c r="FC601">
        <f>MATCH(EZ601,FA1:FA1008,0)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0">
        <f>IF(ISNUMBER(FC602),IF(INDEX('Q:\Abteilungsprojekte\eng\EngData\AOS\Allgemein\[LabSamples2026.xlsx]Sandec'!M:M,FC602)="","",INDEX('Q:\Abteilungsprojekte\eng\EngData\AOS\Allgemein\[LabSamples2026.xlsx]Sandec'!M:M,FC602)),"")</f>
        <v/>
      </c>
      <c r="J602" s="10">
        <f>IF(ISNUMBER(FC602),IF(INDEX('Q:\Abteilungsprojekte\eng\EngData\AOS\Allgemein\[LabSamples2026.xlsx]Sandec'!N:N,FC602)="","",INDEX('Q:\Abteilungsprojekte\eng\EngData\AOS\Allgemein\[LabSamples2026.xlsx]Sandec'!N:N,FC602)),"")</f>
        <v/>
      </c>
      <c r="K602" s="16" t="n"/>
      <c r="L602" s="20" t="inlineStr">
        <is>
          <t>Shimadzu TOC-L</t>
        </is>
      </c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inlineStr">
        <is>
          <t>Shimadzu TOC-L</t>
        </is>
      </c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n"/>
      <c r="AG602" s="20" t="inlineStr">
        <is>
          <t>None</t>
        </is>
      </c>
      <c r="AH602" s="17" t="n"/>
      <c r="AI602" s="16" t="n"/>
      <c r="AJ602" s="20" t="inlineStr">
        <is>
          <t>IC Anionen</t>
        </is>
      </c>
      <c r="AK602" s="20" t="inlineStr">
        <is>
          <t>None</t>
        </is>
      </c>
      <c r="AL602" s="17" t="n"/>
      <c r="AM602" s="16" t="n"/>
      <c r="AN602" s="20" t="n"/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n"/>
      <c r="BA602" s="20" t="inlineStr">
        <is>
          <t>None</t>
        </is>
      </c>
      <c r="BB602" s="17" t="n"/>
      <c r="BC602" s="16" t="n"/>
      <c r="BD602" s="20" t="inlineStr">
        <is>
          <t>IC Anionen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n"/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inlineStr">
        <is>
          <t>IC Kationen</t>
        </is>
      </c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n"/>
      <c r="CO602" s="20" t="inlineStr">
        <is>
          <t>None</t>
        </is>
      </c>
      <c r="CP602" s="17" t="n"/>
      <c r="CQ602" s="16" t="n"/>
      <c r="CR602" s="20" t="inlineStr">
        <is>
          <t>SOP 45-34</t>
        </is>
      </c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n"/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TEXT(A602,"@") &amp; TEXT(B602,"@")</f>
        <v/>
      </c>
      <c r="FA602">
        <f>TEXT(SamplesX!A602,"@") &amp; TEXT(SamplesX!B602,"@")</f>
        <v/>
      </c>
      <c r="FC602">
        <f>MATCH(EZ602,FA1:FA1008,0)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0">
        <f>IF(ISNUMBER(FC603),IF(INDEX('Q:\Abteilungsprojekte\eng\EngData\AOS\Allgemein\[LabSamples2026.xlsx]Sandec'!M:M,FC603)="","",INDEX('Q:\Abteilungsprojekte\eng\EngData\AOS\Allgemein\[LabSamples2026.xlsx]Sandec'!M:M,FC603)),"")</f>
        <v/>
      </c>
      <c r="J603" s="10">
        <f>IF(ISNUMBER(FC603),IF(INDEX('Q:\Abteilungsprojekte\eng\EngData\AOS\Allgemein\[LabSamples2026.xlsx]Sandec'!N:N,FC603)="","",INDEX('Q:\Abteilungsprojekte\eng\EngData\AOS\Allgemein\[LabSamples2026.xlsx]Sandec'!N:N,FC603)),"")</f>
        <v/>
      </c>
      <c r="K603" s="16" t="n"/>
      <c r="L603" s="20" t="inlineStr">
        <is>
          <t>Shimadzu TOC-L</t>
        </is>
      </c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inlineStr">
        <is>
          <t>Shimadzu TOC-L</t>
        </is>
      </c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n"/>
      <c r="AG603" s="20" t="inlineStr">
        <is>
          <t>None</t>
        </is>
      </c>
      <c r="AH603" s="17" t="n"/>
      <c r="AI603" s="16" t="n"/>
      <c r="AJ603" s="20" t="inlineStr">
        <is>
          <t>IC Anionen</t>
        </is>
      </c>
      <c r="AK603" s="20" t="inlineStr">
        <is>
          <t>None</t>
        </is>
      </c>
      <c r="AL603" s="17" t="n"/>
      <c r="AM603" s="16" t="n"/>
      <c r="AN603" s="20" t="n"/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n"/>
      <c r="BA603" s="20" t="inlineStr">
        <is>
          <t>None</t>
        </is>
      </c>
      <c r="BB603" s="17" t="n"/>
      <c r="BC603" s="16" t="n"/>
      <c r="BD603" s="20" t="inlineStr">
        <is>
          <t>IC Anionen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n"/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inlineStr">
        <is>
          <t>IC Kationen</t>
        </is>
      </c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n"/>
      <c r="CO603" s="20" t="inlineStr">
        <is>
          <t>None</t>
        </is>
      </c>
      <c r="CP603" s="17" t="n"/>
      <c r="CQ603" s="16" t="n"/>
      <c r="CR603" s="20" t="inlineStr">
        <is>
          <t>SOP 45-34</t>
        </is>
      </c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n"/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TEXT(A603,"@") &amp; TEXT(B603,"@")</f>
        <v/>
      </c>
      <c r="FA603">
        <f>TEXT(SamplesX!A603,"@") &amp; TEXT(SamplesX!B603,"@")</f>
        <v/>
      </c>
      <c r="FC603">
        <f>MATCH(EZ603,FA1:FA1008,0)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0">
        <f>IF(ISNUMBER(FC604),IF(INDEX('Q:\Abteilungsprojekte\eng\EngData\AOS\Allgemein\[LabSamples2026.xlsx]Sandec'!M:M,FC604)="","",INDEX('Q:\Abteilungsprojekte\eng\EngData\AOS\Allgemein\[LabSamples2026.xlsx]Sandec'!M:M,FC604)),"")</f>
        <v/>
      </c>
      <c r="J604" s="10">
        <f>IF(ISNUMBER(FC604),IF(INDEX('Q:\Abteilungsprojekte\eng\EngData\AOS\Allgemein\[LabSamples2026.xlsx]Sandec'!N:N,FC604)="","",INDEX('Q:\Abteilungsprojekte\eng\EngData\AOS\Allgemein\[LabSamples2026.xlsx]Sandec'!N:N,FC604)),"")</f>
        <v/>
      </c>
      <c r="K604" s="16" t="n"/>
      <c r="L604" s="20" t="inlineStr">
        <is>
          <t>Shimadzu TOC-L</t>
        </is>
      </c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inlineStr">
        <is>
          <t>Shimadzu TOC-L</t>
        </is>
      </c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n"/>
      <c r="AG604" s="20" t="inlineStr">
        <is>
          <t>None</t>
        </is>
      </c>
      <c r="AH604" s="17" t="n"/>
      <c r="AI604" s="16" t="n"/>
      <c r="AJ604" s="20" t="inlineStr">
        <is>
          <t>IC Anionen</t>
        </is>
      </c>
      <c r="AK604" s="20" t="inlineStr">
        <is>
          <t>None</t>
        </is>
      </c>
      <c r="AL604" s="17" t="n"/>
      <c r="AM604" s="16" t="n"/>
      <c r="AN604" s="20" t="n"/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n"/>
      <c r="BA604" s="20" t="inlineStr">
        <is>
          <t>None</t>
        </is>
      </c>
      <c r="BB604" s="17" t="n"/>
      <c r="BC604" s="16" t="n"/>
      <c r="BD604" s="20" t="inlineStr">
        <is>
          <t>IC Anionen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n"/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inlineStr">
        <is>
          <t>IC Kationen</t>
        </is>
      </c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n"/>
      <c r="CO604" s="20" t="inlineStr">
        <is>
          <t>None</t>
        </is>
      </c>
      <c r="CP604" s="17" t="n"/>
      <c r="CQ604" s="16" t="n"/>
      <c r="CR604" s="20" t="inlineStr">
        <is>
          <t>SOP 45-34</t>
        </is>
      </c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n"/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TEXT(A604,"@") &amp; TEXT(B604,"@")</f>
        <v/>
      </c>
      <c r="FA604">
        <f>TEXT(SamplesX!A604,"@") &amp; TEXT(SamplesX!B604,"@")</f>
        <v/>
      </c>
      <c r="FC604">
        <f>MATCH(EZ604,FA1:FA1008,0)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0">
        <f>IF(ISNUMBER(FC605),IF(INDEX('Q:\Abteilungsprojekte\eng\EngData\AOS\Allgemein\[LabSamples2026.xlsx]Sandec'!M:M,FC605)="","",INDEX('Q:\Abteilungsprojekte\eng\EngData\AOS\Allgemein\[LabSamples2026.xlsx]Sandec'!M:M,FC605)),"")</f>
        <v/>
      </c>
      <c r="J605" s="10">
        <f>IF(ISNUMBER(FC605),IF(INDEX('Q:\Abteilungsprojekte\eng\EngData\AOS\Allgemein\[LabSamples2026.xlsx]Sandec'!N:N,FC605)="","",INDEX('Q:\Abteilungsprojekte\eng\EngData\AOS\Allgemein\[LabSamples2026.xlsx]Sandec'!N:N,FC605)),"")</f>
        <v/>
      </c>
      <c r="K605" s="16" t="n"/>
      <c r="L605" s="20" t="inlineStr">
        <is>
          <t>Shimadzu TOC-L</t>
        </is>
      </c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inlineStr">
        <is>
          <t>Shimadzu TOC-L</t>
        </is>
      </c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n"/>
      <c r="AG605" s="20" t="inlineStr">
        <is>
          <t>None</t>
        </is>
      </c>
      <c r="AH605" s="17" t="n"/>
      <c r="AI605" s="16" t="n"/>
      <c r="AJ605" s="20" t="inlineStr">
        <is>
          <t>IC Anionen</t>
        </is>
      </c>
      <c r="AK605" s="20" t="inlineStr">
        <is>
          <t>None</t>
        </is>
      </c>
      <c r="AL605" s="17" t="n"/>
      <c r="AM605" s="16" t="n"/>
      <c r="AN605" s="20" t="n"/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n"/>
      <c r="BA605" s="20" t="inlineStr">
        <is>
          <t>None</t>
        </is>
      </c>
      <c r="BB605" s="17" t="n"/>
      <c r="BC605" s="16" t="n"/>
      <c r="BD605" s="20" t="inlineStr">
        <is>
          <t>IC Anionen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n"/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inlineStr">
        <is>
          <t>IC Kationen</t>
        </is>
      </c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n"/>
      <c r="CO605" s="20" t="inlineStr">
        <is>
          <t>None</t>
        </is>
      </c>
      <c r="CP605" s="17" t="n"/>
      <c r="CQ605" s="16" t="n"/>
      <c r="CR605" s="20" t="inlineStr">
        <is>
          <t>SOP 45-34</t>
        </is>
      </c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n"/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TEXT(A605,"@") &amp; TEXT(B605,"@")</f>
        <v/>
      </c>
      <c r="FA605">
        <f>TEXT(SamplesX!A605,"@") &amp; TEXT(SamplesX!B605,"@")</f>
        <v/>
      </c>
      <c r="FC605">
        <f>MATCH(EZ605,FA1:FA1008,0)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0">
        <f>IF(ISNUMBER(FC606),IF(INDEX('Q:\Abteilungsprojekte\eng\EngData\AOS\Allgemein\[LabSamples2026.xlsx]Sandec'!M:M,FC606)="","",INDEX('Q:\Abteilungsprojekte\eng\EngData\AOS\Allgemein\[LabSamples2026.xlsx]Sandec'!M:M,FC606)),"")</f>
        <v/>
      </c>
      <c r="J606" s="10">
        <f>IF(ISNUMBER(FC606),IF(INDEX('Q:\Abteilungsprojekte\eng\EngData\AOS\Allgemein\[LabSamples2026.xlsx]Sandec'!N:N,FC606)="","",INDEX('Q:\Abteilungsprojekte\eng\EngData\AOS\Allgemein\[LabSamples2026.xlsx]Sandec'!N:N,FC606)),"")</f>
        <v/>
      </c>
      <c r="K606" s="16" t="n"/>
      <c r="L606" s="20" t="inlineStr">
        <is>
          <t>Shimadzu TOC-L</t>
        </is>
      </c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inlineStr">
        <is>
          <t>Shimadzu TOC-L</t>
        </is>
      </c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n"/>
      <c r="AG606" s="20" t="inlineStr">
        <is>
          <t>None</t>
        </is>
      </c>
      <c r="AH606" s="17" t="n"/>
      <c r="AI606" s="16" t="n"/>
      <c r="AJ606" s="20" t="inlineStr">
        <is>
          <t>IC Anionen</t>
        </is>
      </c>
      <c r="AK606" s="20" t="inlineStr">
        <is>
          <t>None</t>
        </is>
      </c>
      <c r="AL606" s="17" t="n"/>
      <c r="AM606" s="16" t="n"/>
      <c r="AN606" s="20" t="n"/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n"/>
      <c r="BA606" s="20" t="inlineStr">
        <is>
          <t>None</t>
        </is>
      </c>
      <c r="BB606" s="17" t="n"/>
      <c r="BC606" s="16" t="n"/>
      <c r="BD606" s="20" t="inlineStr">
        <is>
          <t>IC Anionen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n"/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inlineStr">
        <is>
          <t>IC Kationen</t>
        </is>
      </c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n"/>
      <c r="CO606" s="20" t="inlineStr">
        <is>
          <t>None</t>
        </is>
      </c>
      <c r="CP606" s="17" t="n"/>
      <c r="CQ606" s="16" t="n"/>
      <c r="CR606" s="20" t="inlineStr">
        <is>
          <t>SOP 45-34</t>
        </is>
      </c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n"/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TEXT(A606,"@") &amp; TEXT(B606,"@")</f>
        <v/>
      </c>
      <c r="FA606">
        <f>TEXT(SamplesX!A606,"@") &amp; TEXT(SamplesX!B606,"@")</f>
        <v/>
      </c>
      <c r="FC606">
        <f>MATCH(EZ606,FA1:FA1008,0)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0">
        <f>IF(ISNUMBER(FC607),IF(INDEX('Q:\Abteilungsprojekte\eng\EngData\AOS\Allgemein\[LabSamples2026.xlsx]Sandec'!M:M,FC607)="","",INDEX('Q:\Abteilungsprojekte\eng\EngData\AOS\Allgemein\[LabSamples2026.xlsx]Sandec'!M:M,FC607)),"")</f>
        <v/>
      </c>
      <c r="J607" s="10">
        <f>IF(ISNUMBER(FC607),IF(INDEX('Q:\Abteilungsprojekte\eng\EngData\AOS\Allgemein\[LabSamples2026.xlsx]Sandec'!N:N,FC607)="","",INDEX('Q:\Abteilungsprojekte\eng\EngData\AOS\Allgemein\[LabSamples2026.xlsx]Sandec'!N:N,FC607)),"")</f>
        <v/>
      </c>
      <c r="K607" s="16" t="n"/>
      <c r="L607" s="20" t="inlineStr">
        <is>
          <t>Shimadzu TOC-L</t>
        </is>
      </c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inlineStr">
        <is>
          <t>Shimadzu TOC-L</t>
        </is>
      </c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n"/>
      <c r="AG607" s="20" t="inlineStr">
        <is>
          <t>None</t>
        </is>
      </c>
      <c r="AH607" s="17" t="n"/>
      <c r="AI607" s="16" t="n"/>
      <c r="AJ607" s="20" t="inlineStr">
        <is>
          <t>IC Anionen</t>
        </is>
      </c>
      <c r="AK607" s="20" t="inlineStr">
        <is>
          <t>None</t>
        </is>
      </c>
      <c r="AL607" s="17" t="n"/>
      <c r="AM607" s="16" t="n"/>
      <c r="AN607" s="20" t="n"/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n"/>
      <c r="BA607" s="20" t="inlineStr">
        <is>
          <t>None</t>
        </is>
      </c>
      <c r="BB607" s="17" t="n"/>
      <c r="BC607" s="16" t="n"/>
      <c r="BD607" s="20" t="inlineStr">
        <is>
          <t>IC Anionen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n"/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inlineStr">
        <is>
          <t>IC Kationen</t>
        </is>
      </c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n"/>
      <c r="CO607" s="20" t="inlineStr">
        <is>
          <t>None</t>
        </is>
      </c>
      <c r="CP607" s="17" t="n"/>
      <c r="CQ607" s="16" t="n"/>
      <c r="CR607" s="20" t="inlineStr">
        <is>
          <t>SOP 45-34</t>
        </is>
      </c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n"/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TEXT(A607,"@") &amp; TEXT(B607,"@")</f>
        <v/>
      </c>
      <c r="FA607">
        <f>TEXT(SamplesX!A607,"@") &amp; TEXT(SamplesX!B607,"@")</f>
        <v/>
      </c>
      <c r="FC607">
        <f>MATCH(EZ607,FA1:FA1008,0)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0">
        <f>IF(ISNUMBER(FC608),IF(INDEX('Q:\Abteilungsprojekte\eng\EngData\AOS\Allgemein\[LabSamples2026.xlsx]Sandec'!M:M,FC608)="","",INDEX('Q:\Abteilungsprojekte\eng\EngData\AOS\Allgemein\[LabSamples2026.xlsx]Sandec'!M:M,FC608)),"")</f>
        <v/>
      </c>
      <c r="J608" s="10">
        <f>IF(ISNUMBER(FC608),IF(INDEX('Q:\Abteilungsprojekte\eng\EngData\AOS\Allgemein\[LabSamples2026.xlsx]Sandec'!N:N,FC608)="","",INDEX('Q:\Abteilungsprojekte\eng\EngData\AOS\Allgemein\[LabSamples2026.xlsx]Sandec'!N:N,FC608)),"")</f>
        <v/>
      </c>
      <c r="K608" s="16" t="n"/>
      <c r="L608" s="20" t="inlineStr">
        <is>
          <t>Shimadzu TOC-L</t>
        </is>
      </c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inlineStr">
        <is>
          <t>Shimadzu TOC-L</t>
        </is>
      </c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n"/>
      <c r="AG608" s="20" t="inlineStr">
        <is>
          <t>None</t>
        </is>
      </c>
      <c r="AH608" s="17" t="n"/>
      <c r="AI608" s="16" t="n"/>
      <c r="AJ608" s="20" t="inlineStr">
        <is>
          <t>IC Anionen</t>
        </is>
      </c>
      <c r="AK608" s="20" t="inlineStr">
        <is>
          <t>None</t>
        </is>
      </c>
      <c r="AL608" s="17" t="n"/>
      <c r="AM608" s="16" t="n"/>
      <c r="AN608" s="20" t="n"/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n"/>
      <c r="BA608" s="20" t="inlineStr">
        <is>
          <t>None</t>
        </is>
      </c>
      <c r="BB608" s="17" t="n"/>
      <c r="BC608" s="16" t="n"/>
      <c r="BD608" s="20" t="inlineStr">
        <is>
          <t>IC Anionen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n"/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inlineStr">
        <is>
          <t>IC Kationen</t>
        </is>
      </c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n"/>
      <c r="CO608" s="20" t="inlineStr">
        <is>
          <t>None</t>
        </is>
      </c>
      <c r="CP608" s="17" t="n"/>
      <c r="CQ608" s="16" t="n"/>
      <c r="CR608" s="20" t="inlineStr">
        <is>
          <t>SOP 45-34</t>
        </is>
      </c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n"/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TEXT(A608,"@") &amp; TEXT(B608,"@")</f>
        <v/>
      </c>
      <c r="FA608">
        <f>TEXT(SamplesX!A608,"@") &amp; TEXT(SamplesX!B608,"@")</f>
        <v/>
      </c>
      <c r="FC608">
        <f>MATCH(EZ608,FA1:FA1008,0)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0">
        <f>IF(ISNUMBER(FC609),IF(INDEX('Q:\Abteilungsprojekte\eng\EngData\AOS\Allgemein\[LabSamples2026.xlsx]Sandec'!M:M,FC609)="","",INDEX('Q:\Abteilungsprojekte\eng\EngData\AOS\Allgemein\[LabSamples2026.xlsx]Sandec'!M:M,FC609)),"")</f>
        <v/>
      </c>
      <c r="J609" s="10">
        <f>IF(ISNUMBER(FC609),IF(INDEX('Q:\Abteilungsprojekte\eng\EngData\AOS\Allgemein\[LabSamples2026.xlsx]Sandec'!N:N,FC609)="","",INDEX('Q:\Abteilungsprojekte\eng\EngData\AOS\Allgemein\[LabSamples2026.xlsx]Sandec'!N:N,FC609)),"")</f>
        <v/>
      </c>
      <c r="K609" s="16" t="n"/>
      <c r="L609" s="20" t="inlineStr">
        <is>
          <t>Shimadzu TOC-L</t>
        </is>
      </c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inlineStr">
        <is>
          <t>Shimadzu TOC-L</t>
        </is>
      </c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n"/>
      <c r="AG609" s="20" t="inlineStr">
        <is>
          <t>None</t>
        </is>
      </c>
      <c r="AH609" s="17" t="n"/>
      <c r="AI609" s="16" t="n"/>
      <c r="AJ609" s="20" t="inlineStr">
        <is>
          <t>IC Anionen</t>
        </is>
      </c>
      <c r="AK609" s="20" t="inlineStr">
        <is>
          <t>None</t>
        </is>
      </c>
      <c r="AL609" s="17" t="n"/>
      <c r="AM609" s="16" t="n"/>
      <c r="AN609" s="20" t="n"/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n"/>
      <c r="BA609" s="20" t="inlineStr">
        <is>
          <t>None</t>
        </is>
      </c>
      <c r="BB609" s="17" t="n"/>
      <c r="BC609" s="16" t="n"/>
      <c r="BD609" s="20" t="inlineStr">
        <is>
          <t>IC Anionen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n"/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inlineStr">
        <is>
          <t>IC Kationen</t>
        </is>
      </c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n"/>
      <c r="CO609" s="20" t="inlineStr">
        <is>
          <t>None</t>
        </is>
      </c>
      <c r="CP609" s="17" t="n"/>
      <c r="CQ609" s="16" t="n"/>
      <c r="CR609" s="20" t="inlineStr">
        <is>
          <t>SOP 45-34</t>
        </is>
      </c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n"/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TEXT(A609,"@") &amp; TEXT(B609,"@")</f>
        <v/>
      </c>
      <c r="FA609">
        <f>TEXT(SamplesX!A609,"@") &amp; TEXT(SamplesX!B609,"@")</f>
        <v/>
      </c>
      <c r="FC609">
        <f>MATCH(EZ609,FA1:FA1008,0)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0">
        <f>IF(ISNUMBER(FC610),IF(INDEX('Q:\Abteilungsprojekte\eng\EngData\AOS\Allgemein\[LabSamples2026.xlsx]Sandec'!M:M,FC610)="","",INDEX('Q:\Abteilungsprojekte\eng\EngData\AOS\Allgemein\[LabSamples2026.xlsx]Sandec'!M:M,FC610)),"")</f>
        <v/>
      </c>
      <c r="J610" s="10">
        <f>IF(ISNUMBER(FC610),IF(INDEX('Q:\Abteilungsprojekte\eng\EngData\AOS\Allgemein\[LabSamples2026.xlsx]Sandec'!N:N,FC610)="","",INDEX('Q:\Abteilungsprojekte\eng\EngData\AOS\Allgemein\[LabSamples2026.xlsx]Sandec'!N:N,FC610)),"")</f>
        <v/>
      </c>
      <c r="K610" s="16" t="n"/>
      <c r="L610" s="20" t="inlineStr">
        <is>
          <t>Shimadzu TOC-L</t>
        </is>
      </c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inlineStr">
        <is>
          <t>Shimadzu TOC-L</t>
        </is>
      </c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n"/>
      <c r="AG610" s="20" t="inlineStr">
        <is>
          <t>None</t>
        </is>
      </c>
      <c r="AH610" s="17" t="n"/>
      <c r="AI610" s="16" t="n"/>
      <c r="AJ610" s="20" t="inlineStr">
        <is>
          <t>IC Anionen</t>
        </is>
      </c>
      <c r="AK610" s="20" t="inlineStr">
        <is>
          <t>None</t>
        </is>
      </c>
      <c r="AL610" s="17" t="n"/>
      <c r="AM610" s="16" t="n"/>
      <c r="AN610" s="20" t="n"/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n"/>
      <c r="BA610" s="20" t="inlineStr">
        <is>
          <t>None</t>
        </is>
      </c>
      <c r="BB610" s="17" t="n"/>
      <c r="BC610" s="16" t="n"/>
      <c r="BD610" s="20" t="inlineStr">
        <is>
          <t>IC Anionen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n"/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inlineStr">
        <is>
          <t>IC Kationen</t>
        </is>
      </c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n"/>
      <c r="CO610" s="20" t="inlineStr">
        <is>
          <t>None</t>
        </is>
      </c>
      <c r="CP610" s="17" t="n"/>
      <c r="CQ610" s="16" t="n"/>
      <c r="CR610" s="20" t="inlineStr">
        <is>
          <t>SOP 45-34</t>
        </is>
      </c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n"/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TEXT(A610,"@") &amp; TEXT(B610,"@")</f>
        <v/>
      </c>
      <c r="FA610">
        <f>TEXT(SamplesX!A610,"@") &amp; TEXT(SamplesX!B610,"@")</f>
        <v/>
      </c>
      <c r="FC610">
        <f>MATCH(EZ610,FA1:FA1008,0)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0">
        <f>IF(ISNUMBER(FC611),IF(INDEX('Q:\Abteilungsprojekte\eng\EngData\AOS\Allgemein\[LabSamples2026.xlsx]Sandec'!M:M,FC611)="","",INDEX('Q:\Abteilungsprojekte\eng\EngData\AOS\Allgemein\[LabSamples2026.xlsx]Sandec'!M:M,FC611)),"")</f>
        <v/>
      </c>
      <c r="J611" s="10">
        <f>IF(ISNUMBER(FC611),IF(INDEX('Q:\Abteilungsprojekte\eng\EngData\AOS\Allgemein\[LabSamples2026.xlsx]Sandec'!N:N,FC611)="","",INDEX('Q:\Abteilungsprojekte\eng\EngData\AOS\Allgemein\[LabSamples2026.xlsx]Sandec'!N:N,FC611)),"")</f>
        <v/>
      </c>
      <c r="K611" s="16" t="n"/>
      <c r="L611" s="20" t="inlineStr">
        <is>
          <t>Shimadzu TOC-L</t>
        </is>
      </c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inlineStr">
        <is>
          <t>Shimadzu TOC-L</t>
        </is>
      </c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n"/>
      <c r="AG611" s="20" t="inlineStr">
        <is>
          <t>None</t>
        </is>
      </c>
      <c r="AH611" s="17" t="n"/>
      <c r="AI611" s="16" t="n"/>
      <c r="AJ611" s="20" t="inlineStr">
        <is>
          <t>IC Anionen</t>
        </is>
      </c>
      <c r="AK611" s="20" t="inlineStr">
        <is>
          <t>None</t>
        </is>
      </c>
      <c r="AL611" s="17" t="n"/>
      <c r="AM611" s="16" t="n"/>
      <c r="AN611" s="20" t="n"/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n"/>
      <c r="BA611" s="20" t="inlineStr">
        <is>
          <t>None</t>
        </is>
      </c>
      <c r="BB611" s="17" t="n"/>
      <c r="BC611" s="16" t="n"/>
      <c r="BD611" s="20" t="inlineStr">
        <is>
          <t>IC Anionen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n"/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inlineStr">
        <is>
          <t>IC Kationen</t>
        </is>
      </c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n"/>
      <c r="CO611" s="20" t="inlineStr">
        <is>
          <t>None</t>
        </is>
      </c>
      <c r="CP611" s="17" t="n"/>
      <c r="CQ611" s="16" t="n"/>
      <c r="CR611" s="20" t="inlineStr">
        <is>
          <t>SOP 45-34</t>
        </is>
      </c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n"/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TEXT(A611,"@") &amp; TEXT(B611,"@")</f>
        <v/>
      </c>
      <c r="FA611">
        <f>TEXT(SamplesX!A611,"@") &amp; TEXT(SamplesX!B611,"@")</f>
        <v/>
      </c>
      <c r="FC611">
        <f>MATCH(EZ611,FA1:FA1008,0)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0">
        <f>IF(ISNUMBER(FC612),IF(INDEX('Q:\Abteilungsprojekte\eng\EngData\AOS\Allgemein\[LabSamples2026.xlsx]Sandec'!M:M,FC612)="","",INDEX('Q:\Abteilungsprojekte\eng\EngData\AOS\Allgemein\[LabSamples2026.xlsx]Sandec'!M:M,FC612)),"")</f>
        <v/>
      </c>
      <c r="J612" s="10">
        <f>IF(ISNUMBER(FC612),IF(INDEX('Q:\Abteilungsprojekte\eng\EngData\AOS\Allgemein\[LabSamples2026.xlsx]Sandec'!N:N,FC612)="","",INDEX('Q:\Abteilungsprojekte\eng\EngData\AOS\Allgemein\[LabSamples2026.xlsx]Sandec'!N:N,FC612)),"")</f>
        <v/>
      </c>
      <c r="K612" s="16" t="n"/>
      <c r="L612" s="20" t="inlineStr">
        <is>
          <t>Shimadzu TOC-L</t>
        </is>
      </c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inlineStr">
        <is>
          <t>Shimadzu TOC-L</t>
        </is>
      </c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n"/>
      <c r="AG612" s="20" t="inlineStr">
        <is>
          <t>None</t>
        </is>
      </c>
      <c r="AH612" s="17" t="n"/>
      <c r="AI612" s="16" t="n"/>
      <c r="AJ612" s="20" t="inlineStr">
        <is>
          <t>IC Anionen</t>
        </is>
      </c>
      <c r="AK612" s="20" t="inlineStr">
        <is>
          <t>None</t>
        </is>
      </c>
      <c r="AL612" s="17" t="n"/>
      <c r="AM612" s="16" t="n"/>
      <c r="AN612" s="20" t="n"/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n"/>
      <c r="BA612" s="20" t="inlineStr">
        <is>
          <t>None</t>
        </is>
      </c>
      <c r="BB612" s="17" t="n"/>
      <c r="BC612" s="16" t="n"/>
      <c r="BD612" s="20" t="inlineStr">
        <is>
          <t>IC Anionen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n"/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inlineStr">
        <is>
          <t>IC Kationen</t>
        </is>
      </c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n"/>
      <c r="CO612" s="20" t="inlineStr">
        <is>
          <t>None</t>
        </is>
      </c>
      <c r="CP612" s="17" t="n"/>
      <c r="CQ612" s="16" t="n"/>
      <c r="CR612" s="20" t="inlineStr">
        <is>
          <t>SOP 45-34</t>
        </is>
      </c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n"/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TEXT(A612,"@") &amp; TEXT(B612,"@")</f>
        <v/>
      </c>
      <c r="FA612">
        <f>TEXT(SamplesX!A612,"@") &amp; TEXT(SamplesX!B612,"@")</f>
        <v/>
      </c>
      <c r="FC612">
        <f>MATCH(EZ612,FA1:FA1008,0)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0">
        <f>IF(ISNUMBER(FC613),IF(INDEX('Q:\Abteilungsprojekte\eng\EngData\AOS\Allgemein\[LabSamples2026.xlsx]Sandec'!M:M,FC613)="","",INDEX('Q:\Abteilungsprojekte\eng\EngData\AOS\Allgemein\[LabSamples2026.xlsx]Sandec'!M:M,FC613)),"")</f>
        <v/>
      </c>
      <c r="J613" s="10">
        <f>IF(ISNUMBER(FC613),IF(INDEX('Q:\Abteilungsprojekte\eng\EngData\AOS\Allgemein\[LabSamples2026.xlsx]Sandec'!N:N,FC613)="","",INDEX('Q:\Abteilungsprojekte\eng\EngData\AOS\Allgemein\[LabSamples2026.xlsx]Sandec'!N:N,FC613)),"")</f>
        <v/>
      </c>
      <c r="K613" s="16" t="n"/>
      <c r="L613" s="20" t="inlineStr">
        <is>
          <t>Shimadzu TOC-L</t>
        </is>
      </c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inlineStr">
        <is>
          <t>Shimadzu TOC-L</t>
        </is>
      </c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n"/>
      <c r="AG613" s="20" t="inlineStr">
        <is>
          <t>None</t>
        </is>
      </c>
      <c r="AH613" s="17" t="n"/>
      <c r="AI613" s="16" t="n"/>
      <c r="AJ613" s="20" t="inlineStr">
        <is>
          <t>IC Anionen</t>
        </is>
      </c>
      <c r="AK613" s="20" t="inlineStr">
        <is>
          <t>None</t>
        </is>
      </c>
      <c r="AL613" s="17" t="n"/>
      <c r="AM613" s="16" t="n"/>
      <c r="AN613" s="20" t="n"/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n"/>
      <c r="BA613" s="20" t="inlineStr">
        <is>
          <t>None</t>
        </is>
      </c>
      <c r="BB613" s="17" t="n"/>
      <c r="BC613" s="16" t="n"/>
      <c r="BD613" s="20" t="inlineStr">
        <is>
          <t>IC Anionen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n"/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inlineStr">
        <is>
          <t>IC Kationen</t>
        </is>
      </c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n"/>
      <c r="CO613" s="20" t="inlineStr">
        <is>
          <t>None</t>
        </is>
      </c>
      <c r="CP613" s="17" t="n"/>
      <c r="CQ613" s="16" t="n"/>
      <c r="CR613" s="20" t="inlineStr">
        <is>
          <t>SOP 45-34</t>
        </is>
      </c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n"/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TEXT(A613,"@") &amp; TEXT(B613,"@")</f>
        <v/>
      </c>
      <c r="FA613">
        <f>TEXT(SamplesX!A613,"@") &amp; TEXT(SamplesX!B613,"@")</f>
        <v/>
      </c>
      <c r="FC613">
        <f>MATCH(EZ613,FA1:FA1008,0)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0">
        <f>IF(ISNUMBER(FC614),IF(INDEX('Q:\Abteilungsprojekte\eng\EngData\AOS\Allgemein\[LabSamples2026.xlsx]Sandec'!M:M,FC614)="","",INDEX('Q:\Abteilungsprojekte\eng\EngData\AOS\Allgemein\[LabSamples2026.xlsx]Sandec'!M:M,FC614)),"")</f>
        <v/>
      </c>
      <c r="J614" s="10">
        <f>IF(ISNUMBER(FC614),IF(INDEX('Q:\Abteilungsprojekte\eng\EngData\AOS\Allgemein\[LabSamples2026.xlsx]Sandec'!N:N,FC614)="","",INDEX('Q:\Abteilungsprojekte\eng\EngData\AOS\Allgemein\[LabSamples2026.xlsx]Sandec'!N:N,FC614)),"")</f>
        <v/>
      </c>
      <c r="K614" s="16" t="n"/>
      <c r="L614" s="20" t="inlineStr">
        <is>
          <t>Shimadzu TOC-L</t>
        </is>
      </c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inlineStr">
        <is>
          <t>Shimadzu TOC-L</t>
        </is>
      </c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n"/>
      <c r="AG614" s="20" t="inlineStr">
        <is>
          <t>None</t>
        </is>
      </c>
      <c r="AH614" s="17" t="n"/>
      <c r="AI614" s="16" t="n"/>
      <c r="AJ614" s="20" t="inlineStr">
        <is>
          <t>IC Anionen</t>
        </is>
      </c>
      <c r="AK614" s="20" t="inlineStr">
        <is>
          <t>None</t>
        </is>
      </c>
      <c r="AL614" s="17" t="n"/>
      <c r="AM614" s="16" t="n"/>
      <c r="AN614" s="20" t="n"/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n"/>
      <c r="BA614" s="20" t="inlineStr">
        <is>
          <t>None</t>
        </is>
      </c>
      <c r="BB614" s="17" t="n"/>
      <c r="BC614" s="16" t="n"/>
      <c r="BD614" s="20" t="inlineStr">
        <is>
          <t>IC Anionen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n"/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inlineStr">
        <is>
          <t>IC Kationen</t>
        </is>
      </c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n"/>
      <c r="CO614" s="20" t="inlineStr">
        <is>
          <t>None</t>
        </is>
      </c>
      <c r="CP614" s="17" t="n"/>
      <c r="CQ614" s="16" t="n"/>
      <c r="CR614" s="20" t="inlineStr">
        <is>
          <t>SOP 45-34</t>
        </is>
      </c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n"/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TEXT(A614,"@") &amp; TEXT(B614,"@")</f>
        <v/>
      </c>
      <c r="FA614">
        <f>TEXT(SamplesX!A614,"@") &amp; TEXT(SamplesX!B614,"@")</f>
        <v/>
      </c>
      <c r="FC614">
        <f>MATCH(EZ614,FA1:FA1008,0)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0">
        <f>IF(ISNUMBER(FC615),IF(INDEX('Q:\Abteilungsprojekte\eng\EngData\AOS\Allgemein\[LabSamples2026.xlsx]Sandec'!M:M,FC615)="","",INDEX('Q:\Abteilungsprojekte\eng\EngData\AOS\Allgemein\[LabSamples2026.xlsx]Sandec'!M:M,FC615)),"")</f>
        <v/>
      </c>
      <c r="J615" s="10">
        <f>IF(ISNUMBER(FC615),IF(INDEX('Q:\Abteilungsprojekte\eng\EngData\AOS\Allgemein\[LabSamples2026.xlsx]Sandec'!N:N,FC615)="","",INDEX('Q:\Abteilungsprojekte\eng\EngData\AOS\Allgemein\[LabSamples2026.xlsx]Sandec'!N:N,FC615)),"")</f>
        <v/>
      </c>
      <c r="K615" s="16" t="n"/>
      <c r="L615" s="20" t="inlineStr">
        <is>
          <t>Shimadzu TOC-L</t>
        </is>
      </c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inlineStr">
        <is>
          <t>Shimadzu TOC-L</t>
        </is>
      </c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n"/>
      <c r="AG615" s="20" t="inlineStr">
        <is>
          <t>None</t>
        </is>
      </c>
      <c r="AH615" s="17" t="n"/>
      <c r="AI615" s="16" t="n"/>
      <c r="AJ615" s="20" t="inlineStr">
        <is>
          <t>IC Anionen</t>
        </is>
      </c>
      <c r="AK615" s="20" t="inlineStr">
        <is>
          <t>None</t>
        </is>
      </c>
      <c r="AL615" s="17" t="n"/>
      <c r="AM615" s="16" t="n"/>
      <c r="AN615" s="20" t="n"/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n"/>
      <c r="BA615" s="20" t="inlineStr">
        <is>
          <t>None</t>
        </is>
      </c>
      <c r="BB615" s="17" t="n"/>
      <c r="BC615" s="16" t="n"/>
      <c r="BD615" s="20" t="inlineStr">
        <is>
          <t>IC Anionen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n"/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inlineStr">
        <is>
          <t>IC Kationen</t>
        </is>
      </c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n"/>
      <c r="CO615" s="20" t="inlineStr">
        <is>
          <t>None</t>
        </is>
      </c>
      <c r="CP615" s="17" t="n"/>
      <c r="CQ615" s="16" t="n"/>
      <c r="CR615" s="20" t="inlineStr">
        <is>
          <t>SOP 45-34</t>
        </is>
      </c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n"/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TEXT(A615,"@") &amp; TEXT(B615,"@")</f>
        <v/>
      </c>
      <c r="FA615">
        <f>TEXT(SamplesX!A615,"@") &amp; TEXT(SamplesX!B615,"@")</f>
        <v/>
      </c>
      <c r="FC615">
        <f>MATCH(EZ615,FA1:FA1008,0)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0">
        <f>IF(ISNUMBER(FC616),IF(INDEX('Q:\Abteilungsprojekte\eng\EngData\AOS\Allgemein\[LabSamples2026.xlsx]Sandec'!M:M,FC616)="","",INDEX('Q:\Abteilungsprojekte\eng\EngData\AOS\Allgemein\[LabSamples2026.xlsx]Sandec'!M:M,FC616)),"")</f>
        <v/>
      </c>
      <c r="J616" s="10">
        <f>IF(ISNUMBER(FC616),IF(INDEX('Q:\Abteilungsprojekte\eng\EngData\AOS\Allgemein\[LabSamples2026.xlsx]Sandec'!N:N,FC616)="","",INDEX('Q:\Abteilungsprojekte\eng\EngData\AOS\Allgemein\[LabSamples2026.xlsx]Sandec'!N:N,FC616)),"")</f>
        <v/>
      </c>
      <c r="K616" s="16" t="n"/>
      <c r="L616" s="20" t="inlineStr">
        <is>
          <t>Shimadzu TOC-L</t>
        </is>
      </c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inlineStr">
        <is>
          <t>Shimadzu TOC-L</t>
        </is>
      </c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n"/>
      <c r="AG616" s="20" t="inlineStr">
        <is>
          <t>None</t>
        </is>
      </c>
      <c r="AH616" s="17" t="n"/>
      <c r="AI616" s="16" t="n"/>
      <c r="AJ616" s="20" t="inlineStr">
        <is>
          <t>IC Anionen</t>
        </is>
      </c>
      <c r="AK616" s="20" t="inlineStr">
        <is>
          <t>None</t>
        </is>
      </c>
      <c r="AL616" s="17" t="n"/>
      <c r="AM616" s="16" t="n"/>
      <c r="AN616" s="20" t="n"/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n"/>
      <c r="BA616" s="20" t="inlineStr">
        <is>
          <t>None</t>
        </is>
      </c>
      <c r="BB616" s="17" t="n"/>
      <c r="BC616" s="16" t="n"/>
      <c r="BD616" s="20" t="inlineStr">
        <is>
          <t>IC Anionen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n"/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inlineStr">
        <is>
          <t>IC Kationen</t>
        </is>
      </c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n"/>
      <c r="CO616" s="20" t="inlineStr">
        <is>
          <t>None</t>
        </is>
      </c>
      <c r="CP616" s="17" t="n"/>
      <c r="CQ616" s="16" t="n"/>
      <c r="CR616" s="20" t="inlineStr">
        <is>
          <t>SOP 45-34</t>
        </is>
      </c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n"/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TEXT(A616,"@") &amp; TEXT(B616,"@")</f>
        <v/>
      </c>
      <c r="FA616">
        <f>TEXT(SamplesX!A616,"@") &amp; TEXT(SamplesX!B616,"@")</f>
        <v/>
      </c>
      <c r="FC616">
        <f>MATCH(EZ616,FA1:FA1008,0)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0">
        <f>IF(ISNUMBER(FC617),IF(INDEX('Q:\Abteilungsprojekte\eng\EngData\AOS\Allgemein\[LabSamples2026.xlsx]Sandec'!M:M,FC617)="","",INDEX('Q:\Abteilungsprojekte\eng\EngData\AOS\Allgemein\[LabSamples2026.xlsx]Sandec'!M:M,FC617)),"")</f>
        <v/>
      </c>
      <c r="J617" s="10">
        <f>IF(ISNUMBER(FC617),IF(INDEX('Q:\Abteilungsprojekte\eng\EngData\AOS\Allgemein\[LabSamples2026.xlsx]Sandec'!N:N,FC617)="","",INDEX('Q:\Abteilungsprojekte\eng\EngData\AOS\Allgemein\[LabSamples2026.xlsx]Sandec'!N:N,FC617)),"")</f>
        <v/>
      </c>
      <c r="K617" s="16" t="n"/>
      <c r="L617" s="20" t="inlineStr">
        <is>
          <t>Shimadzu TOC-L</t>
        </is>
      </c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inlineStr">
        <is>
          <t>Shimadzu TOC-L</t>
        </is>
      </c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n"/>
      <c r="AG617" s="20" t="inlineStr">
        <is>
          <t>None</t>
        </is>
      </c>
      <c r="AH617" s="17" t="n"/>
      <c r="AI617" s="16" t="n"/>
      <c r="AJ617" s="20" t="inlineStr">
        <is>
          <t>IC Anionen</t>
        </is>
      </c>
      <c r="AK617" s="20" t="inlineStr">
        <is>
          <t>None</t>
        </is>
      </c>
      <c r="AL617" s="17" t="n"/>
      <c r="AM617" s="16" t="n"/>
      <c r="AN617" s="20" t="n"/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n"/>
      <c r="BA617" s="20" t="inlineStr">
        <is>
          <t>None</t>
        </is>
      </c>
      <c r="BB617" s="17" t="n"/>
      <c r="BC617" s="16" t="n"/>
      <c r="BD617" s="20" t="inlineStr">
        <is>
          <t>IC Anionen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n"/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inlineStr">
        <is>
          <t>IC Kationen</t>
        </is>
      </c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n"/>
      <c r="CO617" s="20" t="inlineStr">
        <is>
          <t>None</t>
        </is>
      </c>
      <c r="CP617" s="17" t="n"/>
      <c r="CQ617" s="16" t="n"/>
      <c r="CR617" s="20" t="inlineStr">
        <is>
          <t>SOP 45-34</t>
        </is>
      </c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n"/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TEXT(A617,"@") &amp; TEXT(B617,"@")</f>
        <v/>
      </c>
      <c r="FA617">
        <f>TEXT(SamplesX!A617,"@") &amp; TEXT(SamplesX!B617,"@")</f>
        <v/>
      </c>
      <c r="FC617">
        <f>MATCH(EZ617,FA1:FA1008,0)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0">
        <f>IF(ISNUMBER(FC618),IF(INDEX('Q:\Abteilungsprojekte\eng\EngData\AOS\Allgemein\[LabSamples2026.xlsx]Sandec'!M:M,FC618)="","",INDEX('Q:\Abteilungsprojekte\eng\EngData\AOS\Allgemein\[LabSamples2026.xlsx]Sandec'!M:M,FC618)),"")</f>
        <v/>
      </c>
      <c r="J618" s="10">
        <f>IF(ISNUMBER(FC618),IF(INDEX('Q:\Abteilungsprojekte\eng\EngData\AOS\Allgemein\[LabSamples2026.xlsx]Sandec'!N:N,FC618)="","",INDEX('Q:\Abteilungsprojekte\eng\EngData\AOS\Allgemein\[LabSamples2026.xlsx]Sandec'!N:N,FC618)),"")</f>
        <v/>
      </c>
      <c r="K618" s="16" t="n"/>
      <c r="L618" s="20" t="inlineStr">
        <is>
          <t>Shimadzu TOC-L</t>
        </is>
      </c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inlineStr">
        <is>
          <t>Shimadzu TOC-L</t>
        </is>
      </c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n"/>
      <c r="AG618" s="20" t="inlineStr">
        <is>
          <t>None</t>
        </is>
      </c>
      <c r="AH618" s="17" t="n"/>
      <c r="AI618" s="16" t="n"/>
      <c r="AJ618" s="20" t="inlineStr">
        <is>
          <t>IC Anionen</t>
        </is>
      </c>
      <c r="AK618" s="20" t="inlineStr">
        <is>
          <t>None</t>
        </is>
      </c>
      <c r="AL618" s="17" t="n"/>
      <c r="AM618" s="16" t="n"/>
      <c r="AN618" s="20" t="n"/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n"/>
      <c r="BA618" s="20" t="inlineStr">
        <is>
          <t>None</t>
        </is>
      </c>
      <c r="BB618" s="17" t="n"/>
      <c r="BC618" s="16" t="n"/>
      <c r="BD618" s="20" t="inlineStr">
        <is>
          <t>IC Anionen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n"/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inlineStr">
        <is>
          <t>IC Kationen</t>
        </is>
      </c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n"/>
      <c r="CO618" s="20" t="inlineStr">
        <is>
          <t>None</t>
        </is>
      </c>
      <c r="CP618" s="17" t="n"/>
      <c r="CQ618" s="16" t="n"/>
      <c r="CR618" s="20" t="inlineStr">
        <is>
          <t>SOP 45-34</t>
        </is>
      </c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n"/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TEXT(A618,"@") &amp; TEXT(B618,"@")</f>
        <v/>
      </c>
      <c r="FA618">
        <f>TEXT(SamplesX!A618,"@") &amp; TEXT(SamplesX!B618,"@")</f>
        <v/>
      </c>
      <c r="FC618">
        <f>MATCH(EZ618,FA1:FA1008,0)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0">
        <f>IF(ISNUMBER(FC619),IF(INDEX('Q:\Abteilungsprojekte\eng\EngData\AOS\Allgemein\[LabSamples2026.xlsx]Sandec'!M:M,FC619)="","",INDEX('Q:\Abteilungsprojekte\eng\EngData\AOS\Allgemein\[LabSamples2026.xlsx]Sandec'!M:M,FC619)),"")</f>
        <v/>
      </c>
      <c r="J619" s="10">
        <f>IF(ISNUMBER(FC619),IF(INDEX('Q:\Abteilungsprojekte\eng\EngData\AOS\Allgemein\[LabSamples2026.xlsx]Sandec'!N:N,FC619)="","",INDEX('Q:\Abteilungsprojekte\eng\EngData\AOS\Allgemein\[LabSamples2026.xlsx]Sandec'!N:N,FC619)),"")</f>
        <v/>
      </c>
      <c r="K619" s="16" t="n"/>
      <c r="L619" s="20" t="inlineStr">
        <is>
          <t>Shimadzu TOC-L</t>
        </is>
      </c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inlineStr">
        <is>
          <t>Shimadzu TOC-L</t>
        </is>
      </c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n"/>
      <c r="AG619" s="20" t="inlineStr">
        <is>
          <t>None</t>
        </is>
      </c>
      <c r="AH619" s="17" t="n"/>
      <c r="AI619" s="16" t="n"/>
      <c r="AJ619" s="20" t="inlineStr">
        <is>
          <t>IC Anionen</t>
        </is>
      </c>
      <c r="AK619" s="20" t="inlineStr">
        <is>
          <t>None</t>
        </is>
      </c>
      <c r="AL619" s="17" t="n"/>
      <c r="AM619" s="16" t="n"/>
      <c r="AN619" s="20" t="n"/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n"/>
      <c r="BA619" s="20" t="inlineStr">
        <is>
          <t>None</t>
        </is>
      </c>
      <c r="BB619" s="17" t="n"/>
      <c r="BC619" s="16" t="n"/>
      <c r="BD619" s="20" t="inlineStr">
        <is>
          <t>IC Anionen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n"/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inlineStr">
        <is>
          <t>IC Kationen</t>
        </is>
      </c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n"/>
      <c r="CO619" s="20" t="inlineStr">
        <is>
          <t>None</t>
        </is>
      </c>
      <c r="CP619" s="17" t="n"/>
      <c r="CQ619" s="16" t="n"/>
      <c r="CR619" s="20" t="inlineStr">
        <is>
          <t>SOP 45-34</t>
        </is>
      </c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n"/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TEXT(A619,"@") &amp; TEXT(B619,"@")</f>
        <v/>
      </c>
      <c r="FA619">
        <f>TEXT(SamplesX!A619,"@") &amp; TEXT(SamplesX!B619,"@")</f>
        <v/>
      </c>
      <c r="FC619">
        <f>MATCH(EZ619,FA1:FA1008,0)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0">
        <f>IF(ISNUMBER(FC620),IF(INDEX('Q:\Abteilungsprojekte\eng\EngData\AOS\Allgemein\[LabSamples2026.xlsx]Sandec'!M:M,FC620)="","",INDEX('Q:\Abteilungsprojekte\eng\EngData\AOS\Allgemein\[LabSamples2026.xlsx]Sandec'!M:M,FC620)),"")</f>
        <v/>
      </c>
      <c r="J620" s="10">
        <f>IF(ISNUMBER(FC620),IF(INDEX('Q:\Abteilungsprojekte\eng\EngData\AOS\Allgemein\[LabSamples2026.xlsx]Sandec'!N:N,FC620)="","",INDEX('Q:\Abteilungsprojekte\eng\EngData\AOS\Allgemein\[LabSamples2026.xlsx]Sandec'!N:N,FC620)),"")</f>
        <v/>
      </c>
      <c r="K620" s="16" t="n"/>
      <c r="L620" s="20" t="inlineStr">
        <is>
          <t>Shimadzu TOC-L</t>
        </is>
      </c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inlineStr">
        <is>
          <t>Shimadzu TOC-L</t>
        </is>
      </c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n"/>
      <c r="AG620" s="20" t="inlineStr">
        <is>
          <t>None</t>
        </is>
      </c>
      <c r="AH620" s="17" t="n"/>
      <c r="AI620" s="16" t="n"/>
      <c r="AJ620" s="20" t="inlineStr">
        <is>
          <t>IC Anionen</t>
        </is>
      </c>
      <c r="AK620" s="20" t="inlineStr">
        <is>
          <t>None</t>
        </is>
      </c>
      <c r="AL620" s="17" t="n"/>
      <c r="AM620" s="16" t="n"/>
      <c r="AN620" s="20" t="n"/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n"/>
      <c r="BA620" s="20" t="inlineStr">
        <is>
          <t>None</t>
        </is>
      </c>
      <c r="BB620" s="17" t="n"/>
      <c r="BC620" s="16" t="n"/>
      <c r="BD620" s="20" t="inlineStr">
        <is>
          <t>IC Anionen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n"/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inlineStr">
        <is>
          <t>IC Kationen</t>
        </is>
      </c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n"/>
      <c r="CO620" s="20" t="inlineStr">
        <is>
          <t>None</t>
        </is>
      </c>
      <c r="CP620" s="17" t="n"/>
      <c r="CQ620" s="16" t="n"/>
      <c r="CR620" s="20" t="inlineStr">
        <is>
          <t>SOP 45-34</t>
        </is>
      </c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n"/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TEXT(A620,"@") &amp; TEXT(B620,"@")</f>
        <v/>
      </c>
      <c r="FA620">
        <f>TEXT(SamplesX!A620,"@") &amp; TEXT(SamplesX!B620,"@")</f>
        <v/>
      </c>
      <c r="FC620">
        <f>MATCH(EZ620,FA1:FA1008,0)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0">
        <f>IF(ISNUMBER(FC621),IF(INDEX('Q:\Abteilungsprojekte\eng\EngData\AOS\Allgemein\[LabSamples2026.xlsx]Sandec'!M:M,FC621)="","",INDEX('Q:\Abteilungsprojekte\eng\EngData\AOS\Allgemein\[LabSamples2026.xlsx]Sandec'!M:M,FC621)),"")</f>
        <v/>
      </c>
      <c r="J621" s="10">
        <f>IF(ISNUMBER(FC621),IF(INDEX('Q:\Abteilungsprojekte\eng\EngData\AOS\Allgemein\[LabSamples2026.xlsx]Sandec'!N:N,FC621)="","",INDEX('Q:\Abteilungsprojekte\eng\EngData\AOS\Allgemein\[LabSamples2026.xlsx]Sandec'!N:N,FC621)),"")</f>
        <v/>
      </c>
      <c r="K621" s="16" t="n"/>
      <c r="L621" s="20" t="inlineStr">
        <is>
          <t>Shimadzu TOC-L</t>
        </is>
      </c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inlineStr">
        <is>
          <t>Shimadzu TOC-L</t>
        </is>
      </c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n"/>
      <c r="AG621" s="20" t="inlineStr">
        <is>
          <t>None</t>
        </is>
      </c>
      <c r="AH621" s="17" t="n"/>
      <c r="AI621" s="16" t="n"/>
      <c r="AJ621" s="20" t="inlineStr">
        <is>
          <t>IC Anionen</t>
        </is>
      </c>
      <c r="AK621" s="20" t="inlineStr">
        <is>
          <t>None</t>
        </is>
      </c>
      <c r="AL621" s="17" t="n"/>
      <c r="AM621" s="16" t="n"/>
      <c r="AN621" s="20" t="n"/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n"/>
      <c r="BA621" s="20" t="inlineStr">
        <is>
          <t>None</t>
        </is>
      </c>
      <c r="BB621" s="17" t="n"/>
      <c r="BC621" s="16" t="n"/>
      <c r="BD621" s="20" t="inlineStr">
        <is>
          <t>IC Anionen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n"/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inlineStr">
        <is>
          <t>IC Kationen</t>
        </is>
      </c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n"/>
      <c r="CO621" s="20" t="inlineStr">
        <is>
          <t>None</t>
        </is>
      </c>
      <c r="CP621" s="17" t="n"/>
      <c r="CQ621" s="16" t="n"/>
      <c r="CR621" s="20" t="inlineStr">
        <is>
          <t>SOP 45-34</t>
        </is>
      </c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n"/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TEXT(A621,"@") &amp; TEXT(B621,"@")</f>
        <v/>
      </c>
      <c r="FA621">
        <f>TEXT(SamplesX!A621,"@") &amp; TEXT(SamplesX!B621,"@")</f>
        <v/>
      </c>
      <c r="FC621">
        <f>MATCH(EZ621,FA1:FA1008,0)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0">
        <f>IF(ISNUMBER(FC622),IF(INDEX('Q:\Abteilungsprojekte\eng\EngData\AOS\Allgemein\[LabSamples2026.xlsx]Sandec'!M:M,FC622)="","",INDEX('Q:\Abteilungsprojekte\eng\EngData\AOS\Allgemein\[LabSamples2026.xlsx]Sandec'!M:M,FC622)),"")</f>
        <v/>
      </c>
      <c r="J622" s="10">
        <f>IF(ISNUMBER(FC622),IF(INDEX('Q:\Abteilungsprojekte\eng\EngData\AOS\Allgemein\[LabSamples2026.xlsx]Sandec'!N:N,FC622)="","",INDEX('Q:\Abteilungsprojekte\eng\EngData\AOS\Allgemein\[LabSamples2026.xlsx]Sandec'!N:N,FC622)),"")</f>
        <v/>
      </c>
      <c r="K622" s="16" t="n"/>
      <c r="L622" s="20" t="inlineStr">
        <is>
          <t>Shimadzu TOC-L</t>
        </is>
      </c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inlineStr">
        <is>
          <t>Shimadzu TOC-L</t>
        </is>
      </c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n"/>
      <c r="AG622" s="20" t="inlineStr">
        <is>
          <t>None</t>
        </is>
      </c>
      <c r="AH622" s="17" t="n"/>
      <c r="AI622" s="16" t="n"/>
      <c r="AJ622" s="20" t="inlineStr">
        <is>
          <t>IC Anionen</t>
        </is>
      </c>
      <c r="AK622" s="20" t="inlineStr">
        <is>
          <t>None</t>
        </is>
      </c>
      <c r="AL622" s="17" t="n"/>
      <c r="AM622" s="16" t="n"/>
      <c r="AN622" s="20" t="n"/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n"/>
      <c r="BA622" s="20" t="inlineStr">
        <is>
          <t>None</t>
        </is>
      </c>
      <c r="BB622" s="17" t="n"/>
      <c r="BC622" s="16" t="n"/>
      <c r="BD622" s="20" t="inlineStr">
        <is>
          <t>IC Anionen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n"/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inlineStr">
        <is>
          <t>IC Kationen</t>
        </is>
      </c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n"/>
      <c r="CO622" s="20" t="inlineStr">
        <is>
          <t>None</t>
        </is>
      </c>
      <c r="CP622" s="17" t="n"/>
      <c r="CQ622" s="16" t="n"/>
      <c r="CR622" s="20" t="inlineStr">
        <is>
          <t>SOP 45-34</t>
        </is>
      </c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n"/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TEXT(A622,"@") &amp; TEXT(B622,"@")</f>
        <v/>
      </c>
      <c r="FA622">
        <f>TEXT(SamplesX!A622,"@") &amp; TEXT(SamplesX!B622,"@")</f>
        <v/>
      </c>
      <c r="FC622">
        <f>MATCH(EZ622,FA1:FA1008,0)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0">
        <f>IF(ISNUMBER(FC623),IF(INDEX('Q:\Abteilungsprojekte\eng\EngData\AOS\Allgemein\[LabSamples2026.xlsx]Sandec'!M:M,FC623)="","",INDEX('Q:\Abteilungsprojekte\eng\EngData\AOS\Allgemein\[LabSamples2026.xlsx]Sandec'!M:M,FC623)),"")</f>
        <v/>
      </c>
      <c r="J623" s="10">
        <f>IF(ISNUMBER(FC623),IF(INDEX('Q:\Abteilungsprojekte\eng\EngData\AOS\Allgemein\[LabSamples2026.xlsx]Sandec'!N:N,FC623)="","",INDEX('Q:\Abteilungsprojekte\eng\EngData\AOS\Allgemein\[LabSamples2026.xlsx]Sandec'!N:N,FC623)),"")</f>
        <v/>
      </c>
      <c r="K623" s="16" t="n"/>
      <c r="L623" s="20" t="inlineStr">
        <is>
          <t>Shimadzu TOC-L</t>
        </is>
      </c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inlineStr">
        <is>
          <t>Shimadzu TOC-L</t>
        </is>
      </c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n"/>
      <c r="AG623" s="20" t="inlineStr">
        <is>
          <t>None</t>
        </is>
      </c>
      <c r="AH623" s="17" t="n"/>
      <c r="AI623" s="16" t="n"/>
      <c r="AJ623" s="20" t="inlineStr">
        <is>
          <t>IC Anionen</t>
        </is>
      </c>
      <c r="AK623" s="20" t="inlineStr">
        <is>
          <t>None</t>
        </is>
      </c>
      <c r="AL623" s="17" t="n"/>
      <c r="AM623" s="16" t="n"/>
      <c r="AN623" s="20" t="n"/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n"/>
      <c r="BA623" s="20" t="inlineStr">
        <is>
          <t>None</t>
        </is>
      </c>
      <c r="BB623" s="17" t="n"/>
      <c r="BC623" s="16" t="n"/>
      <c r="BD623" s="20" t="inlineStr">
        <is>
          <t>IC Anionen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n"/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inlineStr">
        <is>
          <t>IC Kationen</t>
        </is>
      </c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n"/>
      <c r="CO623" s="20" t="inlineStr">
        <is>
          <t>None</t>
        </is>
      </c>
      <c r="CP623" s="17" t="n"/>
      <c r="CQ623" s="16" t="n"/>
      <c r="CR623" s="20" t="inlineStr">
        <is>
          <t>SOP 45-34</t>
        </is>
      </c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n"/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TEXT(A623,"@") &amp; TEXT(B623,"@")</f>
        <v/>
      </c>
      <c r="FA623">
        <f>TEXT(SamplesX!A623,"@") &amp; TEXT(SamplesX!B623,"@")</f>
        <v/>
      </c>
      <c r="FC623">
        <f>MATCH(EZ623,FA1:FA1008,0)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0">
        <f>IF(ISNUMBER(FC624),IF(INDEX('Q:\Abteilungsprojekte\eng\EngData\AOS\Allgemein\[LabSamples2026.xlsx]Sandec'!M:M,FC624)="","",INDEX('Q:\Abteilungsprojekte\eng\EngData\AOS\Allgemein\[LabSamples2026.xlsx]Sandec'!M:M,FC624)),"")</f>
        <v/>
      </c>
      <c r="J624" s="10">
        <f>IF(ISNUMBER(FC624),IF(INDEX('Q:\Abteilungsprojekte\eng\EngData\AOS\Allgemein\[LabSamples2026.xlsx]Sandec'!N:N,FC624)="","",INDEX('Q:\Abteilungsprojekte\eng\EngData\AOS\Allgemein\[LabSamples2026.xlsx]Sandec'!N:N,FC624)),"")</f>
        <v/>
      </c>
      <c r="K624" s="16" t="n"/>
      <c r="L624" s="20" t="inlineStr">
        <is>
          <t>Shimadzu TOC-L</t>
        </is>
      </c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inlineStr">
        <is>
          <t>Shimadzu TOC-L</t>
        </is>
      </c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n"/>
      <c r="AG624" s="20" t="inlineStr">
        <is>
          <t>None</t>
        </is>
      </c>
      <c r="AH624" s="17" t="n"/>
      <c r="AI624" s="16" t="n"/>
      <c r="AJ624" s="20" t="inlineStr">
        <is>
          <t>IC Anionen</t>
        </is>
      </c>
      <c r="AK624" s="20" t="inlineStr">
        <is>
          <t>None</t>
        </is>
      </c>
      <c r="AL624" s="17" t="n"/>
      <c r="AM624" s="16" t="n"/>
      <c r="AN624" s="20" t="n"/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n"/>
      <c r="BA624" s="20" t="inlineStr">
        <is>
          <t>None</t>
        </is>
      </c>
      <c r="BB624" s="17" t="n"/>
      <c r="BC624" s="16" t="n"/>
      <c r="BD624" s="20" t="inlineStr">
        <is>
          <t>IC Anionen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n"/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inlineStr">
        <is>
          <t>IC Kationen</t>
        </is>
      </c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n"/>
      <c r="CO624" s="20" t="inlineStr">
        <is>
          <t>None</t>
        </is>
      </c>
      <c r="CP624" s="17" t="n"/>
      <c r="CQ624" s="16" t="n"/>
      <c r="CR624" s="20" t="inlineStr">
        <is>
          <t>SOP 45-34</t>
        </is>
      </c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n"/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TEXT(A624,"@") &amp; TEXT(B624,"@")</f>
        <v/>
      </c>
      <c r="FA624">
        <f>TEXT(SamplesX!A624,"@") &amp; TEXT(SamplesX!B624,"@")</f>
        <v/>
      </c>
      <c r="FC624">
        <f>MATCH(EZ624,FA1:FA1008,0)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0">
        <f>IF(ISNUMBER(FC625),IF(INDEX('Q:\Abteilungsprojekte\eng\EngData\AOS\Allgemein\[LabSamples2026.xlsx]Sandec'!M:M,FC625)="","",INDEX('Q:\Abteilungsprojekte\eng\EngData\AOS\Allgemein\[LabSamples2026.xlsx]Sandec'!M:M,FC625)),"")</f>
        <v/>
      </c>
      <c r="J625" s="10">
        <f>IF(ISNUMBER(FC625),IF(INDEX('Q:\Abteilungsprojekte\eng\EngData\AOS\Allgemein\[LabSamples2026.xlsx]Sandec'!N:N,FC625)="","",INDEX('Q:\Abteilungsprojekte\eng\EngData\AOS\Allgemein\[LabSamples2026.xlsx]Sandec'!N:N,FC625)),"")</f>
        <v/>
      </c>
      <c r="K625" s="16" t="n"/>
      <c r="L625" s="20" t="inlineStr">
        <is>
          <t>Shimadzu TOC-L</t>
        </is>
      </c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inlineStr">
        <is>
          <t>Shimadzu TOC-L</t>
        </is>
      </c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n"/>
      <c r="AG625" s="20" t="inlineStr">
        <is>
          <t>None</t>
        </is>
      </c>
      <c r="AH625" s="17" t="n"/>
      <c r="AI625" s="16" t="n"/>
      <c r="AJ625" s="20" t="inlineStr">
        <is>
          <t>IC Anionen</t>
        </is>
      </c>
      <c r="AK625" s="20" t="inlineStr">
        <is>
          <t>None</t>
        </is>
      </c>
      <c r="AL625" s="17" t="n"/>
      <c r="AM625" s="16" t="n"/>
      <c r="AN625" s="20" t="n"/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n"/>
      <c r="BA625" s="20" t="inlineStr">
        <is>
          <t>None</t>
        </is>
      </c>
      <c r="BB625" s="17" t="n"/>
      <c r="BC625" s="16" t="n"/>
      <c r="BD625" s="20" t="inlineStr">
        <is>
          <t>IC Anionen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n"/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inlineStr">
        <is>
          <t>IC Kationen</t>
        </is>
      </c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n"/>
      <c r="CO625" s="20" t="inlineStr">
        <is>
          <t>None</t>
        </is>
      </c>
      <c r="CP625" s="17" t="n"/>
      <c r="CQ625" s="16" t="n"/>
      <c r="CR625" s="20" t="inlineStr">
        <is>
          <t>SOP 45-34</t>
        </is>
      </c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n"/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TEXT(A625,"@") &amp; TEXT(B625,"@")</f>
        <v/>
      </c>
      <c r="FA625">
        <f>TEXT(SamplesX!A625,"@") &amp; TEXT(SamplesX!B625,"@")</f>
        <v/>
      </c>
      <c r="FC625">
        <f>MATCH(EZ625,FA1:FA1008,0)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0">
        <f>IF(ISNUMBER(FC626),IF(INDEX('Q:\Abteilungsprojekte\eng\EngData\AOS\Allgemein\[LabSamples2026.xlsx]Sandec'!M:M,FC626)="","",INDEX('Q:\Abteilungsprojekte\eng\EngData\AOS\Allgemein\[LabSamples2026.xlsx]Sandec'!M:M,FC626)),"")</f>
        <v/>
      </c>
      <c r="J626" s="10">
        <f>IF(ISNUMBER(FC626),IF(INDEX('Q:\Abteilungsprojekte\eng\EngData\AOS\Allgemein\[LabSamples2026.xlsx]Sandec'!N:N,FC626)="","",INDEX('Q:\Abteilungsprojekte\eng\EngData\AOS\Allgemein\[LabSamples2026.xlsx]Sandec'!N:N,FC626)),"")</f>
        <v/>
      </c>
      <c r="K626" s="16" t="n"/>
      <c r="L626" s="20" t="inlineStr">
        <is>
          <t>Shimadzu TOC-L</t>
        </is>
      </c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inlineStr">
        <is>
          <t>Shimadzu TOC-L</t>
        </is>
      </c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n"/>
      <c r="AG626" s="20" t="inlineStr">
        <is>
          <t>None</t>
        </is>
      </c>
      <c r="AH626" s="17" t="n"/>
      <c r="AI626" s="16" t="n"/>
      <c r="AJ626" s="20" t="inlineStr">
        <is>
          <t>IC Anionen</t>
        </is>
      </c>
      <c r="AK626" s="20" t="inlineStr">
        <is>
          <t>None</t>
        </is>
      </c>
      <c r="AL626" s="17" t="n"/>
      <c r="AM626" s="16" t="n"/>
      <c r="AN626" s="20" t="n"/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n"/>
      <c r="BA626" s="20" t="inlineStr">
        <is>
          <t>None</t>
        </is>
      </c>
      <c r="BB626" s="17" t="n"/>
      <c r="BC626" s="16" t="n"/>
      <c r="BD626" s="20" t="inlineStr">
        <is>
          <t>IC Anionen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n"/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inlineStr">
        <is>
          <t>IC Kationen</t>
        </is>
      </c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n"/>
      <c r="CO626" s="20" t="inlineStr">
        <is>
          <t>None</t>
        </is>
      </c>
      <c r="CP626" s="17" t="n"/>
      <c r="CQ626" s="16" t="n"/>
      <c r="CR626" s="20" t="inlineStr">
        <is>
          <t>SOP 45-34</t>
        </is>
      </c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n"/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TEXT(A626,"@") &amp; TEXT(B626,"@")</f>
        <v/>
      </c>
      <c r="FA626">
        <f>TEXT(SamplesX!A626,"@") &amp; TEXT(SamplesX!B626,"@")</f>
        <v/>
      </c>
      <c r="FC626">
        <f>MATCH(EZ626,FA1:FA1008,0)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0">
        <f>IF(ISNUMBER(FC627),IF(INDEX('Q:\Abteilungsprojekte\eng\EngData\AOS\Allgemein\[LabSamples2026.xlsx]Sandec'!M:M,FC627)="","",INDEX('Q:\Abteilungsprojekte\eng\EngData\AOS\Allgemein\[LabSamples2026.xlsx]Sandec'!M:M,FC627)),"")</f>
        <v/>
      </c>
      <c r="J627" s="10">
        <f>IF(ISNUMBER(FC627),IF(INDEX('Q:\Abteilungsprojekte\eng\EngData\AOS\Allgemein\[LabSamples2026.xlsx]Sandec'!N:N,FC627)="","",INDEX('Q:\Abteilungsprojekte\eng\EngData\AOS\Allgemein\[LabSamples2026.xlsx]Sandec'!N:N,FC627)),"")</f>
        <v/>
      </c>
      <c r="K627" s="16" t="n"/>
      <c r="L627" s="20" t="inlineStr">
        <is>
          <t>Shimadzu TOC-L</t>
        </is>
      </c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inlineStr">
        <is>
          <t>Shimadzu TOC-L</t>
        </is>
      </c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n"/>
      <c r="AG627" s="20" t="inlineStr">
        <is>
          <t>None</t>
        </is>
      </c>
      <c r="AH627" s="17" t="n"/>
      <c r="AI627" s="16" t="n"/>
      <c r="AJ627" s="20" t="inlineStr">
        <is>
          <t>IC Anionen</t>
        </is>
      </c>
      <c r="AK627" s="20" t="inlineStr">
        <is>
          <t>None</t>
        </is>
      </c>
      <c r="AL627" s="17" t="n"/>
      <c r="AM627" s="16" t="n"/>
      <c r="AN627" s="20" t="n"/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n"/>
      <c r="BA627" s="20" t="inlineStr">
        <is>
          <t>None</t>
        </is>
      </c>
      <c r="BB627" s="17" t="n"/>
      <c r="BC627" s="16" t="n"/>
      <c r="BD627" s="20" t="inlineStr">
        <is>
          <t>IC Anionen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n"/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inlineStr">
        <is>
          <t>IC Kationen</t>
        </is>
      </c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n"/>
      <c r="CO627" s="20" t="inlineStr">
        <is>
          <t>None</t>
        </is>
      </c>
      <c r="CP627" s="17" t="n"/>
      <c r="CQ627" s="16" t="n"/>
      <c r="CR627" s="20" t="inlineStr">
        <is>
          <t>SOP 45-34</t>
        </is>
      </c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n"/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TEXT(A627,"@") &amp; TEXT(B627,"@")</f>
        <v/>
      </c>
      <c r="FA627">
        <f>TEXT(SamplesX!A627,"@") &amp; TEXT(SamplesX!B627,"@")</f>
        <v/>
      </c>
      <c r="FC627">
        <f>MATCH(EZ627,FA1:FA1008,0)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0">
        <f>IF(ISNUMBER(FC628),IF(INDEX('Q:\Abteilungsprojekte\eng\EngData\AOS\Allgemein\[LabSamples2026.xlsx]Sandec'!M:M,FC628)="","",INDEX('Q:\Abteilungsprojekte\eng\EngData\AOS\Allgemein\[LabSamples2026.xlsx]Sandec'!M:M,FC628)),"")</f>
        <v/>
      </c>
      <c r="J628" s="10">
        <f>IF(ISNUMBER(FC628),IF(INDEX('Q:\Abteilungsprojekte\eng\EngData\AOS\Allgemein\[LabSamples2026.xlsx]Sandec'!N:N,FC628)="","",INDEX('Q:\Abteilungsprojekte\eng\EngData\AOS\Allgemein\[LabSamples2026.xlsx]Sandec'!N:N,FC628)),"")</f>
        <v/>
      </c>
      <c r="K628" s="16" t="n"/>
      <c r="L628" s="20" t="inlineStr">
        <is>
          <t>Shimadzu TOC-L</t>
        </is>
      </c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inlineStr">
        <is>
          <t>Shimadzu TOC-L</t>
        </is>
      </c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n"/>
      <c r="AG628" s="20" t="inlineStr">
        <is>
          <t>None</t>
        </is>
      </c>
      <c r="AH628" s="17" t="n"/>
      <c r="AI628" s="16" t="n"/>
      <c r="AJ628" s="20" t="inlineStr">
        <is>
          <t>IC Anionen</t>
        </is>
      </c>
      <c r="AK628" s="20" t="inlineStr">
        <is>
          <t>None</t>
        </is>
      </c>
      <c r="AL628" s="17" t="n"/>
      <c r="AM628" s="16" t="n"/>
      <c r="AN628" s="20" t="n"/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n"/>
      <c r="BA628" s="20" t="inlineStr">
        <is>
          <t>None</t>
        </is>
      </c>
      <c r="BB628" s="17" t="n"/>
      <c r="BC628" s="16" t="n"/>
      <c r="BD628" s="20" t="inlineStr">
        <is>
          <t>IC Anionen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n"/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inlineStr">
        <is>
          <t>IC Kationen</t>
        </is>
      </c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n"/>
      <c r="CO628" s="20" t="inlineStr">
        <is>
          <t>None</t>
        </is>
      </c>
      <c r="CP628" s="17" t="n"/>
      <c r="CQ628" s="16" t="n"/>
      <c r="CR628" s="20" t="inlineStr">
        <is>
          <t>SOP 45-34</t>
        </is>
      </c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n"/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TEXT(A628,"@") &amp; TEXT(B628,"@")</f>
        <v/>
      </c>
      <c r="FA628">
        <f>TEXT(SamplesX!A628,"@") &amp; TEXT(SamplesX!B628,"@")</f>
        <v/>
      </c>
      <c r="FC628">
        <f>MATCH(EZ628,FA1:FA1008,0)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0">
        <f>IF(ISNUMBER(FC629),IF(INDEX('Q:\Abteilungsprojekte\eng\EngData\AOS\Allgemein\[LabSamples2026.xlsx]Sandec'!M:M,FC629)="","",INDEX('Q:\Abteilungsprojekte\eng\EngData\AOS\Allgemein\[LabSamples2026.xlsx]Sandec'!M:M,FC629)),"")</f>
        <v/>
      </c>
      <c r="J629" s="10">
        <f>IF(ISNUMBER(FC629),IF(INDEX('Q:\Abteilungsprojekte\eng\EngData\AOS\Allgemein\[LabSamples2026.xlsx]Sandec'!N:N,FC629)="","",INDEX('Q:\Abteilungsprojekte\eng\EngData\AOS\Allgemein\[LabSamples2026.xlsx]Sandec'!N:N,FC629)),"")</f>
        <v/>
      </c>
      <c r="K629" s="16" t="n"/>
      <c r="L629" s="20" t="inlineStr">
        <is>
          <t>Shimadzu TOC-L</t>
        </is>
      </c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inlineStr">
        <is>
          <t>Shimadzu TOC-L</t>
        </is>
      </c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n"/>
      <c r="AG629" s="20" t="inlineStr">
        <is>
          <t>None</t>
        </is>
      </c>
      <c r="AH629" s="17" t="n"/>
      <c r="AI629" s="16" t="n"/>
      <c r="AJ629" s="20" t="inlineStr">
        <is>
          <t>IC Anionen</t>
        </is>
      </c>
      <c r="AK629" s="20" t="inlineStr">
        <is>
          <t>None</t>
        </is>
      </c>
      <c r="AL629" s="17" t="n"/>
      <c r="AM629" s="16" t="n"/>
      <c r="AN629" s="20" t="n"/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n"/>
      <c r="BA629" s="20" t="inlineStr">
        <is>
          <t>None</t>
        </is>
      </c>
      <c r="BB629" s="17" t="n"/>
      <c r="BC629" s="16" t="n"/>
      <c r="BD629" s="20" t="inlineStr">
        <is>
          <t>IC Anionen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n"/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inlineStr">
        <is>
          <t>IC Kationen</t>
        </is>
      </c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n"/>
      <c r="CO629" s="20" t="inlineStr">
        <is>
          <t>None</t>
        </is>
      </c>
      <c r="CP629" s="17" t="n"/>
      <c r="CQ629" s="16" t="n"/>
      <c r="CR629" s="20" t="inlineStr">
        <is>
          <t>SOP 45-34</t>
        </is>
      </c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n"/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TEXT(A629,"@") &amp; TEXT(B629,"@")</f>
        <v/>
      </c>
      <c r="FA629">
        <f>TEXT(SamplesX!A629,"@") &amp; TEXT(SamplesX!B629,"@")</f>
        <v/>
      </c>
      <c r="FC629">
        <f>MATCH(EZ629,FA1:FA1008,0)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0">
        <f>IF(ISNUMBER(FC630),IF(INDEX('Q:\Abteilungsprojekte\eng\EngData\AOS\Allgemein\[LabSamples2026.xlsx]Sandec'!M:M,FC630)="","",INDEX('Q:\Abteilungsprojekte\eng\EngData\AOS\Allgemein\[LabSamples2026.xlsx]Sandec'!M:M,FC630)),"")</f>
        <v/>
      </c>
      <c r="J630" s="10">
        <f>IF(ISNUMBER(FC630),IF(INDEX('Q:\Abteilungsprojekte\eng\EngData\AOS\Allgemein\[LabSamples2026.xlsx]Sandec'!N:N,FC630)="","",INDEX('Q:\Abteilungsprojekte\eng\EngData\AOS\Allgemein\[LabSamples2026.xlsx]Sandec'!N:N,FC630)),"")</f>
        <v/>
      </c>
      <c r="K630" s="16" t="n"/>
      <c r="L630" s="20" t="inlineStr">
        <is>
          <t>Shimadzu TOC-L</t>
        </is>
      </c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inlineStr">
        <is>
          <t>Shimadzu TOC-L</t>
        </is>
      </c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n"/>
      <c r="AG630" s="20" t="inlineStr">
        <is>
          <t>None</t>
        </is>
      </c>
      <c r="AH630" s="17" t="n"/>
      <c r="AI630" s="16" t="n"/>
      <c r="AJ630" s="20" t="inlineStr">
        <is>
          <t>IC Anionen</t>
        </is>
      </c>
      <c r="AK630" s="20" t="inlineStr">
        <is>
          <t>None</t>
        </is>
      </c>
      <c r="AL630" s="17" t="n"/>
      <c r="AM630" s="16" t="n"/>
      <c r="AN630" s="20" t="n"/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n"/>
      <c r="BA630" s="20" t="inlineStr">
        <is>
          <t>None</t>
        </is>
      </c>
      <c r="BB630" s="17" t="n"/>
      <c r="BC630" s="16" t="n"/>
      <c r="BD630" s="20" t="inlineStr">
        <is>
          <t>IC Anionen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n"/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inlineStr">
        <is>
          <t>IC Kationen</t>
        </is>
      </c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n"/>
      <c r="CO630" s="20" t="inlineStr">
        <is>
          <t>None</t>
        </is>
      </c>
      <c r="CP630" s="17" t="n"/>
      <c r="CQ630" s="16" t="n"/>
      <c r="CR630" s="20" t="inlineStr">
        <is>
          <t>SOP 45-34</t>
        </is>
      </c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n"/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TEXT(A630,"@") &amp; TEXT(B630,"@")</f>
        <v/>
      </c>
      <c r="FA630">
        <f>TEXT(SamplesX!A630,"@") &amp; TEXT(SamplesX!B630,"@")</f>
        <v/>
      </c>
      <c r="FC630">
        <f>MATCH(EZ630,FA1:FA1008,0)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0">
        <f>IF(ISNUMBER(FC631),IF(INDEX('Q:\Abteilungsprojekte\eng\EngData\AOS\Allgemein\[LabSamples2026.xlsx]Sandec'!M:M,FC631)="","",INDEX('Q:\Abteilungsprojekte\eng\EngData\AOS\Allgemein\[LabSamples2026.xlsx]Sandec'!M:M,FC631)),"")</f>
        <v/>
      </c>
      <c r="J631" s="10">
        <f>IF(ISNUMBER(FC631),IF(INDEX('Q:\Abteilungsprojekte\eng\EngData\AOS\Allgemein\[LabSamples2026.xlsx]Sandec'!N:N,FC631)="","",INDEX('Q:\Abteilungsprojekte\eng\EngData\AOS\Allgemein\[LabSamples2026.xlsx]Sandec'!N:N,FC631)),"")</f>
        <v/>
      </c>
      <c r="K631" s="16" t="n"/>
      <c r="L631" s="20" t="inlineStr">
        <is>
          <t>Shimadzu TOC-L</t>
        </is>
      </c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inlineStr">
        <is>
          <t>Shimadzu TOC-L</t>
        </is>
      </c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n"/>
      <c r="AG631" s="20" t="inlineStr">
        <is>
          <t>None</t>
        </is>
      </c>
      <c r="AH631" s="17" t="n"/>
      <c r="AI631" s="16" t="n"/>
      <c r="AJ631" s="20" t="inlineStr">
        <is>
          <t>IC Anionen</t>
        </is>
      </c>
      <c r="AK631" s="20" t="inlineStr">
        <is>
          <t>None</t>
        </is>
      </c>
      <c r="AL631" s="17" t="n"/>
      <c r="AM631" s="16" t="n"/>
      <c r="AN631" s="20" t="n"/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n"/>
      <c r="BA631" s="20" t="inlineStr">
        <is>
          <t>None</t>
        </is>
      </c>
      <c r="BB631" s="17" t="n"/>
      <c r="BC631" s="16" t="n"/>
      <c r="BD631" s="20" t="inlineStr">
        <is>
          <t>IC Anionen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n"/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inlineStr">
        <is>
          <t>IC Kationen</t>
        </is>
      </c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n"/>
      <c r="CO631" s="20" t="inlineStr">
        <is>
          <t>None</t>
        </is>
      </c>
      <c r="CP631" s="17" t="n"/>
      <c r="CQ631" s="16" t="n"/>
      <c r="CR631" s="20" t="inlineStr">
        <is>
          <t>SOP 45-34</t>
        </is>
      </c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n"/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TEXT(A631,"@") &amp; TEXT(B631,"@")</f>
        <v/>
      </c>
      <c r="FA631">
        <f>TEXT(SamplesX!A631,"@") &amp; TEXT(SamplesX!B631,"@")</f>
        <v/>
      </c>
      <c r="FC631">
        <f>MATCH(EZ631,FA1:FA1008,0)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0">
        <f>IF(ISNUMBER(FC632),IF(INDEX('Q:\Abteilungsprojekte\eng\EngData\AOS\Allgemein\[LabSamples2026.xlsx]Sandec'!M:M,FC632)="","",INDEX('Q:\Abteilungsprojekte\eng\EngData\AOS\Allgemein\[LabSamples2026.xlsx]Sandec'!M:M,FC632)),"")</f>
        <v/>
      </c>
      <c r="J632" s="10">
        <f>IF(ISNUMBER(FC632),IF(INDEX('Q:\Abteilungsprojekte\eng\EngData\AOS\Allgemein\[LabSamples2026.xlsx]Sandec'!N:N,FC632)="","",INDEX('Q:\Abteilungsprojekte\eng\EngData\AOS\Allgemein\[LabSamples2026.xlsx]Sandec'!N:N,FC632)),"")</f>
        <v/>
      </c>
      <c r="K632" s="16" t="n"/>
      <c r="L632" s="20" t="inlineStr">
        <is>
          <t>Shimadzu TOC-L</t>
        </is>
      </c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inlineStr">
        <is>
          <t>Shimadzu TOC-L</t>
        </is>
      </c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n"/>
      <c r="AG632" s="20" t="inlineStr">
        <is>
          <t>None</t>
        </is>
      </c>
      <c r="AH632" s="17" t="n"/>
      <c r="AI632" s="16" t="n"/>
      <c r="AJ632" s="20" t="inlineStr">
        <is>
          <t>IC Anionen</t>
        </is>
      </c>
      <c r="AK632" s="20" t="inlineStr">
        <is>
          <t>None</t>
        </is>
      </c>
      <c r="AL632" s="17" t="n"/>
      <c r="AM632" s="16" t="n"/>
      <c r="AN632" s="20" t="n"/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n"/>
      <c r="BA632" s="20" t="inlineStr">
        <is>
          <t>None</t>
        </is>
      </c>
      <c r="BB632" s="17" t="n"/>
      <c r="BC632" s="16" t="n"/>
      <c r="BD632" s="20" t="inlineStr">
        <is>
          <t>IC Anionen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n"/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inlineStr">
        <is>
          <t>IC Kationen</t>
        </is>
      </c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n"/>
      <c r="CO632" s="20" t="inlineStr">
        <is>
          <t>None</t>
        </is>
      </c>
      <c r="CP632" s="17" t="n"/>
      <c r="CQ632" s="16" t="n"/>
      <c r="CR632" s="20" t="inlineStr">
        <is>
          <t>SOP 45-34</t>
        </is>
      </c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n"/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TEXT(A632,"@") &amp; TEXT(B632,"@")</f>
        <v/>
      </c>
      <c r="FA632">
        <f>TEXT(SamplesX!A632,"@") &amp; TEXT(SamplesX!B632,"@")</f>
        <v/>
      </c>
      <c r="FC632">
        <f>MATCH(EZ632,FA1:FA1008,0)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0">
        <f>IF(ISNUMBER(FC633),IF(INDEX('Q:\Abteilungsprojekte\eng\EngData\AOS\Allgemein\[LabSamples2026.xlsx]Sandec'!M:M,FC633)="","",INDEX('Q:\Abteilungsprojekte\eng\EngData\AOS\Allgemein\[LabSamples2026.xlsx]Sandec'!M:M,FC633)),"")</f>
        <v/>
      </c>
      <c r="J633" s="10">
        <f>IF(ISNUMBER(FC633),IF(INDEX('Q:\Abteilungsprojekte\eng\EngData\AOS\Allgemein\[LabSamples2026.xlsx]Sandec'!N:N,FC633)="","",INDEX('Q:\Abteilungsprojekte\eng\EngData\AOS\Allgemein\[LabSamples2026.xlsx]Sandec'!N:N,FC633)),"")</f>
        <v/>
      </c>
      <c r="K633" s="16" t="n"/>
      <c r="L633" s="20" t="inlineStr">
        <is>
          <t>Shimadzu TOC-L</t>
        </is>
      </c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inlineStr">
        <is>
          <t>Shimadzu TOC-L</t>
        </is>
      </c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n"/>
      <c r="AG633" s="20" t="inlineStr">
        <is>
          <t>None</t>
        </is>
      </c>
      <c r="AH633" s="17" t="n"/>
      <c r="AI633" s="16" t="n"/>
      <c r="AJ633" s="20" t="inlineStr">
        <is>
          <t>IC Anionen</t>
        </is>
      </c>
      <c r="AK633" s="20" t="inlineStr">
        <is>
          <t>None</t>
        </is>
      </c>
      <c r="AL633" s="17" t="n"/>
      <c r="AM633" s="16" t="n"/>
      <c r="AN633" s="20" t="n"/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n"/>
      <c r="BA633" s="20" t="inlineStr">
        <is>
          <t>None</t>
        </is>
      </c>
      <c r="BB633" s="17" t="n"/>
      <c r="BC633" s="16" t="n"/>
      <c r="BD633" s="20" t="inlineStr">
        <is>
          <t>IC Anionen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n"/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inlineStr">
        <is>
          <t>IC Kationen</t>
        </is>
      </c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n"/>
      <c r="CO633" s="20" t="inlineStr">
        <is>
          <t>None</t>
        </is>
      </c>
      <c r="CP633" s="17" t="n"/>
      <c r="CQ633" s="16" t="n"/>
      <c r="CR633" s="20" t="inlineStr">
        <is>
          <t>SOP 45-34</t>
        </is>
      </c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n"/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TEXT(A633,"@") &amp; TEXT(B633,"@")</f>
        <v/>
      </c>
      <c r="FA633">
        <f>TEXT(SamplesX!A633,"@") &amp; TEXT(SamplesX!B633,"@")</f>
        <v/>
      </c>
      <c r="FC633">
        <f>MATCH(EZ633,FA1:FA1008,0)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0">
        <f>IF(ISNUMBER(FC634),IF(INDEX('Q:\Abteilungsprojekte\eng\EngData\AOS\Allgemein\[LabSamples2026.xlsx]Sandec'!M:M,FC634)="","",INDEX('Q:\Abteilungsprojekte\eng\EngData\AOS\Allgemein\[LabSamples2026.xlsx]Sandec'!M:M,FC634)),"")</f>
        <v/>
      </c>
      <c r="J634" s="10">
        <f>IF(ISNUMBER(FC634),IF(INDEX('Q:\Abteilungsprojekte\eng\EngData\AOS\Allgemein\[LabSamples2026.xlsx]Sandec'!N:N,FC634)="","",INDEX('Q:\Abteilungsprojekte\eng\EngData\AOS\Allgemein\[LabSamples2026.xlsx]Sandec'!N:N,FC634)),"")</f>
        <v/>
      </c>
      <c r="K634" s="16" t="n"/>
      <c r="L634" s="20" t="inlineStr">
        <is>
          <t>Shimadzu TOC-L</t>
        </is>
      </c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inlineStr">
        <is>
          <t>Shimadzu TOC-L</t>
        </is>
      </c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n"/>
      <c r="AG634" s="20" t="inlineStr">
        <is>
          <t>None</t>
        </is>
      </c>
      <c r="AH634" s="17" t="n"/>
      <c r="AI634" s="16" t="n"/>
      <c r="AJ634" s="20" t="inlineStr">
        <is>
          <t>IC Anionen</t>
        </is>
      </c>
      <c r="AK634" s="20" t="inlineStr">
        <is>
          <t>None</t>
        </is>
      </c>
      <c r="AL634" s="17" t="n"/>
      <c r="AM634" s="16" t="n"/>
      <c r="AN634" s="20" t="n"/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n"/>
      <c r="BA634" s="20" t="inlineStr">
        <is>
          <t>None</t>
        </is>
      </c>
      <c r="BB634" s="17" t="n"/>
      <c r="BC634" s="16" t="n"/>
      <c r="BD634" s="20" t="inlineStr">
        <is>
          <t>IC Anionen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n"/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inlineStr">
        <is>
          <t>IC Kationen</t>
        </is>
      </c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n"/>
      <c r="CO634" s="20" t="inlineStr">
        <is>
          <t>None</t>
        </is>
      </c>
      <c r="CP634" s="17" t="n"/>
      <c r="CQ634" s="16" t="n"/>
      <c r="CR634" s="20" t="inlineStr">
        <is>
          <t>SOP 45-34</t>
        </is>
      </c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n"/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TEXT(A634,"@") &amp; TEXT(B634,"@")</f>
        <v/>
      </c>
      <c r="FA634">
        <f>TEXT(SamplesX!A634,"@") &amp; TEXT(SamplesX!B634,"@")</f>
        <v/>
      </c>
      <c r="FC634">
        <f>MATCH(EZ634,FA1:FA1008,0)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0">
        <f>IF(ISNUMBER(FC635),IF(INDEX('Q:\Abteilungsprojekte\eng\EngData\AOS\Allgemein\[LabSamples2026.xlsx]Sandec'!M:M,FC635)="","",INDEX('Q:\Abteilungsprojekte\eng\EngData\AOS\Allgemein\[LabSamples2026.xlsx]Sandec'!M:M,FC635)),"")</f>
        <v/>
      </c>
      <c r="J635" s="10">
        <f>IF(ISNUMBER(FC635),IF(INDEX('Q:\Abteilungsprojekte\eng\EngData\AOS\Allgemein\[LabSamples2026.xlsx]Sandec'!N:N,FC635)="","",INDEX('Q:\Abteilungsprojekte\eng\EngData\AOS\Allgemein\[LabSamples2026.xlsx]Sandec'!N:N,FC635)),"")</f>
        <v/>
      </c>
      <c r="K635" s="16" t="n"/>
      <c r="L635" s="20" t="inlineStr">
        <is>
          <t>Shimadzu TOC-L</t>
        </is>
      </c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inlineStr">
        <is>
          <t>Shimadzu TOC-L</t>
        </is>
      </c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n"/>
      <c r="AG635" s="20" t="inlineStr">
        <is>
          <t>None</t>
        </is>
      </c>
      <c r="AH635" s="17" t="n"/>
      <c r="AI635" s="16" t="n"/>
      <c r="AJ635" s="20" t="inlineStr">
        <is>
          <t>IC Anionen</t>
        </is>
      </c>
      <c r="AK635" s="20" t="inlineStr">
        <is>
          <t>None</t>
        </is>
      </c>
      <c r="AL635" s="17" t="n"/>
      <c r="AM635" s="16" t="n"/>
      <c r="AN635" s="20" t="n"/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n"/>
      <c r="BA635" s="20" t="inlineStr">
        <is>
          <t>None</t>
        </is>
      </c>
      <c r="BB635" s="17" t="n"/>
      <c r="BC635" s="16" t="n"/>
      <c r="BD635" s="20" t="inlineStr">
        <is>
          <t>IC Anionen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n"/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inlineStr">
        <is>
          <t>IC Kationen</t>
        </is>
      </c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n"/>
      <c r="CO635" s="20" t="inlineStr">
        <is>
          <t>None</t>
        </is>
      </c>
      <c r="CP635" s="17" t="n"/>
      <c r="CQ635" s="16" t="n"/>
      <c r="CR635" s="20" t="inlineStr">
        <is>
          <t>SOP 45-34</t>
        </is>
      </c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n"/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TEXT(A635,"@") &amp; TEXT(B635,"@")</f>
        <v/>
      </c>
      <c r="FA635">
        <f>TEXT(SamplesX!A635,"@") &amp; TEXT(SamplesX!B635,"@")</f>
        <v/>
      </c>
      <c r="FC635">
        <f>MATCH(EZ635,FA1:FA1008,0)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0">
        <f>IF(ISNUMBER(FC636),IF(INDEX('Q:\Abteilungsprojekte\eng\EngData\AOS\Allgemein\[LabSamples2026.xlsx]Sandec'!M:M,FC636)="","",INDEX('Q:\Abteilungsprojekte\eng\EngData\AOS\Allgemein\[LabSamples2026.xlsx]Sandec'!M:M,FC636)),"")</f>
        <v/>
      </c>
      <c r="J636" s="10">
        <f>IF(ISNUMBER(FC636),IF(INDEX('Q:\Abteilungsprojekte\eng\EngData\AOS\Allgemein\[LabSamples2026.xlsx]Sandec'!N:N,FC636)="","",INDEX('Q:\Abteilungsprojekte\eng\EngData\AOS\Allgemein\[LabSamples2026.xlsx]Sandec'!N:N,FC636)),"")</f>
        <v/>
      </c>
      <c r="K636" s="16" t="n"/>
      <c r="L636" s="20" t="inlineStr">
        <is>
          <t>Shimadzu TOC-L</t>
        </is>
      </c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inlineStr">
        <is>
          <t>Shimadzu TOC-L</t>
        </is>
      </c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n"/>
      <c r="AG636" s="20" t="inlineStr">
        <is>
          <t>None</t>
        </is>
      </c>
      <c r="AH636" s="17" t="n"/>
      <c r="AI636" s="16" t="n"/>
      <c r="AJ636" s="20" t="inlineStr">
        <is>
          <t>IC Anionen</t>
        </is>
      </c>
      <c r="AK636" s="20" t="inlineStr">
        <is>
          <t>None</t>
        </is>
      </c>
      <c r="AL636" s="17" t="n"/>
      <c r="AM636" s="16" t="n"/>
      <c r="AN636" s="20" t="n"/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n"/>
      <c r="BA636" s="20" t="inlineStr">
        <is>
          <t>None</t>
        </is>
      </c>
      <c r="BB636" s="17" t="n"/>
      <c r="BC636" s="16" t="n"/>
      <c r="BD636" s="20" t="inlineStr">
        <is>
          <t>IC Anionen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n"/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inlineStr">
        <is>
          <t>IC Kationen</t>
        </is>
      </c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n"/>
      <c r="CO636" s="20" t="inlineStr">
        <is>
          <t>None</t>
        </is>
      </c>
      <c r="CP636" s="17" t="n"/>
      <c r="CQ636" s="16" t="n"/>
      <c r="CR636" s="20" t="inlineStr">
        <is>
          <t>SOP 45-34</t>
        </is>
      </c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n"/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TEXT(A636,"@") &amp; TEXT(B636,"@")</f>
        <v/>
      </c>
      <c r="FA636">
        <f>TEXT(SamplesX!A636,"@") &amp; TEXT(SamplesX!B636,"@")</f>
        <v/>
      </c>
      <c r="FC636">
        <f>MATCH(EZ636,FA1:FA1008,0)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0">
        <f>IF(ISNUMBER(FC637),IF(INDEX('Q:\Abteilungsprojekte\eng\EngData\AOS\Allgemein\[LabSamples2026.xlsx]Sandec'!M:M,FC637)="","",INDEX('Q:\Abteilungsprojekte\eng\EngData\AOS\Allgemein\[LabSamples2026.xlsx]Sandec'!M:M,FC637)),"")</f>
        <v/>
      </c>
      <c r="J637" s="10">
        <f>IF(ISNUMBER(FC637),IF(INDEX('Q:\Abteilungsprojekte\eng\EngData\AOS\Allgemein\[LabSamples2026.xlsx]Sandec'!N:N,FC637)="","",INDEX('Q:\Abteilungsprojekte\eng\EngData\AOS\Allgemein\[LabSamples2026.xlsx]Sandec'!N:N,FC637)),"")</f>
        <v/>
      </c>
      <c r="K637" s="16" t="n"/>
      <c r="L637" s="20" t="inlineStr">
        <is>
          <t>Shimadzu TOC-L</t>
        </is>
      </c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inlineStr">
        <is>
          <t>Shimadzu TOC-L</t>
        </is>
      </c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n"/>
      <c r="AG637" s="20" t="inlineStr">
        <is>
          <t>None</t>
        </is>
      </c>
      <c r="AH637" s="17" t="n"/>
      <c r="AI637" s="16" t="n"/>
      <c r="AJ637" s="20" t="inlineStr">
        <is>
          <t>IC Anionen</t>
        </is>
      </c>
      <c r="AK637" s="20" t="inlineStr">
        <is>
          <t>None</t>
        </is>
      </c>
      <c r="AL637" s="17" t="n"/>
      <c r="AM637" s="16" t="n"/>
      <c r="AN637" s="20" t="n"/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n"/>
      <c r="BA637" s="20" t="inlineStr">
        <is>
          <t>None</t>
        </is>
      </c>
      <c r="BB637" s="17" t="n"/>
      <c r="BC637" s="16" t="n"/>
      <c r="BD637" s="20" t="inlineStr">
        <is>
          <t>IC Anionen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n"/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inlineStr">
        <is>
          <t>IC Kationen</t>
        </is>
      </c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n"/>
      <c r="CO637" s="20" t="inlineStr">
        <is>
          <t>None</t>
        </is>
      </c>
      <c r="CP637" s="17" t="n"/>
      <c r="CQ637" s="16" t="n"/>
      <c r="CR637" s="20" t="inlineStr">
        <is>
          <t>SOP 45-34</t>
        </is>
      </c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n"/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TEXT(A637,"@") &amp; TEXT(B637,"@")</f>
        <v/>
      </c>
      <c r="FA637">
        <f>TEXT(SamplesX!A637,"@") &amp; TEXT(SamplesX!B637,"@")</f>
        <v/>
      </c>
      <c r="FC637">
        <f>MATCH(EZ637,FA1:FA1008,0)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0">
        <f>IF(ISNUMBER(FC638),IF(INDEX('Q:\Abteilungsprojekte\eng\EngData\AOS\Allgemein\[LabSamples2026.xlsx]Sandec'!M:M,FC638)="","",INDEX('Q:\Abteilungsprojekte\eng\EngData\AOS\Allgemein\[LabSamples2026.xlsx]Sandec'!M:M,FC638)),"")</f>
        <v/>
      </c>
      <c r="J638" s="10">
        <f>IF(ISNUMBER(FC638),IF(INDEX('Q:\Abteilungsprojekte\eng\EngData\AOS\Allgemein\[LabSamples2026.xlsx]Sandec'!N:N,FC638)="","",INDEX('Q:\Abteilungsprojekte\eng\EngData\AOS\Allgemein\[LabSamples2026.xlsx]Sandec'!N:N,FC638)),"")</f>
        <v/>
      </c>
      <c r="K638" s="16" t="n"/>
      <c r="L638" s="20" t="inlineStr">
        <is>
          <t>Shimadzu TOC-L</t>
        </is>
      </c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inlineStr">
        <is>
          <t>Shimadzu TOC-L</t>
        </is>
      </c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n"/>
      <c r="AG638" s="20" t="inlineStr">
        <is>
          <t>None</t>
        </is>
      </c>
      <c r="AH638" s="17" t="n"/>
      <c r="AI638" s="16" t="n"/>
      <c r="AJ638" s="20" t="inlineStr">
        <is>
          <t>IC Anionen</t>
        </is>
      </c>
      <c r="AK638" s="20" t="inlineStr">
        <is>
          <t>None</t>
        </is>
      </c>
      <c r="AL638" s="17" t="n"/>
      <c r="AM638" s="16" t="n"/>
      <c r="AN638" s="20" t="n"/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n"/>
      <c r="BA638" s="20" t="inlineStr">
        <is>
          <t>None</t>
        </is>
      </c>
      <c r="BB638" s="17" t="n"/>
      <c r="BC638" s="16" t="n"/>
      <c r="BD638" s="20" t="inlineStr">
        <is>
          <t>IC Anionen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n"/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inlineStr">
        <is>
          <t>IC Kationen</t>
        </is>
      </c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n"/>
      <c r="CO638" s="20" t="inlineStr">
        <is>
          <t>None</t>
        </is>
      </c>
      <c r="CP638" s="17" t="n"/>
      <c r="CQ638" s="16" t="n"/>
      <c r="CR638" s="20" t="inlineStr">
        <is>
          <t>SOP 45-34</t>
        </is>
      </c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n"/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TEXT(A638,"@") &amp; TEXT(B638,"@")</f>
        <v/>
      </c>
      <c r="FA638">
        <f>TEXT(SamplesX!A638,"@") &amp; TEXT(SamplesX!B638,"@")</f>
        <v/>
      </c>
      <c r="FC638">
        <f>MATCH(EZ638,FA1:FA1008,0)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0">
        <f>IF(ISNUMBER(FC639),IF(INDEX('Q:\Abteilungsprojekte\eng\EngData\AOS\Allgemein\[LabSamples2026.xlsx]Sandec'!M:M,FC639)="","",INDEX('Q:\Abteilungsprojekte\eng\EngData\AOS\Allgemein\[LabSamples2026.xlsx]Sandec'!M:M,FC639)),"")</f>
        <v/>
      </c>
      <c r="J639" s="10">
        <f>IF(ISNUMBER(FC639),IF(INDEX('Q:\Abteilungsprojekte\eng\EngData\AOS\Allgemein\[LabSamples2026.xlsx]Sandec'!N:N,FC639)="","",INDEX('Q:\Abteilungsprojekte\eng\EngData\AOS\Allgemein\[LabSamples2026.xlsx]Sandec'!N:N,FC639)),"")</f>
        <v/>
      </c>
      <c r="K639" s="16" t="n"/>
      <c r="L639" s="20" t="inlineStr">
        <is>
          <t>Shimadzu TOC-L</t>
        </is>
      </c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inlineStr">
        <is>
          <t>Shimadzu TOC-L</t>
        </is>
      </c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n"/>
      <c r="AG639" s="20" t="inlineStr">
        <is>
          <t>None</t>
        </is>
      </c>
      <c r="AH639" s="17" t="n"/>
      <c r="AI639" s="16" t="n"/>
      <c r="AJ639" s="20" t="inlineStr">
        <is>
          <t>IC Anionen</t>
        </is>
      </c>
      <c r="AK639" s="20" t="inlineStr">
        <is>
          <t>None</t>
        </is>
      </c>
      <c r="AL639" s="17" t="n"/>
      <c r="AM639" s="16" t="n"/>
      <c r="AN639" s="20" t="n"/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n"/>
      <c r="BA639" s="20" t="inlineStr">
        <is>
          <t>None</t>
        </is>
      </c>
      <c r="BB639" s="17" t="n"/>
      <c r="BC639" s="16" t="n"/>
      <c r="BD639" s="20" t="inlineStr">
        <is>
          <t>IC Anionen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n"/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inlineStr">
        <is>
          <t>IC Kationen</t>
        </is>
      </c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n"/>
      <c r="CO639" s="20" t="inlineStr">
        <is>
          <t>None</t>
        </is>
      </c>
      <c r="CP639" s="17" t="n"/>
      <c r="CQ639" s="16" t="n"/>
      <c r="CR639" s="20" t="inlineStr">
        <is>
          <t>SOP 45-34</t>
        </is>
      </c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n"/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TEXT(A639,"@") &amp; TEXT(B639,"@")</f>
        <v/>
      </c>
      <c r="FA639">
        <f>TEXT(SamplesX!A639,"@") &amp; TEXT(SamplesX!B639,"@")</f>
        <v/>
      </c>
      <c r="FC639">
        <f>MATCH(EZ639,FA1:FA1008,0)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0">
        <f>IF(ISNUMBER(FC640),IF(INDEX('Q:\Abteilungsprojekte\eng\EngData\AOS\Allgemein\[LabSamples2026.xlsx]Sandec'!M:M,FC640)="","",INDEX('Q:\Abteilungsprojekte\eng\EngData\AOS\Allgemein\[LabSamples2026.xlsx]Sandec'!M:M,FC640)),"")</f>
        <v/>
      </c>
      <c r="J640" s="10">
        <f>IF(ISNUMBER(FC640),IF(INDEX('Q:\Abteilungsprojekte\eng\EngData\AOS\Allgemein\[LabSamples2026.xlsx]Sandec'!N:N,FC640)="","",INDEX('Q:\Abteilungsprojekte\eng\EngData\AOS\Allgemein\[LabSamples2026.xlsx]Sandec'!N:N,FC640)),"")</f>
        <v/>
      </c>
      <c r="K640" s="16" t="n"/>
      <c r="L640" s="20" t="inlineStr">
        <is>
          <t>Shimadzu TOC-L</t>
        </is>
      </c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inlineStr">
        <is>
          <t>Shimadzu TOC-L</t>
        </is>
      </c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n"/>
      <c r="AG640" s="20" t="inlineStr">
        <is>
          <t>None</t>
        </is>
      </c>
      <c r="AH640" s="17" t="n"/>
      <c r="AI640" s="16" t="n"/>
      <c r="AJ640" s="20" t="inlineStr">
        <is>
          <t>IC Anionen</t>
        </is>
      </c>
      <c r="AK640" s="20" t="inlineStr">
        <is>
          <t>None</t>
        </is>
      </c>
      <c r="AL640" s="17" t="n"/>
      <c r="AM640" s="16" t="n"/>
      <c r="AN640" s="20" t="n"/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n"/>
      <c r="BA640" s="20" t="inlineStr">
        <is>
          <t>None</t>
        </is>
      </c>
      <c r="BB640" s="17" t="n"/>
      <c r="BC640" s="16" t="n"/>
      <c r="BD640" s="20" t="inlineStr">
        <is>
          <t>IC Anionen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n"/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inlineStr">
        <is>
          <t>IC Kationen</t>
        </is>
      </c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n"/>
      <c r="CO640" s="20" t="inlineStr">
        <is>
          <t>None</t>
        </is>
      </c>
      <c r="CP640" s="17" t="n"/>
      <c r="CQ640" s="16" t="n"/>
      <c r="CR640" s="20" t="inlineStr">
        <is>
          <t>SOP 45-34</t>
        </is>
      </c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n"/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TEXT(A640,"@") &amp; TEXT(B640,"@")</f>
        <v/>
      </c>
      <c r="FA640">
        <f>TEXT(SamplesX!A640,"@") &amp; TEXT(SamplesX!B640,"@")</f>
        <v/>
      </c>
      <c r="FC640">
        <f>MATCH(EZ640,FA1:FA1008,0)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0">
        <f>IF(ISNUMBER(FC641),IF(INDEX('Q:\Abteilungsprojekte\eng\EngData\AOS\Allgemein\[LabSamples2026.xlsx]Sandec'!M:M,FC641)="","",INDEX('Q:\Abteilungsprojekte\eng\EngData\AOS\Allgemein\[LabSamples2026.xlsx]Sandec'!M:M,FC641)),"")</f>
        <v/>
      </c>
      <c r="J641" s="10">
        <f>IF(ISNUMBER(FC641),IF(INDEX('Q:\Abteilungsprojekte\eng\EngData\AOS\Allgemein\[LabSamples2026.xlsx]Sandec'!N:N,FC641)="","",INDEX('Q:\Abteilungsprojekte\eng\EngData\AOS\Allgemein\[LabSamples2026.xlsx]Sandec'!N:N,FC641)),"")</f>
        <v/>
      </c>
      <c r="K641" s="16" t="n"/>
      <c r="L641" s="20" t="inlineStr">
        <is>
          <t>Shimadzu TOC-L</t>
        </is>
      </c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inlineStr">
        <is>
          <t>Shimadzu TOC-L</t>
        </is>
      </c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n"/>
      <c r="AG641" s="20" t="inlineStr">
        <is>
          <t>None</t>
        </is>
      </c>
      <c r="AH641" s="17" t="n"/>
      <c r="AI641" s="16" t="n"/>
      <c r="AJ641" s="20" t="inlineStr">
        <is>
          <t>IC Anionen</t>
        </is>
      </c>
      <c r="AK641" s="20" t="inlineStr">
        <is>
          <t>None</t>
        </is>
      </c>
      <c r="AL641" s="17" t="n"/>
      <c r="AM641" s="16" t="n"/>
      <c r="AN641" s="20" t="n"/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n"/>
      <c r="BA641" s="20" t="inlineStr">
        <is>
          <t>None</t>
        </is>
      </c>
      <c r="BB641" s="17" t="n"/>
      <c r="BC641" s="16" t="n"/>
      <c r="BD641" s="20" t="inlineStr">
        <is>
          <t>IC Anionen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n"/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inlineStr">
        <is>
          <t>IC Kationen</t>
        </is>
      </c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n"/>
      <c r="CO641" s="20" t="inlineStr">
        <is>
          <t>None</t>
        </is>
      </c>
      <c r="CP641" s="17" t="n"/>
      <c r="CQ641" s="16" t="n"/>
      <c r="CR641" s="20" t="inlineStr">
        <is>
          <t>SOP 45-34</t>
        </is>
      </c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n"/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TEXT(A641,"@") &amp; TEXT(B641,"@")</f>
        <v/>
      </c>
      <c r="FA641">
        <f>TEXT(SamplesX!A641,"@") &amp; TEXT(SamplesX!B641,"@")</f>
        <v/>
      </c>
      <c r="FC641">
        <f>MATCH(EZ641,FA1:FA1008,0)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0">
        <f>IF(ISNUMBER(FC642),IF(INDEX('Q:\Abteilungsprojekte\eng\EngData\AOS\Allgemein\[LabSamples2026.xlsx]Sandec'!M:M,FC642)="","",INDEX('Q:\Abteilungsprojekte\eng\EngData\AOS\Allgemein\[LabSamples2026.xlsx]Sandec'!M:M,FC642)),"")</f>
        <v/>
      </c>
      <c r="J642" s="10">
        <f>IF(ISNUMBER(FC642),IF(INDEX('Q:\Abteilungsprojekte\eng\EngData\AOS\Allgemein\[LabSamples2026.xlsx]Sandec'!N:N,FC642)="","",INDEX('Q:\Abteilungsprojekte\eng\EngData\AOS\Allgemein\[LabSamples2026.xlsx]Sandec'!N:N,FC642)),"")</f>
        <v/>
      </c>
      <c r="K642" s="16" t="n"/>
      <c r="L642" s="20" t="inlineStr">
        <is>
          <t>Shimadzu TOC-L</t>
        </is>
      </c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inlineStr">
        <is>
          <t>Shimadzu TOC-L</t>
        </is>
      </c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n"/>
      <c r="AG642" s="20" t="inlineStr">
        <is>
          <t>None</t>
        </is>
      </c>
      <c r="AH642" s="17" t="n"/>
      <c r="AI642" s="16" t="n"/>
      <c r="AJ642" s="20" t="inlineStr">
        <is>
          <t>IC Anionen</t>
        </is>
      </c>
      <c r="AK642" s="20" t="inlineStr">
        <is>
          <t>None</t>
        </is>
      </c>
      <c r="AL642" s="17" t="n"/>
      <c r="AM642" s="16" t="n"/>
      <c r="AN642" s="20" t="n"/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n"/>
      <c r="BA642" s="20" t="inlineStr">
        <is>
          <t>None</t>
        </is>
      </c>
      <c r="BB642" s="17" t="n"/>
      <c r="BC642" s="16" t="n"/>
      <c r="BD642" s="20" t="inlineStr">
        <is>
          <t>IC Anionen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n"/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inlineStr">
        <is>
          <t>IC Kationen</t>
        </is>
      </c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n"/>
      <c r="CO642" s="20" t="inlineStr">
        <is>
          <t>None</t>
        </is>
      </c>
      <c r="CP642" s="17" t="n"/>
      <c r="CQ642" s="16" t="n"/>
      <c r="CR642" s="20" t="inlineStr">
        <is>
          <t>SOP 45-34</t>
        </is>
      </c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n"/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TEXT(A642,"@") &amp; TEXT(B642,"@")</f>
        <v/>
      </c>
      <c r="FA642">
        <f>TEXT(SamplesX!A642,"@") &amp; TEXT(SamplesX!B642,"@")</f>
        <v/>
      </c>
      <c r="FC642">
        <f>MATCH(EZ642,FA1:FA1008,0)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0">
        <f>IF(ISNUMBER(FC643),IF(INDEX('Q:\Abteilungsprojekte\eng\EngData\AOS\Allgemein\[LabSamples2026.xlsx]Sandec'!M:M,FC643)="","",INDEX('Q:\Abteilungsprojekte\eng\EngData\AOS\Allgemein\[LabSamples2026.xlsx]Sandec'!M:M,FC643)),"")</f>
        <v/>
      </c>
      <c r="J643" s="10">
        <f>IF(ISNUMBER(FC643),IF(INDEX('Q:\Abteilungsprojekte\eng\EngData\AOS\Allgemein\[LabSamples2026.xlsx]Sandec'!N:N,FC643)="","",INDEX('Q:\Abteilungsprojekte\eng\EngData\AOS\Allgemein\[LabSamples2026.xlsx]Sandec'!N:N,FC643)),"")</f>
        <v/>
      </c>
      <c r="K643" s="16" t="n"/>
      <c r="L643" s="20" t="inlineStr">
        <is>
          <t>Shimadzu TOC-L</t>
        </is>
      </c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inlineStr">
        <is>
          <t>Shimadzu TOC-L</t>
        </is>
      </c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n"/>
      <c r="AG643" s="20" t="inlineStr">
        <is>
          <t>None</t>
        </is>
      </c>
      <c r="AH643" s="17" t="n"/>
      <c r="AI643" s="16" t="n"/>
      <c r="AJ643" s="20" t="inlineStr">
        <is>
          <t>IC Anionen</t>
        </is>
      </c>
      <c r="AK643" s="20" t="inlineStr">
        <is>
          <t>None</t>
        </is>
      </c>
      <c r="AL643" s="17" t="n"/>
      <c r="AM643" s="16" t="n"/>
      <c r="AN643" s="20" t="n"/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n"/>
      <c r="BA643" s="20" t="inlineStr">
        <is>
          <t>None</t>
        </is>
      </c>
      <c r="BB643" s="17" t="n"/>
      <c r="BC643" s="16" t="n"/>
      <c r="BD643" s="20" t="inlineStr">
        <is>
          <t>IC Anionen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n"/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inlineStr">
        <is>
          <t>IC Kationen</t>
        </is>
      </c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n"/>
      <c r="CO643" s="20" t="inlineStr">
        <is>
          <t>None</t>
        </is>
      </c>
      <c r="CP643" s="17" t="n"/>
      <c r="CQ643" s="16" t="n"/>
      <c r="CR643" s="20" t="inlineStr">
        <is>
          <t>SOP 45-34</t>
        </is>
      </c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n"/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TEXT(A643,"@") &amp; TEXT(B643,"@")</f>
        <v/>
      </c>
      <c r="FA643">
        <f>TEXT(SamplesX!A643,"@") &amp; TEXT(SamplesX!B643,"@")</f>
        <v/>
      </c>
      <c r="FC643">
        <f>MATCH(EZ643,FA1:FA1008,0)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0">
        <f>IF(ISNUMBER(FC644),IF(INDEX('Q:\Abteilungsprojekte\eng\EngData\AOS\Allgemein\[LabSamples2026.xlsx]Sandec'!M:M,FC644)="","",INDEX('Q:\Abteilungsprojekte\eng\EngData\AOS\Allgemein\[LabSamples2026.xlsx]Sandec'!M:M,FC644)),"")</f>
        <v/>
      </c>
      <c r="J644" s="10">
        <f>IF(ISNUMBER(FC644),IF(INDEX('Q:\Abteilungsprojekte\eng\EngData\AOS\Allgemein\[LabSamples2026.xlsx]Sandec'!N:N,FC644)="","",INDEX('Q:\Abteilungsprojekte\eng\EngData\AOS\Allgemein\[LabSamples2026.xlsx]Sandec'!N:N,FC644)),"")</f>
        <v/>
      </c>
      <c r="K644" s="16" t="n"/>
      <c r="L644" s="20" t="inlineStr">
        <is>
          <t>Shimadzu TOC-L</t>
        </is>
      </c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inlineStr">
        <is>
          <t>Shimadzu TOC-L</t>
        </is>
      </c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n"/>
      <c r="AG644" s="20" t="inlineStr">
        <is>
          <t>None</t>
        </is>
      </c>
      <c r="AH644" s="17" t="n"/>
      <c r="AI644" s="16" t="n"/>
      <c r="AJ644" s="20" t="inlineStr">
        <is>
          <t>IC Anionen</t>
        </is>
      </c>
      <c r="AK644" s="20" t="inlineStr">
        <is>
          <t>None</t>
        </is>
      </c>
      <c r="AL644" s="17" t="n"/>
      <c r="AM644" s="16" t="n"/>
      <c r="AN644" s="20" t="n"/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n"/>
      <c r="BA644" s="20" t="inlineStr">
        <is>
          <t>None</t>
        </is>
      </c>
      <c r="BB644" s="17" t="n"/>
      <c r="BC644" s="16" t="n"/>
      <c r="BD644" s="20" t="inlineStr">
        <is>
          <t>IC Anionen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n"/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inlineStr">
        <is>
          <t>IC Kationen</t>
        </is>
      </c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n"/>
      <c r="CO644" s="20" t="inlineStr">
        <is>
          <t>None</t>
        </is>
      </c>
      <c r="CP644" s="17" t="n"/>
      <c r="CQ644" s="16" t="n"/>
      <c r="CR644" s="20" t="inlineStr">
        <is>
          <t>SOP 45-34</t>
        </is>
      </c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n"/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TEXT(A644,"@") &amp; TEXT(B644,"@")</f>
        <v/>
      </c>
      <c r="FA644">
        <f>TEXT(SamplesX!A644,"@") &amp; TEXT(SamplesX!B644,"@")</f>
        <v/>
      </c>
      <c r="FC644">
        <f>MATCH(EZ644,FA1:FA1008,0)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0">
        <f>IF(ISNUMBER(FC645),IF(INDEX('Q:\Abteilungsprojekte\eng\EngData\AOS\Allgemein\[LabSamples2026.xlsx]Sandec'!M:M,FC645)="","",INDEX('Q:\Abteilungsprojekte\eng\EngData\AOS\Allgemein\[LabSamples2026.xlsx]Sandec'!M:M,FC645)),"")</f>
        <v/>
      </c>
      <c r="J645" s="10">
        <f>IF(ISNUMBER(FC645),IF(INDEX('Q:\Abteilungsprojekte\eng\EngData\AOS\Allgemein\[LabSamples2026.xlsx]Sandec'!N:N,FC645)="","",INDEX('Q:\Abteilungsprojekte\eng\EngData\AOS\Allgemein\[LabSamples2026.xlsx]Sandec'!N:N,FC645)),"")</f>
        <v/>
      </c>
      <c r="K645" s="16" t="n"/>
      <c r="L645" s="20" t="inlineStr">
        <is>
          <t>Shimadzu TOC-L</t>
        </is>
      </c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inlineStr">
        <is>
          <t>Shimadzu TOC-L</t>
        </is>
      </c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n"/>
      <c r="AG645" s="20" t="inlineStr">
        <is>
          <t>None</t>
        </is>
      </c>
      <c r="AH645" s="17" t="n"/>
      <c r="AI645" s="16" t="n"/>
      <c r="AJ645" s="20" t="inlineStr">
        <is>
          <t>IC Anionen</t>
        </is>
      </c>
      <c r="AK645" s="20" t="inlineStr">
        <is>
          <t>None</t>
        </is>
      </c>
      <c r="AL645" s="17" t="n"/>
      <c r="AM645" s="16" t="n"/>
      <c r="AN645" s="20" t="n"/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n"/>
      <c r="BA645" s="20" t="inlineStr">
        <is>
          <t>None</t>
        </is>
      </c>
      <c r="BB645" s="17" t="n"/>
      <c r="BC645" s="16" t="n"/>
      <c r="BD645" s="20" t="inlineStr">
        <is>
          <t>IC Anionen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n"/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inlineStr">
        <is>
          <t>IC Kationen</t>
        </is>
      </c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n"/>
      <c r="CO645" s="20" t="inlineStr">
        <is>
          <t>None</t>
        </is>
      </c>
      <c r="CP645" s="17" t="n"/>
      <c r="CQ645" s="16" t="n"/>
      <c r="CR645" s="20" t="inlineStr">
        <is>
          <t>SOP 45-34</t>
        </is>
      </c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n"/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TEXT(A645,"@") &amp; TEXT(B645,"@")</f>
        <v/>
      </c>
      <c r="FA645">
        <f>TEXT(SamplesX!A645,"@") &amp; TEXT(SamplesX!B645,"@")</f>
        <v/>
      </c>
      <c r="FC645">
        <f>MATCH(EZ645,FA1:FA1008,0)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0">
        <f>IF(ISNUMBER(FC646),IF(INDEX('Q:\Abteilungsprojekte\eng\EngData\AOS\Allgemein\[LabSamples2026.xlsx]Sandec'!M:M,FC646)="","",INDEX('Q:\Abteilungsprojekte\eng\EngData\AOS\Allgemein\[LabSamples2026.xlsx]Sandec'!M:M,FC646)),"")</f>
        <v/>
      </c>
      <c r="J646" s="10">
        <f>IF(ISNUMBER(FC646),IF(INDEX('Q:\Abteilungsprojekte\eng\EngData\AOS\Allgemein\[LabSamples2026.xlsx]Sandec'!N:N,FC646)="","",INDEX('Q:\Abteilungsprojekte\eng\EngData\AOS\Allgemein\[LabSamples2026.xlsx]Sandec'!N:N,FC646)),"")</f>
        <v/>
      </c>
      <c r="K646" s="16" t="n"/>
      <c r="L646" s="20" t="inlineStr">
        <is>
          <t>Shimadzu TOC-L</t>
        </is>
      </c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inlineStr">
        <is>
          <t>Shimadzu TOC-L</t>
        </is>
      </c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n"/>
      <c r="AG646" s="20" t="inlineStr">
        <is>
          <t>None</t>
        </is>
      </c>
      <c r="AH646" s="17" t="n"/>
      <c r="AI646" s="16" t="n"/>
      <c r="AJ646" s="20" t="inlineStr">
        <is>
          <t>IC Anionen</t>
        </is>
      </c>
      <c r="AK646" s="20" t="inlineStr">
        <is>
          <t>None</t>
        </is>
      </c>
      <c r="AL646" s="17" t="n"/>
      <c r="AM646" s="16" t="n"/>
      <c r="AN646" s="20" t="n"/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n"/>
      <c r="BA646" s="20" t="inlineStr">
        <is>
          <t>None</t>
        </is>
      </c>
      <c r="BB646" s="17" t="n"/>
      <c r="BC646" s="16" t="n"/>
      <c r="BD646" s="20" t="inlineStr">
        <is>
          <t>IC Anionen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n"/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inlineStr">
        <is>
          <t>IC Kationen</t>
        </is>
      </c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n"/>
      <c r="CO646" s="20" t="inlineStr">
        <is>
          <t>None</t>
        </is>
      </c>
      <c r="CP646" s="17" t="n"/>
      <c r="CQ646" s="16" t="n"/>
      <c r="CR646" s="20" t="inlineStr">
        <is>
          <t>SOP 45-34</t>
        </is>
      </c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n"/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TEXT(A646,"@") &amp; TEXT(B646,"@")</f>
        <v/>
      </c>
      <c r="FA646">
        <f>TEXT(SamplesX!A646,"@") &amp; TEXT(SamplesX!B646,"@")</f>
        <v/>
      </c>
      <c r="FC646">
        <f>MATCH(EZ646,FA1:FA1008,0)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0">
        <f>IF(ISNUMBER(FC647),IF(INDEX('Q:\Abteilungsprojekte\eng\EngData\AOS\Allgemein\[LabSamples2026.xlsx]Sandec'!M:M,FC647)="","",INDEX('Q:\Abteilungsprojekte\eng\EngData\AOS\Allgemein\[LabSamples2026.xlsx]Sandec'!M:M,FC647)),"")</f>
        <v/>
      </c>
      <c r="J647" s="10">
        <f>IF(ISNUMBER(FC647),IF(INDEX('Q:\Abteilungsprojekte\eng\EngData\AOS\Allgemein\[LabSamples2026.xlsx]Sandec'!N:N,FC647)="","",INDEX('Q:\Abteilungsprojekte\eng\EngData\AOS\Allgemein\[LabSamples2026.xlsx]Sandec'!N:N,FC647)),"")</f>
        <v/>
      </c>
      <c r="K647" s="16" t="n"/>
      <c r="L647" s="20" t="inlineStr">
        <is>
          <t>Shimadzu TOC-L</t>
        </is>
      </c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inlineStr">
        <is>
          <t>Shimadzu TOC-L</t>
        </is>
      </c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n"/>
      <c r="AG647" s="20" t="inlineStr">
        <is>
          <t>None</t>
        </is>
      </c>
      <c r="AH647" s="17" t="n"/>
      <c r="AI647" s="16" t="n"/>
      <c r="AJ647" s="20" t="inlineStr">
        <is>
          <t>IC Anionen</t>
        </is>
      </c>
      <c r="AK647" s="20" t="inlineStr">
        <is>
          <t>None</t>
        </is>
      </c>
      <c r="AL647" s="17" t="n"/>
      <c r="AM647" s="16" t="n"/>
      <c r="AN647" s="20" t="n"/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n"/>
      <c r="BA647" s="20" t="inlineStr">
        <is>
          <t>None</t>
        </is>
      </c>
      <c r="BB647" s="17" t="n"/>
      <c r="BC647" s="16" t="n"/>
      <c r="BD647" s="20" t="inlineStr">
        <is>
          <t>IC Anionen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n"/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inlineStr">
        <is>
          <t>IC Kationen</t>
        </is>
      </c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n"/>
      <c r="CO647" s="20" t="inlineStr">
        <is>
          <t>None</t>
        </is>
      </c>
      <c r="CP647" s="17" t="n"/>
      <c r="CQ647" s="16" t="n"/>
      <c r="CR647" s="20" t="inlineStr">
        <is>
          <t>SOP 45-34</t>
        </is>
      </c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n"/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TEXT(A647,"@") &amp; TEXT(B647,"@")</f>
        <v/>
      </c>
      <c r="FA647">
        <f>TEXT(SamplesX!A647,"@") &amp; TEXT(SamplesX!B647,"@")</f>
        <v/>
      </c>
      <c r="FC647">
        <f>MATCH(EZ647,FA1:FA1008,0)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0">
        <f>IF(ISNUMBER(FC648),IF(INDEX('Q:\Abteilungsprojekte\eng\EngData\AOS\Allgemein\[LabSamples2026.xlsx]Sandec'!M:M,FC648)="","",INDEX('Q:\Abteilungsprojekte\eng\EngData\AOS\Allgemein\[LabSamples2026.xlsx]Sandec'!M:M,FC648)),"")</f>
        <v/>
      </c>
      <c r="J648" s="10">
        <f>IF(ISNUMBER(FC648),IF(INDEX('Q:\Abteilungsprojekte\eng\EngData\AOS\Allgemein\[LabSamples2026.xlsx]Sandec'!N:N,FC648)="","",INDEX('Q:\Abteilungsprojekte\eng\EngData\AOS\Allgemein\[LabSamples2026.xlsx]Sandec'!N:N,FC648)),"")</f>
        <v/>
      </c>
      <c r="K648" s="16" t="n"/>
      <c r="L648" s="20" t="inlineStr">
        <is>
          <t>Shimadzu TOC-L</t>
        </is>
      </c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inlineStr">
        <is>
          <t>Shimadzu TOC-L</t>
        </is>
      </c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n"/>
      <c r="AG648" s="20" t="inlineStr">
        <is>
          <t>None</t>
        </is>
      </c>
      <c r="AH648" s="17" t="n"/>
      <c r="AI648" s="16" t="n"/>
      <c r="AJ648" s="20" t="inlineStr">
        <is>
          <t>IC Anionen</t>
        </is>
      </c>
      <c r="AK648" s="20" t="inlineStr">
        <is>
          <t>None</t>
        </is>
      </c>
      <c r="AL648" s="17" t="n"/>
      <c r="AM648" s="16" t="n"/>
      <c r="AN648" s="20" t="n"/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n"/>
      <c r="BA648" s="20" t="inlineStr">
        <is>
          <t>None</t>
        </is>
      </c>
      <c r="BB648" s="17" t="n"/>
      <c r="BC648" s="16" t="n"/>
      <c r="BD648" s="20" t="inlineStr">
        <is>
          <t>IC Anionen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n"/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inlineStr">
        <is>
          <t>IC Kationen</t>
        </is>
      </c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n"/>
      <c r="CO648" s="20" t="inlineStr">
        <is>
          <t>None</t>
        </is>
      </c>
      <c r="CP648" s="17" t="n"/>
      <c r="CQ648" s="16" t="n"/>
      <c r="CR648" s="20" t="inlineStr">
        <is>
          <t>SOP 45-34</t>
        </is>
      </c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n"/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TEXT(A648,"@") &amp; TEXT(B648,"@")</f>
        <v/>
      </c>
      <c r="FA648">
        <f>TEXT(SamplesX!A648,"@") &amp; TEXT(SamplesX!B648,"@")</f>
        <v/>
      </c>
      <c r="FC648">
        <f>MATCH(EZ648,FA1:FA1008,0)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0">
        <f>IF(ISNUMBER(FC649),IF(INDEX('Q:\Abteilungsprojekte\eng\EngData\AOS\Allgemein\[LabSamples2026.xlsx]Sandec'!M:M,FC649)="","",INDEX('Q:\Abteilungsprojekte\eng\EngData\AOS\Allgemein\[LabSamples2026.xlsx]Sandec'!M:M,FC649)),"")</f>
        <v/>
      </c>
      <c r="J649" s="10">
        <f>IF(ISNUMBER(FC649),IF(INDEX('Q:\Abteilungsprojekte\eng\EngData\AOS\Allgemein\[LabSamples2026.xlsx]Sandec'!N:N,FC649)="","",INDEX('Q:\Abteilungsprojekte\eng\EngData\AOS\Allgemein\[LabSamples2026.xlsx]Sandec'!N:N,FC649)),"")</f>
        <v/>
      </c>
      <c r="K649" s="16" t="n"/>
      <c r="L649" s="20" t="inlineStr">
        <is>
          <t>Shimadzu TOC-L</t>
        </is>
      </c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inlineStr">
        <is>
          <t>Shimadzu TOC-L</t>
        </is>
      </c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n"/>
      <c r="AG649" s="20" t="inlineStr">
        <is>
          <t>None</t>
        </is>
      </c>
      <c r="AH649" s="17" t="n"/>
      <c r="AI649" s="16" t="n"/>
      <c r="AJ649" s="20" t="inlineStr">
        <is>
          <t>IC Anionen</t>
        </is>
      </c>
      <c r="AK649" s="20" t="inlineStr">
        <is>
          <t>None</t>
        </is>
      </c>
      <c r="AL649" s="17" t="n"/>
      <c r="AM649" s="16" t="n"/>
      <c r="AN649" s="20" t="n"/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n"/>
      <c r="BA649" s="20" t="inlineStr">
        <is>
          <t>None</t>
        </is>
      </c>
      <c r="BB649" s="17" t="n"/>
      <c r="BC649" s="16" t="n"/>
      <c r="BD649" s="20" t="inlineStr">
        <is>
          <t>IC Anionen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n"/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inlineStr">
        <is>
          <t>IC Kationen</t>
        </is>
      </c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n"/>
      <c r="CO649" s="20" t="inlineStr">
        <is>
          <t>None</t>
        </is>
      </c>
      <c r="CP649" s="17" t="n"/>
      <c r="CQ649" s="16" t="n"/>
      <c r="CR649" s="20" t="inlineStr">
        <is>
          <t>SOP 45-34</t>
        </is>
      </c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n"/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TEXT(A649,"@") &amp; TEXT(B649,"@")</f>
        <v/>
      </c>
      <c r="FA649">
        <f>TEXT(SamplesX!A649,"@") &amp; TEXT(SamplesX!B649,"@")</f>
        <v/>
      </c>
      <c r="FC649">
        <f>MATCH(EZ649,FA1:FA1008,0)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0">
        <f>IF(ISNUMBER(FC650),IF(INDEX('Q:\Abteilungsprojekte\eng\EngData\AOS\Allgemein\[LabSamples2026.xlsx]Sandec'!M:M,FC650)="","",INDEX('Q:\Abteilungsprojekte\eng\EngData\AOS\Allgemein\[LabSamples2026.xlsx]Sandec'!M:M,FC650)),"")</f>
        <v/>
      </c>
      <c r="J650" s="10">
        <f>IF(ISNUMBER(FC650),IF(INDEX('Q:\Abteilungsprojekte\eng\EngData\AOS\Allgemein\[LabSamples2026.xlsx]Sandec'!N:N,FC650)="","",INDEX('Q:\Abteilungsprojekte\eng\EngData\AOS\Allgemein\[LabSamples2026.xlsx]Sandec'!N:N,FC650)),"")</f>
        <v/>
      </c>
      <c r="K650" s="16" t="n"/>
      <c r="L650" s="20" t="inlineStr">
        <is>
          <t>Shimadzu TOC-L</t>
        </is>
      </c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inlineStr">
        <is>
          <t>Shimadzu TOC-L</t>
        </is>
      </c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n"/>
      <c r="AG650" s="20" t="inlineStr">
        <is>
          <t>None</t>
        </is>
      </c>
      <c r="AH650" s="17" t="n"/>
      <c r="AI650" s="16" t="n"/>
      <c r="AJ650" s="20" t="inlineStr">
        <is>
          <t>IC Anionen</t>
        </is>
      </c>
      <c r="AK650" s="20" t="inlineStr">
        <is>
          <t>None</t>
        </is>
      </c>
      <c r="AL650" s="17" t="n"/>
      <c r="AM650" s="16" t="n"/>
      <c r="AN650" s="20" t="n"/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n"/>
      <c r="BA650" s="20" t="inlineStr">
        <is>
          <t>None</t>
        </is>
      </c>
      <c r="BB650" s="17" t="n"/>
      <c r="BC650" s="16" t="n"/>
      <c r="BD650" s="20" t="inlineStr">
        <is>
          <t>IC Anionen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n"/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inlineStr">
        <is>
          <t>IC Kationen</t>
        </is>
      </c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n"/>
      <c r="CO650" s="20" t="inlineStr">
        <is>
          <t>None</t>
        </is>
      </c>
      <c r="CP650" s="17" t="n"/>
      <c r="CQ650" s="16" t="n"/>
      <c r="CR650" s="20" t="inlineStr">
        <is>
          <t>SOP 45-34</t>
        </is>
      </c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n"/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TEXT(A650,"@") &amp; TEXT(B650,"@")</f>
        <v/>
      </c>
      <c r="FA650">
        <f>TEXT(SamplesX!A650,"@") &amp; TEXT(SamplesX!B650,"@")</f>
        <v/>
      </c>
      <c r="FC650">
        <f>MATCH(EZ650,FA1:FA1008,0)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0">
        <f>IF(ISNUMBER(FC651),IF(INDEX('Q:\Abteilungsprojekte\eng\EngData\AOS\Allgemein\[LabSamples2026.xlsx]Sandec'!M:M,FC651)="","",INDEX('Q:\Abteilungsprojekte\eng\EngData\AOS\Allgemein\[LabSamples2026.xlsx]Sandec'!M:M,FC651)),"")</f>
        <v/>
      </c>
      <c r="J651" s="10">
        <f>IF(ISNUMBER(FC651),IF(INDEX('Q:\Abteilungsprojekte\eng\EngData\AOS\Allgemein\[LabSamples2026.xlsx]Sandec'!N:N,FC651)="","",INDEX('Q:\Abteilungsprojekte\eng\EngData\AOS\Allgemein\[LabSamples2026.xlsx]Sandec'!N:N,FC651)),"")</f>
        <v/>
      </c>
      <c r="K651" s="16" t="n"/>
      <c r="L651" s="20" t="inlineStr">
        <is>
          <t>Shimadzu TOC-L</t>
        </is>
      </c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inlineStr">
        <is>
          <t>Shimadzu TOC-L</t>
        </is>
      </c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n"/>
      <c r="AG651" s="20" t="inlineStr">
        <is>
          <t>None</t>
        </is>
      </c>
      <c r="AH651" s="17" t="n"/>
      <c r="AI651" s="16" t="n"/>
      <c r="AJ651" s="20" t="inlineStr">
        <is>
          <t>IC Anionen</t>
        </is>
      </c>
      <c r="AK651" s="20" t="inlineStr">
        <is>
          <t>None</t>
        </is>
      </c>
      <c r="AL651" s="17" t="n"/>
      <c r="AM651" s="16" t="n"/>
      <c r="AN651" s="20" t="n"/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n"/>
      <c r="BA651" s="20" t="inlineStr">
        <is>
          <t>None</t>
        </is>
      </c>
      <c r="BB651" s="17" t="n"/>
      <c r="BC651" s="16" t="n"/>
      <c r="BD651" s="20" t="inlineStr">
        <is>
          <t>IC Anionen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n"/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inlineStr">
        <is>
          <t>IC Kationen</t>
        </is>
      </c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n"/>
      <c r="CO651" s="20" t="inlineStr">
        <is>
          <t>None</t>
        </is>
      </c>
      <c r="CP651" s="17" t="n"/>
      <c r="CQ651" s="16" t="n"/>
      <c r="CR651" s="20" t="inlineStr">
        <is>
          <t>SOP 45-34</t>
        </is>
      </c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n"/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TEXT(A651,"@") &amp; TEXT(B651,"@")</f>
        <v/>
      </c>
      <c r="FA651">
        <f>TEXT(SamplesX!A651,"@") &amp; TEXT(SamplesX!B651,"@")</f>
        <v/>
      </c>
      <c r="FC651">
        <f>MATCH(EZ651,FA1:FA1008,0)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0">
        <f>IF(ISNUMBER(FC652),IF(INDEX('Q:\Abteilungsprojekte\eng\EngData\AOS\Allgemein\[LabSamples2026.xlsx]Sandec'!M:M,FC652)="","",INDEX('Q:\Abteilungsprojekte\eng\EngData\AOS\Allgemein\[LabSamples2026.xlsx]Sandec'!M:M,FC652)),"")</f>
        <v/>
      </c>
      <c r="J652" s="10">
        <f>IF(ISNUMBER(FC652),IF(INDEX('Q:\Abteilungsprojekte\eng\EngData\AOS\Allgemein\[LabSamples2026.xlsx]Sandec'!N:N,FC652)="","",INDEX('Q:\Abteilungsprojekte\eng\EngData\AOS\Allgemein\[LabSamples2026.xlsx]Sandec'!N:N,FC652)),"")</f>
        <v/>
      </c>
      <c r="K652" s="16" t="n"/>
      <c r="L652" s="20" t="inlineStr">
        <is>
          <t>Shimadzu TOC-L</t>
        </is>
      </c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inlineStr">
        <is>
          <t>Shimadzu TOC-L</t>
        </is>
      </c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n"/>
      <c r="AG652" s="20" t="inlineStr">
        <is>
          <t>None</t>
        </is>
      </c>
      <c r="AH652" s="17" t="n"/>
      <c r="AI652" s="16" t="n"/>
      <c r="AJ652" s="20" t="inlineStr">
        <is>
          <t>IC Anionen</t>
        </is>
      </c>
      <c r="AK652" s="20" t="inlineStr">
        <is>
          <t>None</t>
        </is>
      </c>
      <c r="AL652" s="17" t="n"/>
      <c r="AM652" s="16" t="n"/>
      <c r="AN652" s="20" t="n"/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n"/>
      <c r="BA652" s="20" t="inlineStr">
        <is>
          <t>None</t>
        </is>
      </c>
      <c r="BB652" s="17" t="n"/>
      <c r="BC652" s="16" t="n"/>
      <c r="BD652" s="20" t="inlineStr">
        <is>
          <t>IC Anionen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n"/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inlineStr">
        <is>
          <t>IC Kationen</t>
        </is>
      </c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n"/>
      <c r="CO652" s="20" t="inlineStr">
        <is>
          <t>None</t>
        </is>
      </c>
      <c r="CP652" s="17" t="n"/>
      <c r="CQ652" s="16" t="n"/>
      <c r="CR652" s="20" t="inlineStr">
        <is>
          <t>SOP 45-34</t>
        </is>
      </c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n"/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TEXT(A652,"@") &amp; TEXT(B652,"@")</f>
        <v/>
      </c>
      <c r="FA652">
        <f>TEXT(SamplesX!A652,"@") &amp; TEXT(SamplesX!B652,"@")</f>
        <v/>
      </c>
      <c r="FC652">
        <f>MATCH(EZ652,FA1:FA1008,0)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0">
        <f>IF(ISNUMBER(FC653),IF(INDEX('Q:\Abteilungsprojekte\eng\EngData\AOS\Allgemein\[LabSamples2026.xlsx]Sandec'!M:M,FC653)="","",INDEX('Q:\Abteilungsprojekte\eng\EngData\AOS\Allgemein\[LabSamples2026.xlsx]Sandec'!M:M,FC653)),"")</f>
        <v/>
      </c>
      <c r="J653" s="10">
        <f>IF(ISNUMBER(FC653),IF(INDEX('Q:\Abteilungsprojekte\eng\EngData\AOS\Allgemein\[LabSamples2026.xlsx]Sandec'!N:N,FC653)="","",INDEX('Q:\Abteilungsprojekte\eng\EngData\AOS\Allgemein\[LabSamples2026.xlsx]Sandec'!N:N,FC653)),"")</f>
        <v/>
      </c>
      <c r="K653" s="16" t="n"/>
      <c r="L653" s="20" t="inlineStr">
        <is>
          <t>Shimadzu TOC-L</t>
        </is>
      </c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inlineStr">
        <is>
          <t>Shimadzu TOC-L</t>
        </is>
      </c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n"/>
      <c r="AG653" s="20" t="inlineStr">
        <is>
          <t>None</t>
        </is>
      </c>
      <c r="AH653" s="17" t="n"/>
      <c r="AI653" s="16" t="n"/>
      <c r="AJ653" s="20" t="inlineStr">
        <is>
          <t>IC Anionen</t>
        </is>
      </c>
      <c r="AK653" s="20" t="inlineStr">
        <is>
          <t>None</t>
        </is>
      </c>
      <c r="AL653" s="17" t="n"/>
      <c r="AM653" s="16" t="n"/>
      <c r="AN653" s="20" t="n"/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n"/>
      <c r="BA653" s="20" t="inlineStr">
        <is>
          <t>None</t>
        </is>
      </c>
      <c r="BB653" s="17" t="n"/>
      <c r="BC653" s="16" t="n"/>
      <c r="BD653" s="20" t="inlineStr">
        <is>
          <t>IC Anionen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n"/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inlineStr">
        <is>
          <t>IC Kationen</t>
        </is>
      </c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n"/>
      <c r="CO653" s="20" t="inlineStr">
        <is>
          <t>None</t>
        </is>
      </c>
      <c r="CP653" s="17" t="n"/>
      <c r="CQ653" s="16" t="n"/>
      <c r="CR653" s="20" t="inlineStr">
        <is>
          <t>SOP 45-34</t>
        </is>
      </c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n"/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TEXT(A653,"@") &amp; TEXT(B653,"@")</f>
        <v/>
      </c>
      <c r="FA653">
        <f>TEXT(SamplesX!A653,"@") &amp; TEXT(SamplesX!B653,"@")</f>
        <v/>
      </c>
      <c r="FC653">
        <f>MATCH(EZ653,FA1:FA1008,0)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0">
        <f>IF(ISNUMBER(FC654),IF(INDEX('Q:\Abteilungsprojekte\eng\EngData\AOS\Allgemein\[LabSamples2026.xlsx]Sandec'!M:M,FC654)="","",INDEX('Q:\Abteilungsprojekte\eng\EngData\AOS\Allgemein\[LabSamples2026.xlsx]Sandec'!M:M,FC654)),"")</f>
        <v/>
      </c>
      <c r="J654" s="10">
        <f>IF(ISNUMBER(FC654),IF(INDEX('Q:\Abteilungsprojekte\eng\EngData\AOS\Allgemein\[LabSamples2026.xlsx]Sandec'!N:N,FC654)="","",INDEX('Q:\Abteilungsprojekte\eng\EngData\AOS\Allgemein\[LabSamples2026.xlsx]Sandec'!N:N,FC654)),"")</f>
        <v/>
      </c>
      <c r="K654" s="16" t="n"/>
      <c r="L654" s="20" t="inlineStr">
        <is>
          <t>Shimadzu TOC-L</t>
        </is>
      </c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inlineStr">
        <is>
          <t>Shimadzu TOC-L</t>
        </is>
      </c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n"/>
      <c r="AG654" s="20" t="inlineStr">
        <is>
          <t>None</t>
        </is>
      </c>
      <c r="AH654" s="17" t="n"/>
      <c r="AI654" s="16" t="n"/>
      <c r="AJ654" s="20" t="inlineStr">
        <is>
          <t>IC Anionen</t>
        </is>
      </c>
      <c r="AK654" s="20" t="inlineStr">
        <is>
          <t>None</t>
        </is>
      </c>
      <c r="AL654" s="17" t="n"/>
      <c r="AM654" s="16" t="n"/>
      <c r="AN654" s="20" t="n"/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n"/>
      <c r="BA654" s="20" t="inlineStr">
        <is>
          <t>None</t>
        </is>
      </c>
      <c r="BB654" s="17" t="n"/>
      <c r="BC654" s="16" t="n"/>
      <c r="BD654" s="20" t="inlineStr">
        <is>
          <t>IC Anionen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n"/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inlineStr">
        <is>
          <t>IC Kationen</t>
        </is>
      </c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n"/>
      <c r="CO654" s="20" t="inlineStr">
        <is>
          <t>None</t>
        </is>
      </c>
      <c r="CP654" s="17" t="n"/>
      <c r="CQ654" s="16" t="n"/>
      <c r="CR654" s="20" t="inlineStr">
        <is>
          <t>SOP 45-34</t>
        </is>
      </c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n"/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TEXT(A654,"@") &amp; TEXT(B654,"@")</f>
        <v/>
      </c>
      <c r="FA654">
        <f>TEXT(SamplesX!A654,"@") &amp; TEXT(SamplesX!B654,"@")</f>
        <v/>
      </c>
      <c r="FC654">
        <f>MATCH(EZ654,FA1:FA1008,0)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0">
        <f>IF(ISNUMBER(FC655),IF(INDEX('Q:\Abteilungsprojekte\eng\EngData\AOS\Allgemein\[LabSamples2026.xlsx]Sandec'!M:M,FC655)="","",INDEX('Q:\Abteilungsprojekte\eng\EngData\AOS\Allgemein\[LabSamples2026.xlsx]Sandec'!M:M,FC655)),"")</f>
        <v/>
      </c>
      <c r="J655" s="10">
        <f>IF(ISNUMBER(FC655),IF(INDEX('Q:\Abteilungsprojekte\eng\EngData\AOS\Allgemein\[LabSamples2026.xlsx]Sandec'!N:N,FC655)="","",INDEX('Q:\Abteilungsprojekte\eng\EngData\AOS\Allgemein\[LabSamples2026.xlsx]Sandec'!N:N,FC655)),"")</f>
        <v/>
      </c>
      <c r="K655" s="16" t="n"/>
      <c r="L655" s="20" t="inlineStr">
        <is>
          <t>Shimadzu TOC-L</t>
        </is>
      </c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inlineStr">
        <is>
          <t>Shimadzu TOC-L</t>
        </is>
      </c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n"/>
      <c r="AG655" s="20" t="inlineStr">
        <is>
          <t>None</t>
        </is>
      </c>
      <c r="AH655" s="17" t="n"/>
      <c r="AI655" s="16" t="n"/>
      <c r="AJ655" s="20" t="inlineStr">
        <is>
          <t>IC Anionen</t>
        </is>
      </c>
      <c r="AK655" s="20" t="inlineStr">
        <is>
          <t>None</t>
        </is>
      </c>
      <c r="AL655" s="17" t="n"/>
      <c r="AM655" s="16" t="n"/>
      <c r="AN655" s="20" t="n"/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n"/>
      <c r="BA655" s="20" t="inlineStr">
        <is>
          <t>None</t>
        </is>
      </c>
      <c r="BB655" s="17" t="n"/>
      <c r="BC655" s="16" t="n"/>
      <c r="BD655" s="20" t="inlineStr">
        <is>
          <t>IC Anionen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n"/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inlineStr">
        <is>
          <t>IC Kationen</t>
        </is>
      </c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n"/>
      <c r="CO655" s="20" t="inlineStr">
        <is>
          <t>None</t>
        </is>
      </c>
      <c r="CP655" s="17" t="n"/>
      <c r="CQ655" s="16" t="n"/>
      <c r="CR655" s="20" t="inlineStr">
        <is>
          <t>SOP 45-34</t>
        </is>
      </c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n"/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TEXT(A655,"@") &amp; TEXT(B655,"@")</f>
        <v/>
      </c>
      <c r="FA655">
        <f>TEXT(SamplesX!A655,"@") &amp; TEXT(SamplesX!B655,"@")</f>
        <v/>
      </c>
      <c r="FC655">
        <f>MATCH(EZ655,FA1:FA1008,0)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0">
        <f>IF(ISNUMBER(FC656),IF(INDEX('Q:\Abteilungsprojekte\eng\EngData\AOS\Allgemein\[LabSamples2026.xlsx]Sandec'!M:M,FC656)="","",INDEX('Q:\Abteilungsprojekte\eng\EngData\AOS\Allgemein\[LabSamples2026.xlsx]Sandec'!M:M,FC656)),"")</f>
        <v/>
      </c>
      <c r="J656" s="10">
        <f>IF(ISNUMBER(FC656),IF(INDEX('Q:\Abteilungsprojekte\eng\EngData\AOS\Allgemein\[LabSamples2026.xlsx]Sandec'!N:N,FC656)="","",INDEX('Q:\Abteilungsprojekte\eng\EngData\AOS\Allgemein\[LabSamples2026.xlsx]Sandec'!N:N,FC656)),"")</f>
        <v/>
      </c>
      <c r="K656" s="16" t="n"/>
      <c r="L656" s="20" t="inlineStr">
        <is>
          <t>Shimadzu TOC-L</t>
        </is>
      </c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inlineStr">
        <is>
          <t>Shimadzu TOC-L</t>
        </is>
      </c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n"/>
      <c r="AG656" s="20" t="inlineStr">
        <is>
          <t>None</t>
        </is>
      </c>
      <c r="AH656" s="17" t="n"/>
      <c r="AI656" s="16" t="n"/>
      <c r="AJ656" s="20" t="inlineStr">
        <is>
          <t>IC Anionen</t>
        </is>
      </c>
      <c r="AK656" s="20" t="inlineStr">
        <is>
          <t>None</t>
        </is>
      </c>
      <c r="AL656" s="17" t="n"/>
      <c r="AM656" s="16" t="n"/>
      <c r="AN656" s="20" t="n"/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n"/>
      <c r="BA656" s="20" t="inlineStr">
        <is>
          <t>None</t>
        </is>
      </c>
      <c r="BB656" s="17" t="n"/>
      <c r="BC656" s="16" t="n"/>
      <c r="BD656" s="20" t="inlineStr">
        <is>
          <t>IC Anionen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n"/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inlineStr">
        <is>
          <t>IC Kationen</t>
        </is>
      </c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n"/>
      <c r="CO656" s="20" t="inlineStr">
        <is>
          <t>None</t>
        </is>
      </c>
      <c r="CP656" s="17" t="n"/>
      <c r="CQ656" s="16" t="n"/>
      <c r="CR656" s="20" t="inlineStr">
        <is>
          <t>SOP 45-34</t>
        </is>
      </c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n"/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TEXT(A656,"@") &amp; TEXT(B656,"@")</f>
        <v/>
      </c>
      <c r="FA656">
        <f>TEXT(SamplesX!A656,"@") &amp; TEXT(SamplesX!B656,"@")</f>
        <v/>
      </c>
      <c r="FC656">
        <f>MATCH(EZ656,FA1:FA1008,0)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0">
        <f>IF(ISNUMBER(FC657),IF(INDEX('Q:\Abteilungsprojekte\eng\EngData\AOS\Allgemein\[LabSamples2026.xlsx]Sandec'!M:M,FC657)="","",INDEX('Q:\Abteilungsprojekte\eng\EngData\AOS\Allgemein\[LabSamples2026.xlsx]Sandec'!M:M,FC657)),"")</f>
        <v/>
      </c>
      <c r="J657" s="10">
        <f>IF(ISNUMBER(FC657),IF(INDEX('Q:\Abteilungsprojekte\eng\EngData\AOS\Allgemein\[LabSamples2026.xlsx]Sandec'!N:N,FC657)="","",INDEX('Q:\Abteilungsprojekte\eng\EngData\AOS\Allgemein\[LabSamples2026.xlsx]Sandec'!N:N,FC657)),"")</f>
        <v/>
      </c>
      <c r="K657" s="16" t="n"/>
      <c r="L657" s="20" t="inlineStr">
        <is>
          <t>Shimadzu TOC-L</t>
        </is>
      </c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inlineStr">
        <is>
          <t>Shimadzu TOC-L</t>
        </is>
      </c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n"/>
      <c r="AG657" s="20" t="inlineStr">
        <is>
          <t>None</t>
        </is>
      </c>
      <c r="AH657" s="17" t="n"/>
      <c r="AI657" s="16" t="n"/>
      <c r="AJ657" s="20" t="inlineStr">
        <is>
          <t>IC Anionen</t>
        </is>
      </c>
      <c r="AK657" s="20" t="inlineStr">
        <is>
          <t>None</t>
        </is>
      </c>
      <c r="AL657" s="17" t="n"/>
      <c r="AM657" s="16" t="n"/>
      <c r="AN657" s="20" t="n"/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n"/>
      <c r="BA657" s="20" t="inlineStr">
        <is>
          <t>None</t>
        </is>
      </c>
      <c r="BB657" s="17" t="n"/>
      <c r="BC657" s="16" t="n"/>
      <c r="BD657" s="20" t="inlineStr">
        <is>
          <t>IC Anionen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n"/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inlineStr">
        <is>
          <t>IC Kationen</t>
        </is>
      </c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n"/>
      <c r="CO657" s="20" t="inlineStr">
        <is>
          <t>None</t>
        </is>
      </c>
      <c r="CP657" s="17" t="n"/>
      <c r="CQ657" s="16" t="n"/>
      <c r="CR657" s="20" t="inlineStr">
        <is>
          <t>SOP 45-34</t>
        </is>
      </c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n"/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TEXT(A657,"@") &amp; TEXT(B657,"@")</f>
        <v/>
      </c>
      <c r="FA657">
        <f>TEXT(SamplesX!A657,"@") &amp; TEXT(SamplesX!B657,"@")</f>
        <v/>
      </c>
      <c r="FC657">
        <f>MATCH(EZ657,FA1:FA1008,0)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0">
        <f>IF(ISNUMBER(FC658),IF(INDEX('Q:\Abteilungsprojekte\eng\EngData\AOS\Allgemein\[LabSamples2026.xlsx]Sandec'!M:M,FC658)="","",INDEX('Q:\Abteilungsprojekte\eng\EngData\AOS\Allgemein\[LabSamples2026.xlsx]Sandec'!M:M,FC658)),"")</f>
        <v/>
      </c>
      <c r="J658" s="10">
        <f>IF(ISNUMBER(FC658),IF(INDEX('Q:\Abteilungsprojekte\eng\EngData\AOS\Allgemein\[LabSamples2026.xlsx]Sandec'!N:N,FC658)="","",INDEX('Q:\Abteilungsprojekte\eng\EngData\AOS\Allgemein\[LabSamples2026.xlsx]Sandec'!N:N,FC658)),"")</f>
        <v/>
      </c>
      <c r="K658" s="16" t="n"/>
      <c r="L658" s="20" t="inlineStr">
        <is>
          <t>Shimadzu TOC-L</t>
        </is>
      </c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inlineStr">
        <is>
          <t>Shimadzu TOC-L</t>
        </is>
      </c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n"/>
      <c r="AG658" s="20" t="inlineStr">
        <is>
          <t>None</t>
        </is>
      </c>
      <c r="AH658" s="17" t="n"/>
      <c r="AI658" s="16" t="n"/>
      <c r="AJ658" s="20" t="inlineStr">
        <is>
          <t>IC Anionen</t>
        </is>
      </c>
      <c r="AK658" s="20" t="inlineStr">
        <is>
          <t>None</t>
        </is>
      </c>
      <c r="AL658" s="17" t="n"/>
      <c r="AM658" s="16" t="n"/>
      <c r="AN658" s="20" t="n"/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n"/>
      <c r="BA658" s="20" t="inlineStr">
        <is>
          <t>None</t>
        </is>
      </c>
      <c r="BB658" s="17" t="n"/>
      <c r="BC658" s="16" t="n"/>
      <c r="BD658" s="20" t="inlineStr">
        <is>
          <t>IC Anionen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n"/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inlineStr">
        <is>
          <t>IC Kationen</t>
        </is>
      </c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n"/>
      <c r="CO658" s="20" t="inlineStr">
        <is>
          <t>None</t>
        </is>
      </c>
      <c r="CP658" s="17" t="n"/>
      <c r="CQ658" s="16" t="n"/>
      <c r="CR658" s="20" t="inlineStr">
        <is>
          <t>SOP 45-34</t>
        </is>
      </c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n"/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TEXT(A658,"@") &amp; TEXT(B658,"@")</f>
        <v/>
      </c>
      <c r="FA658">
        <f>TEXT(SamplesX!A658,"@") &amp; TEXT(SamplesX!B658,"@")</f>
        <v/>
      </c>
      <c r="FC658">
        <f>MATCH(EZ658,FA1:FA1008,0)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0">
        <f>IF(ISNUMBER(FC659),IF(INDEX('Q:\Abteilungsprojekte\eng\EngData\AOS\Allgemein\[LabSamples2026.xlsx]Sandec'!M:M,FC659)="","",INDEX('Q:\Abteilungsprojekte\eng\EngData\AOS\Allgemein\[LabSamples2026.xlsx]Sandec'!M:M,FC659)),"")</f>
        <v/>
      </c>
      <c r="J659" s="10">
        <f>IF(ISNUMBER(FC659),IF(INDEX('Q:\Abteilungsprojekte\eng\EngData\AOS\Allgemein\[LabSamples2026.xlsx]Sandec'!N:N,FC659)="","",INDEX('Q:\Abteilungsprojekte\eng\EngData\AOS\Allgemein\[LabSamples2026.xlsx]Sandec'!N:N,FC659)),"")</f>
        <v/>
      </c>
      <c r="K659" s="16" t="n"/>
      <c r="L659" s="20" t="inlineStr">
        <is>
          <t>Shimadzu TOC-L</t>
        </is>
      </c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inlineStr">
        <is>
          <t>Shimadzu TOC-L</t>
        </is>
      </c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n"/>
      <c r="AG659" s="20" t="inlineStr">
        <is>
          <t>None</t>
        </is>
      </c>
      <c r="AH659" s="17" t="n"/>
      <c r="AI659" s="16" t="n"/>
      <c r="AJ659" s="20" t="inlineStr">
        <is>
          <t>IC Anionen</t>
        </is>
      </c>
      <c r="AK659" s="20" t="inlineStr">
        <is>
          <t>None</t>
        </is>
      </c>
      <c r="AL659" s="17" t="n"/>
      <c r="AM659" s="16" t="n"/>
      <c r="AN659" s="20" t="n"/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n"/>
      <c r="BA659" s="20" t="inlineStr">
        <is>
          <t>None</t>
        </is>
      </c>
      <c r="BB659" s="17" t="n"/>
      <c r="BC659" s="16" t="n"/>
      <c r="BD659" s="20" t="inlineStr">
        <is>
          <t>IC Anionen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n"/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inlineStr">
        <is>
          <t>IC Kationen</t>
        </is>
      </c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n"/>
      <c r="CO659" s="20" t="inlineStr">
        <is>
          <t>None</t>
        </is>
      </c>
      <c r="CP659" s="17" t="n"/>
      <c r="CQ659" s="16" t="n"/>
      <c r="CR659" s="20" t="inlineStr">
        <is>
          <t>SOP 45-34</t>
        </is>
      </c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n"/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TEXT(A659,"@") &amp; TEXT(B659,"@")</f>
        <v/>
      </c>
      <c r="FA659">
        <f>TEXT(SamplesX!A659,"@") &amp; TEXT(SamplesX!B659,"@")</f>
        <v/>
      </c>
      <c r="FC659">
        <f>MATCH(EZ659,FA1:FA1008,0)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0">
        <f>IF(ISNUMBER(FC660),IF(INDEX('Q:\Abteilungsprojekte\eng\EngData\AOS\Allgemein\[LabSamples2026.xlsx]Sandec'!M:M,FC660)="","",INDEX('Q:\Abteilungsprojekte\eng\EngData\AOS\Allgemein\[LabSamples2026.xlsx]Sandec'!M:M,FC660)),"")</f>
        <v/>
      </c>
      <c r="J660" s="10">
        <f>IF(ISNUMBER(FC660),IF(INDEX('Q:\Abteilungsprojekte\eng\EngData\AOS\Allgemein\[LabSamples2026.xlsx]Sandec'!N:N,FC660)="","",INDEX('Q:\Abteilungsprojekte\eng\EngData\AOS\Allgemein\[LabSamples2026.xlsx]Sandec'!N:N,FC660)),"")</f>
        <v/>
      </c>
      <c r="K660" s="16" t="n"/>
      <c r="L660" s="20" t="inlineStr">
        <is>
          <t>Shimadzu TOC-L</t>
        </is>
      </c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inlineStr">
        <is>
          <t>Shimadzu TOC-L</t>
        </is>
      </c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n"/>
      <c r="AG660" s="20" t="inlineStr">
        <is>
          <t>None</t>
        </is>
      </c>
      <c r="AH660" s="17" t="n"/>
      <c r="AI660" s="16" t="n"/>
      <c r="AJ660" s="20" t="inlineStr">
        <is>
          <t>IC Anionen</t>
        </is>
      </c>
      <c r="AK660" s="20" t="inlineStr">
        <is>
          <t>None</t>
        </is>
      </c>
      <c r="AL660" s="17" t="n"/>
      <c r="AM660" s="16" t="n"/>
      <c r="AN660" s="20" t="n"/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n"/>
      <c r="BA660" s="20" t="inlineStr">
        <is>
          <t>None</t>
        </is>
      </c>
      <c r="BB660" s="17" t="n"/>
      <c r="BC660" s="16" t="n"/>
      <c r="BD660" s="20" t="inlineStr">
        <is>
          <t>IC Anionen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n"/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inlineStr">
        <is>
          <t>IC Kationen</t>
        </is>
      </c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n"/>
      <c r="CO660" s="20" t="inlineStr">
        <is>
          <t>None</t>
        </is>
      </c>
      <c r="CP660" s="17" t="n"/>
      <c r="CQ660" s="16" t="n"/>
      <c r="CR660" s="20" t="inlineStr">
        <is>
          <t>SOP 45-34</t>
        </is>
      </c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n"/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TEXT(A660,"@") &amp; TEXT(B660,"@")</f>
        <v/>
      </c>
      <c r="FA660">
        <f>TEXT(SamplesX!A660,"@") &amp; TEXT(SamplesX!B660,"@")</f>
        <v/>
      </c>
      <c r="FC660">
        <f>MATCH(EZ660,FA1:FA1008,0)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0">
        <f>IF(ISNUMBER(FC661),IF(INDEX('Q:\Abteilungsprojekte\eng\EngData\AOS\Allgemein\[LabSamples2026.xlsx]Sandec'!M:M,FC661)="","",INDEX('Q:\Abteilungsprojekte\eng\EngData\AOS\Allgemein\[LabSamples2026.xlsx]Sandec'!M:M,FC661)),"")</f>
        <v/>
      </c>
      <c r="J661" s="10">
        <f>IF(ISNUMBER(FC661),IF(INDEX('Q:\Abteilungsprojekte\eng\EngData\AOS\Allgemein\[LabSamples2026.xlsx]Sandec'!N:N,FC661)="","",INDEX('Q:\Abteilungsprojekte\eng\EngData\AOS\Allgemein\[LabSamples2026.xlsx]Sandec'!N:N,FC661)),"")</f>
        <v/>
      </c>
      <c r="K661" s="16" t="n"/>
      <c r="L661" s="20" t="inlineStr">
        <is>
          <t>Shimadzu TOC-L</t>
        </is>
      </c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inlineStr">
        <is>
          <t>Shimadzu TOC-L</t>
        </is>
      </c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n"/>
      <c r="AG661" s="20" t="inlineStr">
        <is>
          <t>None</t>
        </is>
      </c>
      <c r="AH661" s="17" t="n"/>
      <c r="AI661" s="16" t="n"/>
      <c r="AJ661" s="20" t="inlineStr">
        <is>
          <t>IC Anionen</t>
        </is>
      </c>
      <c r="AK661" s="20" t="inlineStr">
        <is>
          <t>None</t>
        </is>
      </c>
      <c r="AL661" s="17" t="n"/>
      <c r="AM661" s="16" t="n"/>
      <c r="AN661" s="20" t="n"/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n"/>
      <c r="BA661" s="20" t="inlineStr">
        <is>
          <t>None</t>
        </is>
      </c>
      <c r="BB661" s="17" t="n"/>
      <c r="BC661" s="16" t="n"/>
      <c r="BD661" s="20" t="inlineStr">
        <is>
          <t>IC Anionen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n"/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inlineStr">
        <is>
          <t>IC Kationen</t>
        </is>
      </c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n"/>
      <c r="CO661" s="20" t="inlineStr">
        <is>
          <t>None</t>
        </is>
      </c>
      <c r="CP661" s="17" t="n"/>
      <c r="CQ661" s="16" t="n"/>
      <c r="CR661" s="20" t="inlineStr">
        <is>
          <t>SOP 45-34</t>
        </is>
      </c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n"/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TEXT(A661,"@") &amp; TEXT(B661,"@")</f>
        <v/>
      </c>
      <c r="FA661">
        <f>TEXT(SamplesX!A661,"@") &amp; TEXT(SamplesX!B661,"@")</f>
        <v/>
      </c>
      <c r="FC661">
        <f>MATCH(EZ661,FA1:FA1008,0)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0">
        <f>IF(ISNUMBER(FC662),IF(INDEX('Q:\Abteilungsprojekte\eng\EngData\AOS\Allgemein\[LabSamples2026.xlsx]Sandec'!M:M,FC662)="","",INDEX('Q:\Abteilungsprojekte\eng\EngData\AOS\Allgemein\[LabSamples2026.xlsx]Sandec'!M:M,FC662)),"")</f>
        <v/>
      </c>
      <c r="J662" s="10">
        <f>IF(ISNUMBER(FC662),IF(INDEX('Q:\Abteilungsprojekte\eng\EngData\AOS\Allgemein\[LabSamples2026.xlsx]Sandec'!N:N,FC662)="","",INDEX('Q:\Abteilungsprojekte\eng\EngData\AOS\Allgemein\[LabSamples2026.xlsx]Sandec'!N:N,FC662)),"")</f>
        <v/>
      </c>
      <c r="K662" s="16" t="n"/>
      <c r="L662" s="20" t="inlineStr">
        <is>
          <t>Shimadzu TOC-L</t>
        </is>
      </c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inlineStr">
        <is>
          <t>Shimadzu TOC-L</t>
        </is>
      </c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n"/>
      <c r="AG662" s="20" t="inlineStr">
        <is>
          <t>None</t>
        </is>
      </c>
      <c r="AH662" s="17" t="n"/>
      <c r="AI662" s="16" t="n"/>
      <c r="AJ662" s="20" t="inlineStr">
        <is>
          <t>IC Anionen</t>
        </is>
      </c>
      <c r="AK662" s="20" t="inlineStr">
        <is>
          <t>None</t>
        </is>
      </c>
      <c r="AL662" s="17" t="n"/>
      <c r="AM662" s="16" t="n"/>
      <c r="AN662" s="20" t="n"/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n"/>
      <c r="BA662" s="20" t="inlineStr">
        <is>
          <t>None</t>
        </is>
      </c>
      <c r="BB662" s="17" t="n"/>
      <c r="BC662" s="16" t="n"/>
      <c r="BD662" s="20" t="inlineStr">
        <is>
          <t>IC Anionen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n"/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inlineStr">
        <is>
          <t>IC Kationen</t>
        </is>
      </c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n"/>
      <c r="CO662" s="20" t="inlineStr">
        <is>
          <t>None</t>
        </is>
      </c>
      <c r="CP662" s="17" t="n"/>
      <c r="CQ662" s="16" t="n"/>
      <c r="CR662" s="20" t="inlineStr">
        <is>
          <t>SOP 45-34</t>
        </is>
      </c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n"/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TEXT(A662,"@") &amp; TEXT(B662,"@")</f>
        <v/>
      </c>
      <c r="FA662">
        <f>TEXT(SamplesX!A662,"@") &amp; TEXT(SamplesX!B662,"@")</f>
        <v/>
      </c>
      <c r="FC662">
        <f>MATCH(EZ662,FA1:FA1008,0)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0">
        <f>IF(ISNUMBER(FC663),IF(INDEX('Q:\Abteilungsprojekte\eng\EngData\AOS\Allgemein\[LabSamples2026.xlsx]Sandec'!M:M,FC663)="","",INDEX('Q:\Abteilungsprojekte\eng\EngData\AOS\Allgemein\[LabSamples2026.xlsx]Sandec'!M:M,FC663)),"")</f>
        <v/>
      </c>
      <c r="J663" s="10">
        <f>IF(ISNUMBER(FC663),IF(INDEX('Q:\Abteilungsprojekte\eng\EngData\AOS\Allgemein\[LabSamples2026.xlsx]Sandec'!N:N,FC663)="","",INDEX('Q:\Abteilungsprojekte\eng\EngData\AOS\Allgemein\[LabSamples2026.xlsx]Sandec'!N:N,FC663)),"")</f>
        <v/>
      </c>
      <c r="K663" s="16" t="n"/>
      <c r="L663" s="20" t="inlineStr">
        <is>
          <t>Shimadzu TOC-L</t>
        </is>
      </c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inlineStr">
        <is>
          <t>Shimadzu TOC-L</t>
        </is>
      </c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n"/>
      <c r="AG663" s="20" t="inlineStr">
        <is>
          <t>None</t>
        </is>
      </c>
      <c r="AH663" s="17" t="n"/>
      <c r="AI663" s="16" t="n"/>
      <c r="AJ663" s="20" t="inlineStr">
        <is>
          <t>IC Anionen</t>
        </is>
      </c>
      <c r="AK663" s="20" t="inlineStr">
        <is>
          <t>None</t>
        </is>
      </c>
      <c r="AL663" s="17" t="n"/>
      <c r="AM663" s="16" t="n"/>
      <c r="AN663" s="20" t="n"/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n"/>
      <c r="BA663" s="20" t="inlineStr">
        <is>
          <t>None</t>
        </is>
      </c>
      <c r="BB663" s="17" t="n"/>
      <c r="BC663" s="16" t="n"/>
      <c r="BD663" s="20" t="inlineStr">
        <is>
          <t>IC Anionen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n"/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inlineStr">
        <is>
          <t>IC Kationen</t>
        </is>
      </c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n"/>
      <c r="CO663" s="20" t="inlineStr">
        <is>
          <t>None</t>
        </is>
      </c>
      <c r="CP663" s="17" t="n"/>
      <c r="CQ663" s="16" t="n"/>
      <c r="CR663" s="20" t="inlineStr">
        <is>
          <t>SOP 45-34</t>
        </is>
      </c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n"/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TEXT(A663,"@") &amp; TEXT(B663,"@")</f>
        <v/>
      </c>
      <c r="FA663">
        <f>TEXT(SamplesX!A663,"@") &amp; TEXT(SamplesX!B663,"@")</f>
        <v/>
      </c>
      <c r="FC663">
        <f>MATCH(EZ663,FA1:FA1008,0)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0">
        <f>IF(ISNUMBER(FC664),IF(INDEX('Q:\Abteilungsprojekte\eng\EngData\AOS\Allgemein\[LabSamples2026.xlsx]Sandec'!M:M,FC664)="","",INDEX('Q:\Abteilungsprojekte\eng\EngData\AOS\Allgemein\[LabSamples2026.xlsx]Sandec'!M:M,FC664)),"")</f>
        <v/>
      </c>
      <c r="J664" s="10">
        <f>IF(ISNUMBER(FC664),IF(INDEX('Q:\Abteilungsprojekte\eng\EngData\AOS\Allgemein\[LabSamples2026.xlsx]Sandec'!N:N,FC664)="","",INDEX('Q:\Abteilungsprojekte\eng\EngData\AOS\Allgemein\[LabSamples2026.xlsx]Sandec'!N:N,FC664)),"")</f>
        <v/>
      </c>
      <c r="K664" s="16" t="n"/>
      <c r="L664" s="20" t="inlineStr">
        <is>
          <t>Shimadzu TOC-L</t>
        </is>
      </c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inlineStr">
        <is>
          <t>Shimadzu TOC-L</t>
        </is>
      </c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n"/>
      <c r="AG664" s="20" t="inlineStr">
        <is>
          <t>None</t>
        </is>
      </c>
      <c r="AH664" s="17" t="n"/>
      <c r="AI664" s="16" t="n"/>
      <c r="AJ664" s="20" t="inlineStr">
        <is>
          <t>IC Anionen</t>
        </is>
      </c>
      <c r="AK664" s="20" t="inlineStr">
        <is>
          <t>None</t>
        </is>
      </c>
      <c r="AL664" s="17" t="n"/>
      <c r="AM664" s="16" t="n"/>
      <c r="AN664" s="20" t="n"/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n"/>
      <c r="BA664" s="20" t="inlineStr">
        <is>
          <t>None</t>
        </is>
      </c>
      <c r="BB664" s="17" t="n"/>
      <c r="BC664" s="16" t="n"/>
      <c r="BD664" s="20" t="inlineStr">
        <is>
          <t>IC Anionen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n"/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inlineStr">
        <is>
          <t>IC Kationen</t>
        </is>
      </c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n"/>
      <c r="CO664" s="20" t="inlineStr">
        <is>
          <t>None</t>
        </is>
      </c>
      <c r="CP664" s="17" t="n"/>
      <c r="CQ664" s="16" t="n"/>
      <c r="CR664" s="20" t="inlineStr">
        <is>
          <t>SOP 45-34</t>
        </is>
      </c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n"/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TEXT(A664,"@") &amp; TEXT(B664,"@")</f>
        <v/>
      </c>
      <c r="FA664">
        <f>TEXT(SamplesX!A664,"@") &amp; TEXT(SamplesX!B664,"@")</f>
        <v/>
      </c>
      <c r="FC664">
        <f>MATCH(EZ664,FA1:FA1008,0)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0">
        <f>IF(ISNUMBER(FC665),IF(INDEX('Q:\Abteilungsprojekte\eng\EngData\AOS\Allgemein\[LabSamples2026.xlsx]Sandec'!M:M,FC665)="","",INDEX('Q:\Abteilungsprojekte\eng\EngData\AOS\Allgemein\[LabSamples2026.xlsx]Sandec'!M:M,FC665)),"")</f>
        <v/>
      </c>
      <c r="J665" s="10">
        <f>IF(ISNUMBER(FC665),IF(INDEX('Q:\Abteilungsprojekte\eng\EngData\AOS\Allgemein\[LabSamples2026.xlsx]Sandec'!N:N,FC665)="","",INDEX('Q:\Abteilungsprojekte\eng\EngData\AOS\Allgemein\[LabSamples2026.xlsx]Sandec'!N:N,FC665)),"")</f>
        <v/>
      </c>
      <c r="K665" s="16" t="n"/>
      <c r="L665" s="20" t="inlineStr">
        <is>
          <t>Shimadzu TOC-L</t>
        </is>
      </c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inlineStr">
        <is>
          <t>Shimadzu TOC-L</t>
        </is>
      </c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n"/>
      <c r="AG665" s="20" t="inlineStr">
        <is>
          <t>None</t>
        </is>
      </c>
      <c r="AH665" s="17" t="n"/>
      <c r="AI665" s="16" t="n"/>
      <c r="AJ665" s="20" t="inlineStr">
        <is>
          <t>IC Anionen</t>
        </is>
      </c>
      <c r="AK665" s="20" t="inlineStr">
        <is>
          <t>None</t>
        </is>
      </c>
      <c r="AL665" s="17" t="n"/>
      <c r="AM665" s="16" t="n"/>
      <c r="AN665" s="20" t="n"/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n"/>
      <c r="BA665" s="20" t="inlineStr">
        <is>
          <t>None</t>
        </is>
      </c>
      <c r="BB665" s="17" t="n"/>
      <c r="BC665" s="16" t="n"/>
      <c r="BD665" s="20" t="inlineStr">
        <is>
          <t>IC Anionen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n"/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inlineStr">
        <is>
          <t>IC Kationen</t>
        </is>
      </c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n"/>
      <c r="CO665" s="20" t="inlineStr">
        <is>
          <t>None</t>
        </is>
      </c>
      <c r="CP665" s="17" t="n"/>
      <c r="CQ665" s="16" t="n"/>
      <c r="CR665" s="20" t="inlineStr">
        <is>
          <t>SOP 45-34</t>
        </is>
      </c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n"/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TEXT(A665,"@") &amp; TEXT(B665,"@")</f>
        <v/>
      </c>
      <c r="FA665">
        <f>TEXT(SamplesX!A665,"@") &amp; TEXT(SamplesX!B665,"@")</f>
        <v/>
      </c>
      <c r="FC665">
        <f>MATCH(EZ665,FA1:FA1008,0)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0">
        <f>IF(ISNUMBER(FC666),IF(INDEX('Q:\Abteilungsprojekte\eng\EngData\AOS\Allgemein\[LabSamples2026.xlsx]Sandec'!M:M,FC666)="","",INDEX('Q:\Abteilungsprojekte\eng\EngData\AOS\Allgemein\[LabSamples2026.xlsx]Sandec'!M:M,FC666)),"")</f>
        <v/>
      </c>
      <c r="J666" s="10">
        <f>IF(ISNUMBER(FC666),IF(INDEX('Q:\Abteilungsprojekte\eng\EngData\AOS\Allgemein\[LabSamples2026.xlsx]Sandec'!N:N,FC666)="","",INDEX('Q:\Abteilungsprojekte\eng\EngData\AOS\Allgemein\[LabSamples2026.xlsx]Sandec'!N:N,FC666)),"")</f>
        <v/>
      </c>
      <c r="K666" s="16" t="n"/>
      <c r="L666" s="20" t="inlineStr">
        <is>
          <t>Shimadzu TOC-L</t>
        </is>
      </c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inlineStr">
        <is>
          <t>Shimadzu TOC-L</t>
        </is>
      </c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n"/>
      <c r="AG666" s="20" t="inlineStr">
        <is>
          <t>None</t>
        </is>
      </c>
      <c r="AH666" s="17" t="n"/>
      <c r="AI666" s="16" t="n"/>
      <c r="AJ666" s="20" t="inlineStr">
        <is>
          <t>IC Anionen</t>
        </is>
      </c>
      <c r="AK666" s="20" t="inlineStr">
        <is>
          <t>None</t>
        </is>
      </c>
      <c r="AL666" s="17" t="n"/>
      <c r="AM666" s="16" t="n"/>
      <c r="AN666" s="20" t="n"/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n"/>
      <c r="BA666" s="20" t="inlineStr">
        <is>
          <t>None</t>
        </is>
      </c>
      <c r="BB666" s="17" t="n"/>
      <c r="BC666" s="16" t="n"/>
      <c r="BD666" s="20" t="inlineStr">
        <is>
          <t>IC Anionen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n"/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inlineStr">
        <is>
          <t>IC Kationen</t>
        </is>
      </c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n"/>
      <c r="CO666" s="20" t="inlineStr">
        <is>
          <t>None</t>
        </is>
      </c>
      <c r="CP666" s="17" t="n"/>
      <c r="CQ666" s="16" t="n"/>
      <c r="CR666" s="20" t="inlineStr">
        <is>
          <t>SOP 45-34</t>
        </is>
      </c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n"/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TEXT(A666,"@") &amp; TEXT(B666,"@")</f>
        <v/>
      </c>
      <c r="FA666">
        <f>TEXT(SamplesX!A666,"@") &amp; TEXT(SamplesX!B666,"@")</f>
        <v/>
      </c>
      <c r="FC666">
        <f>MATCH(EZ666,FA1:FA1008,0)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0">
        <f>IF(ISNUMBER(FC667),IF(INDEX('Q:\Abteilungsprojekte\eng\EngData\AOS\Allgemein\[LabSamples2026.xlsx]Sandec'!M:M,FC667)="","",INDEX('Q:\Abteilungsprojekte\eng\EngData\AOS\Allgemein\[LabSamples2026.xlsx]Sandec'!M:M,FC667)),"")</f>
        <v/>
      </c>
      <c r="J667" s="10">
        <f>IF(ISNUMBER(FC667),IF(INDEX('Q:\Abteilungsprojekte\eng\EngData\AOS\Allgemein\[LabSamples2026.xlsx]Sandec'!N:N,FC667)="","",INDEX('Q:\Abteilungsprojekte\eng\EngData\AOS\Allgemein\[LabSamples2026.xlsx]Sandec'!N:N,FC667)),"")</f>
        <v/>
      </c>
      <c r="K667" s="16" t="n"/>
      <c r="L667" s="20" t="inlineStr">
        <is>
          <t>Shimadzu TOC-L</t>
        </is>
      </c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inlineStr">
        <is>
          <t>Shimadzu TOC-L</t>
        </is>
      </c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n"/>
      <c r="AG667" s="20" t="inlineStr">
        <is>
          <t>None</t>
        </is>
      </c>
      <c r="AH667" s="17" t="n"/>
      <c r="AI667" s="16" t="n"/>
      <c r="AJ667" s="20" t="inlineStr">
        <is>
          <t>IC Anionen</t>
        </is>
      </c>
      <c r="AK667" s="20" t="inlineStr">
        <is>
          <t>None</t>
        </is>
      </c>
      <c r="AL667" s="17" t="n"/>
      <c r="AM667" s="16" t="n"/>
      <c r="AN667" s="20" t="n"/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n"/>
      <c r="BA667" s="20" t="inlineStr">
        <is>
          <t>None</t>
        </is>
      </c>
      <c r="BB667" s="17" t="n"/>
      <c r="BC667" s="16" t="n"/>
      <c r="BD667" s="20" t="inlineStr">
        <is>
          <t>IC Anionen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n"/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inlineStr">
        <is>
          <t>IC Kationen</t>
        </is>
      </c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n"/>
      <c r="CO667" s="20" t="inlineStr">
        <is>
          <t>None</t>
        </is>
      </c>
      <c r="CP667" s="17" t="n"/>
      <c r="CQ667" s="16" t="n"/>
      <c r="CR667" s="20" t="inlineStr">
        <is>
          <t>SOP 45-34</t>
        </is>
      </c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n"/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TEXT(A667,"@") &amp; TEXT(B667,"@")</f>
        <v/>
      </c>
      <c r="FA667">
        <f>TEXT(SamplesX!A667,"@") &amp; TEXT(SamplesX!B667,"@")</f>
        <v/>
      </c>
      <c r="FC667">
        <f>MATCH(EZ667,FA1:FA1008,0)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0">
        <f>IF(ISNUMBER(FC668),IF(INDEX('Q:\Abteilungsprojekte\eng\EngData\AOS\Allgemein\[LabSamples2026.xlsx]Sandec'!M:M,FC668)="","",INDEX('Q:\Abteilungsprojekte\eng\EngData\AOS\Allgemein\[LabSamples2026.xlsx]Sandec'!M:M,FC668)),"")</f>
        <v/>
      </c>
      <c r="J668" s="10">
        <f>IF(ISNUMBER(FC668),IF(INDEX('Q:\Abteilungsprojekte\eng\EngData\AOS\Allgemein\[LabSamples2026.xlsx]Sandec'!N:N,FC668)="","",INDEX('Q:\Abteilungsprojekte\eng\EngData\AOS\Allgemein\[LabSamples2026.xlsx]Sandec'!N:N,FC668)),"")</f>
        <v/>
      </c>
      <c r="K668" s="16" t="n"/>
      <c r="L668" s="20" t="inlineStr">
        <is>
          <t>Shimadzu TOC-L</t>
        </is>
      </c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inlineStr">
        <is>
          <t>Shimadzu TOC-L</t>
        </is>
      </c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n"/>
      <c r="AG668" s="20" t="inlineStr">
        <is>
          <t>None</t>
        </is>
      </c>
      <c r="AH668" s="17" t="n"/>
      <c r="AI668" s="16" t="n"/>
      <c r="AJ668" s="20" t="inlineStr">
        <is>
          <t>IC Anionen</t>
        </is>
      </c>
      <c r="AK668" s="20" t="inlineStr">
        <is>
          <t>None</t>
        </is>
      </c>
      <c r="AL668" s="17" t="n"/>
      <c r="AM668" s="16" t="n"/>
      <c r="AN668" s="20" t="n"/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n"/>
      <c r="BA668" s="20" t="inlineStr">
        <is>
          <t>None</t>
        </is>
      </c>
      <c r="BB668" s="17" t="n"/>
      <c r="BC668" s="16" t="n"/>
      <c r="BD668" s="20" t="inlineStr">
        <is>
          <t>IC Anionen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n"/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inlineStr">
        <is>
          <t>IC Kationen</t>
        </is>
      </c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n"/>
      <c r="CO668" s="20" t="inlineStr">
        <is>
          <t>None</t>
        </is>
      </c>
      <c r="CP668" s="17" t="n"/>
      <c r="CQ668" s="16" t="n"/>
      <c r="CR668" s="20" t="inlineStr">
        <is>
          <t>SOP 45-34</t>
        </is>
      </c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n"/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TEXT(A668,"@") &amp; TEXT(B668,"@")</f>
        <v/>
      </c>
      <c r="FA668">
        <f>TEXT(SamplesX!A668,"@") &amp; TEXT(SamplesX!B668,"@")</f>
        <v/>
      </c>
      <c r="FC668">
        <f>MATCH(EZ668,FA1:FA1008,0)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0">
        <f>IF(ISNUMBER(FC669),IF(INDEX('Q:\Abteilungsprojekte\eng\EngData\AOS\Allgemein\[LabSamples2026.xlsx]Sandec'!M:M,FC669)="","",INDEX('Q:\Abteilungsprojekte\eng\EngData\AOS\Allgemein\[LabSamples2026.xlsx]Sandec'!M:M,FC669)),"")</f>
        <v/>
      </c>
      <c r="J669" s="10">
        <f>IF(ISNUMBER(FC669),IF(INDEX('Q:\Abteilungsprojekte\eng\EngData\AOS\Allgemein\[LabSamples2026.xlsx]Sandec'!N:N,FC669)="","",INDEX('Q:\Abteilungsprojekte\eng\EngData\AOS\Allgemein\[LabSamples2026.xlsx]Sandec'!N:N,FC669)),"")</f>
        <v/>
      </c>
      <c r="K669" s="16" t="n"/>
      <c r="L669" s="20" t="inlineStr">
        <is>
          <t>Shimadzu TOC-L</t>
        </is>
      </c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inlineStr">
        <is>
          <t>Shimadzu TOC-L</t>
        </is>
      </c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n"/>
      <c r="AG669" s="20" t="inlineStr">
        <is>
          <t>None</t>
        </is>
      </c>
      <c r="AH669" s="17" t="n"/>
      <c r="AI669" s="16" t="n"/>
      <c r="AJ669" s="20" t="inlineStr">
        <is>
          <t>IC Anionen</t>
        </is>
      </c>
      <c r="AK669" s="20" t="inlineStr">
        <is>
          <t>None</t>
        </is>
      </c>
      <c r="AL669" s="17" t="n"/>
      <c r="AM669" s="16" t="n"/>
      <c r="AN669" s="20" t="n"/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n"/>
      <c r="BA669" s="20" t="inlineStr">
        <is>
          <t>None</t>
        </is>
      </c>
      <c r="BB669" s="17" t="n"/>
      <c r="BC669" s="16" t="n"/>
      <c r="BD669" s="20" t="inlineStr">
        <is>
          <t>IC Anionen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n"/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inlineStr">
        <is>
          <t>IC Kationen</t>
        </is>
      </c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n"/>
      <c r="CO669" s="20" t="inlineStr">
        <is>
          <t>None</t>
        </is>
      </c>
      <c r="CP669" s="17" t="n"/>
      <c r="CQ669" s="16" t="n"/>
      <c r="CR669" s="20" t="inlineStr">
        <is>
          <t>SOP 45-34</t>
        </is>
      </c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n"/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TEXT(A669,"@") &amp; TEXT(B669,"@")</f>
        <v/>
      </c>
      <c r="FA669">
        <f>TEXT(SamplesX!A669,"@") &amp; TEXT(SamplesX!B669,"@")</f>
        <v/>
      </c>
      <c r="FC669">
        <f>MATCH(EZ669,FA1:FA1008,0)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0">
        <f>IF(ISNUMBER(FC670),IF(INDEX('Q:\Abteilungsprojekte\eng\EngData\AOS\Allgemein\[LabSamples2026.xlsx]Sandec'!M:M,FC670)="","",INDEX('Q:\Abteilungsprojekte\eng\EngData\AOS\Allgemein\[LabSamples2026.xlsx]Sandec'!M:M,FC670)),"")</f>
        <v/>
      </c>
      <c r="J670" s="10">
        <f>IF(ISNUMBER(FC670),IF(INDEX('Q:\Abteilungsprojekte\eng\EngData\AOS\Allgemein\[LabSamples2026.xlsx]Sandec'!N:N,FC670)="","",INDEX('Q:\Abteilungsprojekte\eng\EngData\AOS\Allgemein\[LabSamples2026.xlsx]Sandec'!N:N,FC670)),"")</f>
        <v/>
      </c>
      <c r="K670" s="16" t="n"/>
      <c r="L670" s="20" t="inlineStr">
        <is>
          <t>Shimadzu TOC-L</t>
        </is>
      </c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inlineStr">
        <is>
          <t>Shimadzu TOC-L</t>
        </is>
      </c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n"/>
      <c r="AG670" s="20" t="inlineStr">
        <is>
          <t>None</t>
        </is>
      </c>
      <c r="AH670" s="17" t="n"/>
      <c r="AI670" s="16" t="n"/>
      <c r="AJ670" s="20" t="inlineStr">
        <is>
          <t>IC Anionen</t>
        </is>
      </c>
      <c r="AK670" s="20" t="inlineStr">
        <is>
          <t>None</t>
        </is>
      </c>
      <c r="AL670" s="17" t="n"/>
      <c r="AM670" s="16" t="n"/>
      <c r="AN670" s="20" t="n"/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n"/>
      <c r="BA670" s="20" t="inlineStr">
        <is>
          <t>None</t>
        </is>
      </c>
      <c r="BB670" s="17" t="n"/>
      <c r="BC670" s="16" t="n"/>
      <c r="BD670" s="20" t="inlineStr">
        <is>
          <t>IC Anionen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n"/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inlineStr">
        <is>
          <t>IC Kationen</t>
        </is>
      </c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n"/>
      <c r="CO670" s="20" t="inlineStr">
        <is>
          <t>None</t>
        </is>
      </c>
      <c r="CP670" s="17" t="n"/>
      <c r="CQ670" s="16" t="n"/>
      <c r="CR670" s="20" t="inlineStr">
        <is>
          <t>SOP 45-34</t>
        </is>
      </c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n"/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TEXT(A670,"@") &amp; TEXT(B670,"@")</f>
        <v/>
      </c>
      <c r="FA670">
        <f>TEXT(SamplesX!A670,"@") &amp; TEXT(SamplesX!B670,"@")</f>
        <v/>
      </c>
      <c r="FC670">
        <f>MATCH(EZ670,FA1:FA1008,0)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0">
        <f>IF(ISNUMBER(FC671),IF(INDEX('Q:\Abteilungsprojekte\eng\EngData\AOS\Allgemein\[LabSamples2026.xlsx]Sandec'!M:M,FC671)="","",INDEX('Q:\Abteilungsprojekte\eng\EngData\AOS\Allgemein\[LabSamples2026.xlsx]Sandec'!M:M,FC671)),"")</f>
        <v/>
      </c>
      <c r="J671" s="10">
        <f>IF(ISNUMBER(FC671),IF(INDEX('Q:\Abteilungsprojekte\eng\EngData\AOS\Allgemein\[LabSamples2026.xlsx]Sandec'!N:N,FC671)="","",INDEX('Q:\Abteilungsprojekte\eng\EngData\AOS\Allgemein\[LabSamples2026.xlsx]Sandec'!N:N,FC671)),"")</f>
        <v/>
      </c>
      <c r="K671" s="16" t="n"/>
      <c r="L671" s="20" t="inlineStr">
        <is>
          <t>Shimadzu TOC-L</t>
        </is>
      </c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inlineStr">
        <is>
          <t>Shimadzu TOC-L</t>
        </is>
      </c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n"/>
      <c r="AG671" s="20" t="inlineStr">
        <is>
          <t>None</t>
        </is>
      </c>
      <c r="AH671" s="17" t="n"/>
      <c r="AI671" s="16" t="n"/>
      <c r="AJ671" s="20" t="inlineStr">
        <is>
          <t>IC Anionen</t>
        </is>
      </c>
      <c r="AK671" s="20" t="inlineStr">
        <is>
          <t>None</t>
        </is>
      </c>
      <c r="AL671" s="17" t="n"/>
      <c r="AM671" s="16" t="n"/>
      <c r="AN671" s="20" t="n"/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n"/>
      <c r="BA671" s="20" t="inlineStr">
        <is>
          <t>None</t>
        </is>
      </c>
      <c r="BB671" s="17" t="n"/>
      <c r="BC671" s="16" t="n"/>
      <c r="BD671" s="20" t="inlineStr">
        <is>
          <t>IC Anionen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n"/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inlineStr">
        <is>
          <t>IC Kationen</t>
        </is>
      </c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n"/>
      <c r="CO671" s="20" t="inlineStr">
        <is>
          <t>None</t>
        </is>
      </c>
      <c r="CP671" s="17" t="n"/>
      <c r="CQ671" s="16" t="n"/>
      <c r="CR671" s="20" t="inlineStr">
        <is>
          <t>SOP 45-34</t>
        </is>
      </c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n"/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TEXT(A671,"@") &amp; TEXT(B671,"@")</f>
        <v/>
      </c>
      <c r="FA671">
        <f>TEXT(SamplesX!A671,"@") &amp; TEXT(SamplesX!B671,"@")</f>
        <v/>
      </c>
      <c r="FC671">
        <f>MATCH(EZ671,FA1:FA1008,0)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0">
        <f>IF(ISNUMBER(FC672),IF(INDEX('Q:\Abteilungsprojekte\eng\EngData\AOS\Allgemein\[LabSamples2026.xlsx]Sandec'!M:M,FC672)="","",INDEX('Q:\Abteilungsprojekte\eng\EngData\AOS\Allgemein\[LabSamples2026.xlsx]Sandec'!M:M,FC672)),"")</f>
        <v/>
      </c>
      <c r="J672" s="10">
        <f>IF(ISNUMBER(FC672),IF(INDEX('Q:\Abteilungsprojekte\eng\EngData\AOS\Allgemein\[LabSamples2026.xlsx]Sandec'!N:N,FC672)="","",INDEX('Q:\Abteilungsprojekte\eng\EngData\AOS\Allgemein\[LabSamples2026.xlsx]Sandec'!N:N,FC672)),"")</f>
        <v/>
      </c>
      <c r="K672" s="16" t="n"/>
      <c r="L672" s="20" t="inlineStr">
        <is>
          <t>Shimadzu TOC-L</t>
        </is>
      </c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inlineStr">
        <is>
          <t>Shimadzu TOC-L</t>
        </is>
      </c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n"/>
      <c r="AG672" s="20" t="inlineStr">
        <is>
          <t>None</t>
        </is>
      </c>
      <c r="AH672" s="17" t="n"/>
      <c r="AI672" s="16" t="n"/>
      <c r="AJ672" s="20" t="inlineStr">
        <is>
          <t>IC Anionen</t>
        </is>
      </c>
      <c r="AK672" s="20" t="inlineStr">
        <is>
          <t>None</t>
        </is>
      </c>
      <c r="AL672" s="17" t="n"/>
      <c r="AM672" s="16" t="n"/>
      <c r="AN672" s="20" t="n"/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n"/>
      <c r="BA672" s="20" t="inlineStr">
        <is>
          <t>None</t>
        </is>
      </c>
      <c r="BB672" s="17" t="n"/>
      <c r="BC672" s="16" t="n"/>
      <c r="BD672" s="20" t="inlineStr">
        <is>
          <t>IC Anionen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n"/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inlineStr">
        <is>
          <t>IC Kationen</t>
        </is>
      </c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n"/>
      <c r="CO672" s="20" t="inlineStr">
        <is>
          <t>None</t>
        </is>
      </c>
      <c r="CP672" s="17" t="n"/>
      <c r="CQ672" s="16" t="n"/>
      <c r="CR672" s="20" t="inlineStr">
        <is>
          <t>SOP 45-34</t>
        </is>
      </c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n"/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TEXT(A672,"@") &amp; TEXT(B672,"@")</f>
        <v/>
      </c>
      <c r="FA672">
        <f>TEXT(SamplesX!A672,"@") &amp; TEXT(SamplesX!B672,"@")</f>
        <v/>
      </c>
      <c r="FC672">
        <f>MATCH(EZ672,FA1:FA1008,0)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0">
        <f>IF(ISNUMBER(FC673),IF(INDEX('Q:\Abteilungsprojekte\eng\EngData\AOS\Allgemein\[LabSamples2026.xlsx]Sandec'!M:M,FC673)="","",INDEX('Q:\Abteilungsprojekte\eng\EngData\AOS\Allgemein\[LabSamples2026.xlsx]Sandec'!M:M,FC673)),"")</f>
        <v/>
      </c>
      <c r="J673" s="10">
        <f>IF(ISNUMBER(FC673),IF(INDEX('Q:\Abteilungsprojekte\eng\EngData\AOS\Allgemein\[LabSamples2026.xlsx]Sandec'!N:N,FC673)="","",INDEX('Q:\Abteilungsprojekte\eng\EngData\AOS\Allgemein\[LabSamples2026.xlsx]Sandec'!N:N,FC673)),"")</f>
        <v/>
      </c>
      <c r="K673" s="16" t="n"/>
      <c r="L673" s="20" t="inlineStr">
        <is>
          <t>Shimadzu TOC-L</t>
        </is>
      </c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inlineStr">
        <is>
          <t>Shimadzu TOC-L</t>
        </is>
      </c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n"/>
      <c r="AG673" s="20" t="inlineStr">
        <is>
          <t>None</t>
        </is>
      </c>
      <c r="AH673" s="17" t="n"/>
      <c r="AI673" s="16" t="n"/>
      <c r="AJ673" s="20" t="inlineStr">
        <is>
          <t>IC Anionen</t>
        </is>
      </c>
      <c r="AK673" s="20" t="inlineStr">
        <is>
          <t>None</t>
        </is>
      </c>
      <c r="AL673" s="17" t="n"/>
      <c r="AM673" s="16" t="n"/>
      <c r="AN673" s="20" t="n"/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n"/>
      <c r="BA673" s="20" t="inlineStr">
        <is>
          <t>None</t>
        </is>
      </c>
      <c r="BB673" s="17" t="n"/>
      <c r="BC673" s="16" t="n"/>
      <c r="BD673" s="20" t="inlineStr">
        <is>
          <t>IC Anionen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n"/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inlineStr">
        <is>
          <t>IC Kationen</t>
        </is>
      </c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n"/>
      <c r="CO673" s="20" t="inlineStr">
        <is>
          <t>None</t>
        </is>
      </c>
      <c r="CP673" s="17" t="n"/>
      <c r="CQ673" s="16" t="n"/>
      <c r="CR673" s="20" t="inlineStr">
        <is>
          <t>SOP 45-34</t>
        </is>
      </c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n"/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TEXT(A673,"@") &amp; TEXT(B673,"@")</f>
        <v/>
      </c>
      <c r="FA673">
        <f>TEXT(SamplesX!A673,"@") &amp; TEXT(SamplesX!B673,"@")</f>
        <v/>
      </c>
      <c r="FC673">
        <f>MATCH(EZ673,FA1:FA1008,0)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0">
        <f>IF(ISNUMBER(FC674),IF(INDEX('Q:\Abteilungsprojekte\eng\EngData\AOS\Allgemein\[LabSamples2026.xlsx]Sandec'!M:M,FC674)="","",INDEX('Q:\Abteilungsprojekte\eng\EngData\AOS\Allgemein\[LabSamples2026.xlsx]Sandec'!M:M,FC674)),"")</f>
        <v/>
      </c>
      <c r="J674" s="10">
        <f>IF(ISNUMBER(FC674),IF(INDEX('Q:\Abteilungsprojekte\eng\EngData\AOS\Allgemein\[LabSamples2026.xlsx]Sandec'!N:N,FC674)="","",INDEX('Q:\Abteilungsprojekte\eng\EngData\AOS\Allgemein\[LabSamples2026.xlsx]Sandec'!N:N,FC674)),"")</f>
        <v/>
      </c>
      <c r="K674" s="16" t="n"/>
      <c r="L674" s="20" t="inlineStr">
        <is>
          <t>Shimadzu TOC-L</t>
        </is>
      </c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inlineStr">
        <is>
          <t>Shimadzu TOC-L</t>
        </is>
      </c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n"/>
      <c r="AG674" s="20" t="inlineStr">
        <is>
          <t>None</t>
        </is>
      </c>
      <c r="AH674" s="17" t="n"/>
      <c r="AI674" s="16" t="n"/>
      <c r="AJ674" s="20" t="inlineStr">
        <is>
          <t>IC Anionen</t>
        </is>
      </c>
      <c r="AK674" s="20" t="inlineStr">
        <is>
          <t>None</t>
        </is>
      </c>
      <c r="AL674" s="17" t="n"/>
      <c r="AM674" s="16" t="n"/>
      <c r="AN674" s="20" t="n"/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n"/>
      <c r="BA674" s="20" t="inlineStr">
        <is>
          <t>None</t>
        </is>
      </c>
      <c r="BB674" s="17" t="n"/>
      <c r="BC674" s="16" t="n"/>
      <c r="BD674" s="20" t="inlineStr">
        <is>
          <t>IC Anionen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n"/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inlineStr">
        <is>
          <t>IC Kationen</t>
        </is>
      </c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n"/>
      <c r="CO674" s="20" t="inlineStr">
        <is>
          <t>None</t>
        </is>
      </c>
      <c r="CP674" s="17" t="n"/>
      <c r="CQ674" s="16" t="n"/>
      <c r="CR674" s="20" t="inlineStr">
        <is>
          <t>SOP 45-34</t>
        </is>
      </c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n"/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TEXT(A674,"@") &amp; TEXT(B674,"@")</f>
        <v/>
      </c>
      <c r="FA674">
        <f>TEXT(SamplesX!A674,"@") &amp; TEXT(SamplesX!B674,"@")</f>
        <v/>
      </c>
      <c r="FC674">
        <f>MATCH(EZ674,FA1:FA1008,0)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0">
        <f>IF(ISNUMBER(FC675),IF(INDEX('Q:\Abteilungsprojekte\eng\EngData\AOS\Allgemein\[LabSamples2026.xlsx]Sandec'!M:M,FC675)="","",INDEX('Q:\Abteilungsprojekte\eng\EngData\AOS\Allgemein\[LabSamples2026.xlsx]Sandec'!M:M,FC675)),"")</f>
        <v/>
      </c>
      <c r="J675" s="10">
        <f>IF(ISNUMBER(FC675),IF(INDEX('Q:\Abteilungsprojekte\eng\EngData\AOS\Allgemein\[LabSamples2026.xlsx]Sandec'!N:N,FC675)="","",INDEX('Q:\Abteilungsprojekte\eng\EngData\AOS\Allgemein\[LabSamples2026.xlsx]Sandec'!N:N,FC675)),"")</f>
        <v/>
      </c>
      <c r="K675" s="16" t="n"/>
      <c r="L675" s="20" t="inlineStr">
        <is>
          <t>Shimadzu TOC-L</t>
        </is>
      </c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inlineStr">
        <is>
          <t>Shimadzu TOC-L</t>
        </is>
      </c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n"/>
      <c r="AG675" s="20" t="inlineStr">
        <is>
          <t>None</t>
        </is>
      </c>
      <c r="AH675" s="17" t="n"/>
      <c r="AI675" s="16" t="n"/>
      <c r="AJ675" s="20" t="inlineStr">
        <is>
          <t>IC Anionen</t>
        </is>
      </c>
      <c r="AK675" s="20" t="inlineStr">
        <is>
          <t>None</t>
        </is>
      </c>
      <c r="AL675" s="17" t="n"/>
      <c r="AM675" s="16" t="n"/>
      <c r="AN675" s="20" t="n"/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n"/>
      <c r="BA675" s="20" t="inlineStr">
        <is>
          <t>None</t>
        </is>
      </c>
      <c r="BB675" s="17" t="n"/>
      <c r="BC675" s="16" t="n"/>
      <c r="BD675" s="20" t="inlineStr">
        <is>
          <t>IC Anionen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n"/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inlineStr">
        <is>
          <t>IC Kationen</t>
        </is>
      </c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n"/>
      <c r="CO675" s="20" t="inlineStr">
        <is>
          <t>None</t>
        </is>
      </c>
      <c r="CP675" s="17" t="n"/>
      <c r="CQ675" s="16" t="n"/>
      <c r="CR675" s="20" t="inlineStr">
        <is>
          <t>SOP 45-34</t>
        </is>
      </c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n"/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TEXT(A675,"@") &amp; TEXT(B675,"@")</f>
        <v/>
      </c>
      <c r="FA675">
        <f>TEXT(SamplesX!A675,"@") &amp; TEXT(SamplesX!B675,"@")</f>
        <v/>
      </c>
      <c r="FC675">
        <f>MATCH(EZ675,FA1:FA1008,0)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0">
        <f>IF(ISNUMBER(FC676),IF(INDEX('Q:\Abteilungsprojekte\eng\EngData\AOS\Allgemein\[LabSamples2026.xlsx]Sandec'!M:M,FC676)="","",INDEX('Q:\Abteilungsprojekte\eng\EngData\AOS\Allgemein\[LabSamples2026.xlsx]Sandec'!M:M,FC676)),"")</f>
        <v/>
      </c>
      <c r="J676" s="10">
        <f>IF(ISNUMBER(FC676),IF(INDEX('Q:\Abteilungsprojekte\eng\EngData\AOS\Allgemein\[LabSamples2026.xlsx]Sandec'!N:N,FC676)="","",INDEX('Q:\Abteilungsprojekte\eng\EngData\AOS\Allgemein\[LabSamples2026.xlsx]Sandec'!N:N,FC676)),"")</f>
        <v/>
      </c>
      <c r="K676" s="16" t="n"/>
      <c r="L676" s="20" t="inlineStr">
        <is>
          <t>Shimadzu TOC-L</t>
        </is>
      </c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inlineStr">
        <is>
          <t>Shimadzu TOC-L</t>
        </is>
      </c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n"/>
      <c r="AG676" s="20" t="inlineStr">
        <is>
          <t>None</t>
        </is>
      </c>
      <c r="AH676" s="17" t="n"/>
      <c r="AI676" s="16" t="n"/>
      <c r="AJ676" s="20" t="inlineStr">
        <is>
          <t>IC Anionen</t>
        </is>
      </c>
      <c r="AK676" s="20" t="inlineStr">
        <is>
          <t>None</t>
        </is>
      </c>
      <c r="AL676" s="17" t="n"/>
      <c r="AM676" s="16" t="n"/>
      <c r="AN676" s="20" t="n"/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n"/>
      <c r="BA676" s="20" t="inlineStr">
        <is>
          <t>None</t>
        </is>
      </c>
      <c r="BB676" s="17" t="n"/>
      <c r="BC676" s="16" t="n"/>
      <c r="BD676" s="20" t="inlineStr">
        <is>
          <t>IC Anionen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n"/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inlineStr">
        <is>
          <t>IC Kationen</t>
        </is>
      </c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n"/>
      <c r="CO676" s="20" t="inlineStr">
        <is>
          <t>None</t>
        </is>
      </c>
      <c r="CP676" s="17" t="n"/>
      <c r="CQ676" s="16" t="n"/>
      <c r="CR676" s="20" t="inlineStr">
        <is>
          <t>SOP 45-34</t>
        </is>
      </c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n"/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TEXT(A676,"@") &amp; TEXT(B676,"@")</f>
        <v/>
      </c>
      <c r="FA676">
        <f>TEXT(SamplesX!A676,"@") &amp; TEXT(SamplesX!B676,"@")</f>
        <v/>
      </c>
      <c r="FC676">
        <f>MATCH(EZ676,FA1:FA1008,0)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0">
        <f>IF(ISNUMBER(FC677),IF(INDEX('Q:\Abteilungsprojekte\eng\EngData\AOS\Allgemein\[LabSamples2026.xlsx]Sandec'!M:M,FC677)="","",INDEX('Q:\Abteilungsprojekte\eng\EngData\AOS\Allgemein\[LabSamples2026.xlsx]Sandec'!M:M,FC677)),"")</f>
        <v/>
      </c>
      <c r="J677" s="10">
        <f>IF(ISNUMBER(FC677),IF(INDEX('Q:\Abteilungsprojekte\eng\EngData\AOS\Allgemein\[LabSamples2026.xlsx]Sandec'!N:N,FC677)="","",INDEX('Q:\Abteilungsprojekte\eng\EngData\AOS\Allgemein\[LabSamples2026.xlsx]Sandec'!N:N,FC677)),"")</f>
        <v/>
      </c>
      <c r="K677" s="16" t="n"/>
      <c r="L677" s="20" t="inlineStr">
        <is>
          <t>Shimadzu TOC-L</t>
        </is>
      </c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inlineStr">
        <is>
          <t>Shimadzu TOC-L</t>
        </is>
      </c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n"/>
      <c r="AG677" s="20" t="inlineStr">
        <is>
          <t>None</t>
        </is>
      </c>
      <c r="AH677" s="17" t="n"/>
      <c r="AI677" s="16" t="n"/>
      <c r="AJ677" s="20" t="inlineStr">
        <is>
          <t>IC Anionen</t>
        </is>
      </c>
      <c r="AK677" s="20" t="inlineStr">
        <is>
          <t>None</t>
        </is>
      </c>
      <c r="AL677" s="17" t="n"/>
      <c r="AM677" s="16" t="n"/>
      <c r="AN677" s="20" t="n"/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n"/>
      <c r="BA677" s="20" t="inlineStr">
        <is>
          <t>None</t>
        </is>
      </c>
      <c r="BB677" s="17" t="n"/>
      <c r="BC677" s="16" t="n"/>
      <c r="BD677" s="20" t="inlineStr">
        <is>
          <t>IC Anionen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n"/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inlineStr">
        <is>
          <t>IC Kationen</t>
        </is>
      </c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n"/>
      <c r="CO677" s="20" t="inlineStr">
        <is>
          <t>None</t>
        </is>
      </c>
      <c r="CP677" s="17" t="n"/>
      <c r="CQ677" s="16" t="n"/>
      <c r="CR677" s="20" t="inlineStr">
        <is>
          <t>SOP 45-34</t>
        </is>
      </c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n"/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TEXT(A677,"@") &amp; TEXT(B677,"@")</f>
        <v/>
      </c>
      <c r="FA677">
        <f>TEXT(SamplesX!A677,"@") &amp; TEXT(SamplesX!B677,"@")</f>
        <v/>
      </c>
      <c r="FC677">
        <f>MATCH(EZ677,FA1:FA1008,0)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0">
        <f>IF(ISNUMBER(FC678),IF(INDEX('Q:\Abteilungsprojekte\eng\EngData\AOS\Allgemein\[LabSamples2026.xlsx]Sandec'!M:M,FC678)="","",INDEX('Q:\Abteilungsprojekte\eng\EngData\AOS\Allgemein\[LabSamples2026.xlsx]Sandec'!M:M,FC678)),"")</f>
        <v/>
      </c>
      <c r="J678" s="10">
        <f>IF(ISNUMBER(FC678),IF(INDEX('Q:\Abteilungsprojekte\eng\EngData\AOS\Allgemein\[LabSamples2026.xlsx]Sandec'!N:N,FC678)="","",INDEX('Q:\Abteilungsprojekte\eng\EngData\AOS\Allgemein\[LabSamples2026.xlsx]Sandec'!N:N,FC678)),"")</f>
        <v/>
      </c>
      <c r="K678" s="16" t="n"/>
      <c r="L678" s="20" t="inlineStr">
        <is>
          <t>Shimadzu TOC-L</t>
        </is>
      </c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inlineStr">
        <is>
          <t>Shimadzu TOC-L</t>
        </is>
      </c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n"/>
      <c r="AG678" s="20" t="inlineStr">
        <is>
          <t>None</t>
        </is>
      </c>
      <c r="AH678" s="17" t="n"/>
      <c r="AI678" s="16" t="n"/>
      <c r="AJ678" s="20" t="inlineStr">
        <is>
          <t>IC Anionen</t>
        </is>
      </c>
      <c r="AK678" s="20" t="inlineStr">
        <is>
          <t>None</t>
        </is>
      </c>
      <c r="AL678" s="17" t="n"/>
      <c r="AM678" s="16" t="n"/>
      <c r="AN678" s="20" t="n"/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n"/>
      <c r="BA678" s="20" t="inlineStr">
        <is>
          <t>None</t>
        </is>
      </c>
      <c r="BB678" s="17" t="n"/>
      <c r="BC678" s="16" t="n"/>
      <c r="BD678" s="20" t="inlineStr">
        <is>
          <t>IC Anionen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n"/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inlineStr">
        <is>
          <t>IC Kationen</t>
        </is>
      </c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n"/>
      <c r="CO678" s="20" t="inlineStr">
        <is>
          <t>None</t>
        </is>
      </c>
      <c r="CP678" s="17" t="n"/>
      <c r="CQ678" s="16" t="n"/>
      <c r="CR678" s="20" t="inlineStr">
        <is>
          <t>SOP 45-34</t>
        </is>
      </c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n"/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TEXT(A678,"@") &amp; TEXT(B678,"@")</f>
        <v/>
      </c>
      <c r="FA678">
        <f>TEXT(SamplesX!A678,"@") &amp; TEXT(SamplesX!B678,"@")</f>
        <v/>
      </c>
      <c r="FC678">
        <f>MATCH(EZ678,FA1:FA1008,0)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0">
        <f>IF(ISNUMBER(FC679),IF(INDEX('Q:\Abteilungsprojekte\eng\EngData\AOS\Allgemein\[LabSamples2026.xlsx]Sandec'!M:M,FC679)="","",INDEX('Q:\Abteilungsprojekte\eng\EngData\AOS\Allgemein\[LabSamples2026.xlsx]Sandec'!M:M,FC679)),"")</f>
        <v/>
      </c>
      <c r="J679" s="10">
        <f>IF(ISNUMBER(FC679),IF(INDEX('Q:\Abteilungsprojekte\eng\EngData\AOS\Allgemein\[LabSamples2026.xlsx]Sandec'!N:N,FC679)="","",INDEX('Q:\Abteilungsprojekte\eng\EngData\AOS\Allgemein\[LabSamples2026.xlsx]Sandec'!N:N,FC679)),"")</f>
        <v/>
      </c>
      <c r="K679" s="16" t="n"/>
      <c r="L679" s="20" t="inlineStr">
        <is>
          <t>Shimadzu TOC-L</t>
        </is>
      </c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inlineStr">
        <is>
          <t>Shimadzu TOC-L</t>
        </is>
      </c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n"/>
      <c r="AG679" s="20" t="inlineStr">
        <is>
          <t>None</t>
        </is>
      </c>
      <c r="AH679" s="17" t="n"/>
      <c r="AI679" s="16" t="n"/>
      <c r="AJ679" s="20" t="inlineStr">
        <is>
          <t>IC Anionen</t>
        </is>
      </c>
      <c r="AK679" s="20" t="inlineStr">
        <is>
          <t>None</t>
        </is>
      </c>
      <c r="AL679" s="17" t="n"/>
      <c r="AM679" s="16" t="n"/>
      <c r="AN679" s="20" t="n"/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n"/>
      <c r="BA679" s="20" t="inlineStr">
        <is>
          <t>None</t>
        </is>
      </c>
      <c r="BB679" s="17" t="n"/>
      <c r="BC679" s="16" t="n"/>
      <c r="BD679" s="20" t="inlineStr">
        <is>
          <t>IC Anionen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n"/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inlineStr">
        <is>
          <t>IC Kationen</t>
        </is>
      </c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n"/>
      <c r="CO679" s="20" t="inlineStr">
        <is>
          <t>None</t>
        </is>
      </c>
      <c r="CP679" s="17" t="n"/>
      <c r="CQ679" s="16" t="n"/>
      <c r="CR679" s="20" t="inlineStr">
        <is>
          <t>SOP 45-34</t>
        </is>
      </c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n"/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TEXT(A679,"@") &amp; TEXT(B679,"@")</f>
        <v/>
      </c>
      <c r="FA679">
        <f>TEXT(SamplesX!A679,"@") &amp; TEXT(SamplesX!B679,"@")</f>
        <v/>
      </c>
      <c r="FC679">
        <f>MATCH(EZ679,FA1:FA1008,0)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0">
        <f>IF(ISNUMBER(FC680),IF(INDEX('Q:\Abteilungsprojekte\eng\EngData\AOS\Allgemein\[LabSamples2026.xlsx]Sandec'!M:M,FC680)="","",INDEX('Q:\Abteilungsprojekte\eng\EngData\AOS\Allgemein\[LabSamples2026.xlsx]Sandec'!M:M,FC680)),"")</f>
        <v/>
      </c>
      <c r="J680" s="10">
        <f>IF(ISNUMBER(FC680),IF(INDEX('Q:\Abteilungsprojekte\eng\EngData\AOS\Allgemein\[LabSamples2026.xlsx]Sandec'!N:N,FC680)="","",INDEX('Q:\Abteilungsprojekte\eng\EngData\AOS\Allgemein\[LabSamples2026.xlsx]Sandec'!N:N,FC680)),"")</f>
        <v/>
      </c>
      <c r="K680" s="16" t="n"/>
      <c r="L680" s="20" t="inlineStr">
        <is>
          <t>Shimadzu TOC-L</t>
        </is>
      </c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inlineStr">
        <is>
          <t>Shimadzu TOC-L</t>
        </is>
      </c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n"/>
      <c r="AG680" s="20" t="inlineStr">
        <is>
          <t>None</t>
        </is>
      </c>
      <c r="AH680" s="17" t="n"/>
      <c r="AI680" s="16" t="n"/>
      <c r="AJ680" s="20" t="inlineStr">
        <is>
          <t>IC Anionen</t>
        </is>
      </c>
      <c r="AK680" s="20" t="inlineStr">
        <is>
          <t>None</t>
        </is>
      </c>
      <c r="AL680" s="17" t="n"/>
      <c r="AM680" s="16" t="n"/>
      <c r="AN680" s="20" t="n"/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n"/>
      <c r="BA680" s="20" t="inlineStr">
        <is>
          <t>None</t>
        </is>
      </c>
      <c r="BB680" s="17" t="n"/>
      <c r="BC680" s="16" t="n"/>
      <c r="BD680" s="20" t="inlineStr">
        <is>
          <t>IC Anionen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n"/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inlineStr">
        <is>
          <t>IC Kationen</t>
        </is>
      </c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n"/>
      <c r="CO680" s="20" t="inlineStr">
        <is>
          <t>None</t>
        </is>
      </c>
      <c r="CP680" s="17" t="n"/>
      <c r="CQ680" s="16" t="n"/>
      <c r="CR680" s="20" t="inlineStr">
        <is>
          <t>SOP 45-34</t>
        </is>
      </c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n"/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TEXT(A680,"@") &amp; TEXT(B680,"@")</f>
        <v/>
      </c>
      <c r="FA680">
        <f>TEXT(SamplesX!A680,"@") &amp; TEXT(SamplesX!B680,"@")</f>
        <v/>
      </c>
      <c r="FC680">
        <f>MATCH(EZ680,FA1:FA1008,0)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0">
        <f>IF(ISNUMBER(FC681),IF(INDEX('Q:\Abteilungsprojekte\eng\EngData\AOS\Allgemein\[LabSamples2026.xlsx]Sandec'!M:M,FC681)="","",INDEX('Q:\Abteilungsprojekte\eng\EngData\AOS\Allgemein\[LabSamples2026.xlsx]Sandec'!M:M,FC681)),"")</f>
        <v/>
      </c>
      <c r="J681" s="10">
        <f>IF(ISNUMBER(FC681),IF(INDEX('Q:\Abteilungsprojekte\eng\EngData\AOS\Allgemein\[LabSamples2026.xlsx]Sandec'!N:N,FC681)="","",INDEX('Q:\Abteilungsprojekte\eng\EngData\AOS\Allgemein\[LabSamples2026.xlsx]Sandec'!N:N,FC681)),"")</f>
        <v/>
      </c>
      <c r="K681" s="16" t="n"/>
      <c r="L681" s="20" t="inlineStr">
        <is>
          <t>Shimadzu TOC-L</t>
        </is>
      </c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inlineStr">
        <is>
          <t>Shimadzu TOC-L</t>
        </is>
      </c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n"/>
      <c r="AG681" s="20" t="inlineStr">
        <is>
          <t>None</t>
        </is>
      </c>
      <c r="AH681" s="17" t="n"/>
      <c r="AI681" s="16" t="n"/>
      <c r="AJ681" s="20" t="inlineStr">
        <is>
          <t>IC Anionen</t>
        </is>
      </c>
      <c r="AK681" s="20" t="inlineStr">
        <is>
          <t>None</t>
        </is>
      </c>
      <c r="AL681" s="17" t="n"/>
      <c r="AM681" s="16" t="n"/>
      <c r="AN681" s="20" t="n"/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n"/>
      <c r="BA681" s="20" t="inlineStr">
        <is>
          <t>None</t>
        </is>
      </c>
      <c r="BB681" s="17" t="n"/>
      <c r="BC681" s="16" t="n"/>
      <c r="BD681" s="20" t="inlineStr">
        <is>
          <t>IC Anionen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n"/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inlineStr">
        <is>
          <t>IC Kationen</t>
        </is>
      </c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n"/>
      <c r="CO681" s="20" t="inlineStr">
        <is>
          <t>None</t>
        </is>
      </c>
      <c r="CP681" s="17" t="n"/>
      <c r="CQ681" s="16" t="n"/>
      <c r="CR681" s="20" t="inlineStr">
        <is>
          <t>SOP 45-34</t>
        </is>
      </c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n"/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TEXT(A681,"@") &amp; TEXT(B681,"@")</f>
        <v/>
      </c>
      <c r="FA681">
        <f>TEXT(SamplesX!A681,"@") &amp; TEXT(SamplesX!B681,"@")</f>
        <v/>
      </c>
      <c r="FC681">
        <f>MATCH(EZ681,FA1:FA1008,0)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0">
        <f>IF(ISNUMBER(FC682),IF(INDEX('Q:\Abteilungsprojekte\eng\EngData\AOS\Allgemein\[LabSamples2026.xlsx]Sandec'!M:M,FC682)="","",INDEX('Q:\Abteilungsprojekte\eng\EngData\AOS\Allgemein\[LabSamples2026.xlsx]Sandec'!M:M,FC682)),"")</f>
        <v/>
      </c>
      <c r="J682" s="10">
        <f>IF(ISNUMBER(FC682),IF(INDEX('Q:\Abteilungsprojekte\eng\EngData\AOS\Allgemein\[LabSamples2026.xlsx]Sandec'!N:N,FC682)="","",INDEX('Q:\Abteilungsprojekte\eng\EngData\AOS\Allgemein\[LabSamples2026.xlsx]Sandec'!N:N,FC682)),"")</f>
        <v/>
      </c>
      <c r="K682" s="16" t="n"/>
      <c r="L682" s="20" t="inlineStr">
        <is>
          <t>Shimadzu TOC-L</t>
        </is>
      </c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inlineStr">
        <is>
          <t>Shimadzu TOC-L</t>
        </is>
      </c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n"/>
      <c r="AG682" s="20" t="inlineStr">
        <is>
          <t>None</t>
        </is>
      </c>
      <c r="AH682" s="17" t="n"/>
      <c r="AI682" s="16" t="n"/>
      <c r="AJ682" s="20" t="inlineStr">
        <is>
          <t>IC Anionen</t>
        </is>
      </c>
      <c r="AK682" s="20" t="inlineStr">
        <is>
          <t>None</t>
        </is>
      </c>
      <c r="AL682" s="17" t="n"/>
      <c r="AM682" s="16" t="n"/>
      <c r="AN682" s="20" t="n"/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n"/>
      <c r="BA682" s="20" t="inlineStr">
        <is>
          <t>None</t>
        </is>
      </c>
      <c r="BB682" s="17" t="n"/>
      <c r="BC682" s="16" t="n"/>
      <c r="BD682" s="20" t="inlineStr">
        <is>
          <t>IC Anionen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n"/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inlineStr">
        <is>
          <t>IC Kationen</t>
        </is>
      </c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n"/>
      <c r="CO682" s="20" t="inlineStr">
        <is>
          <t>None</t>
        </is>
      </c>
      <c r="CP682" s="17" t="n"/>
      <c r="CQ682" s="16" t="n"/>
      <c r="CR682" s="20" t="inlineStr">
        <is>
          <t>SOP 45-34</t>
        </is>
      </c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n"/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TEXT(A682,"@") &amp; TEXT(B682,"@")</f>
        <v/>
      </c>
      <c r="FA682">
        <f>TEXT(SamplesX!A682,"@") &amp; TEXT(SamplesX!B682,"@")</f>
        <v/>
      </c>
      <c r="FC682">
        <f>MATCH(EZ682,FA1:FA1008,0)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0">
        <f>IF(ISNUMBER(FC683),IF(INDEX('Q:\Abteilungsprojekte\eng\EngData\AOS\Allgemein\[LabSamples2026.xlsx]Sandec'!M:M,FC683)="","",INDEX('Q:\Abteilungsprojekte\eng\EngData\AOS\Allgemein\[LabSamples2026.xlsx]Sandec'!M:M,FC683)),"")</f>
        <v/>
      </c>
      <c r="J683" s="10">
        <f>IF(ISNUMBER(FC683),IF(INDEX('Q:\Abteilungsprojekte\eng\EngData\AOS\Allgemein\[LabSamples2026.xlsx]Sandec'!N:N,FC683)="","",INDEX('Q:\Abteilungsprojekte\eng\EngData\AOS\Allgemein\[LabSamples2026.xlsx]Sandec'!N:N,FC683)),"")</f>
        <v/>
      </c>
      <c r="K683" s="16" t="n"/>
      <c r="L683" s="20" t="inlineStr">
        <is>
          <t>Shimadzu TOC-L</t>
        </is>
      </c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inlineStr">
        <is>
          <t>Shimadzu TOC-L</t>
        </is>
      </c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n"/>
      <c r="AG683" s="20" t="inlineStr">
        <is>
          <t>None</t>
        </is>
      </c>
      <c r="AH683" s="17" t="n"/>
      <c r="AI683" s="16" t="n"/>
      <c r="AJ683" s="20" t="inlineStr">
        <is>
          <t>IC Anionen</t>
        </is>
      </c>
      <c r="AK683" s="20" t="inlineStr">
        <is>
          <t>None</t>
        </is>
      </c>
      <c r="AL683" s="17" t="n"/>
      <c r="AM683" s="16" t="n"/>
      <c r="AN683" s="20" t="n"/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n"/>
      <c r="BA683" s="20" t="inlineStr">
        <is>
          <t>None</t>
        </is>
      </c>
      <c r="BB683" s="17" t="n"/>
      <c r="BC683" s="16" t="n"/>
      <c r="BD683" s="20" t="inlineStr">
        <is>
          <t>IC Anionen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n"/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inlineStr">
        <is>
          <t>IC Kationen</t>
        </is>
      </c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n"/>
      <c r="CO683" s="20" t="inlineStr">
        <is>
          <t>None</t>
        </is>
      </c>
      <c r="CP683" s="17" t="n"/>
      <c r="CQ683" s="16" t="n"/>
      <c r="CR683" s="20" t="inlineStr">
        <is>
          <t>SOP 45-34</t>
        </is>
      </c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n"/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TEXT(A683,"@") &amp; TEXT(B683,"@")</f>
        <v/>
      </c>
      <c r="FA683">
        <f>TEXT(SamplesX!A683,"@") &amp; TEXT(SamplesX!B683,"@")</f>
        <v/>
      </c>
      <c r="FC683">
        <f>MATCH(EZ683,FA1:FA1008,0)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0">
        <f>IF(ISNUMBER(FC684),IF(INDEX('Q:\Abteilungsprojekte\eng\EngData\AOS\Allgemein\[LabSamples2026.xlsx]Sandec'!M:M,FC684)="","",INDEX('Q:\Abteilungsprojekte\eng\EngData\AOS\Allgemein\[LabSamples2026.xlsx]Sandec'!M:M,FC684)),"")</f>
        <v/>
      </c>
      <c r="J684" s="10">
        <f>IF(ISNUMBER(FC684),IF(INDEX('Q:\Abteilungsprojekte\eng\EngData\AOS\Allgemein\[LabSamples2026.xlsx]Sandec'!N:N,FC684)="","",INDEX('Q:\Abteilungsprojekte\eng\EngData\AOS\Allgemein\[LabSamples2026.xlsx]Sandec'!N:N,FC684)),"")</f>
        <v/>
      </c>
      <c r="K684" s="16" t="n"/>
      <c r="L684" s="20" t="inlineStr">
        <is>
          <t>Shimadzu TOC-L</t>
        </is>
      </c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inlineStr">
        <is>
          <t>Shimadzu TOC-L</t>
        </is>
      </c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n"/>
      <c r="AG684" s="20" t="inlineStr">
        <is>
          <t>None</t>
        </is>
      </c>
      <c r="AH684" s="17" t="n"/>
      <c r="AI684" s="16" t="n"/>
      <c r="AJ684" s="20" t="inlineStr">
        <is>
          <t>IC Anionen</t>
        </is>
      </c>
      <c r="AK684" s="20" t="inlineStr">
        <is>
          <t>None</t>
        </is>
      </c>
      <c r="AL684" s="17" t="n"/>
      <c r="AM684" s="16" t="n"/>
      <c r="AN684" s="20" t="n"/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n"/>
      <c r="BA684" s="20" t="inlineStr">
        <is>
          <t>None</t>
        </is>
      </c>
      <c r="BB684" s="17" t="n"/>
      <c r="BC684" s="16" t="n"/>
      <c r="BD684" s="20" t="inlineStr">
        <is>
          <t>IC Anionen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n"/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inlineStr">
        <is>
          <t>IC Kationen</t>
        </is>
      </c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n"/>
      <c r="CO684" s="20" t="inlineStr">
        <is>
          <t>None</t>
        </is>
      </c>
      <c r="CP684" s="17" t="n"/>
      <c r="CQ684" s="16" t="n"/>
      <c r="CR684" s="20" t="inlineStr">
        <is>
          <t>SOP 45-34</t>
        </is>
      </c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n"/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TEXT(A684,"@") &amp; TEXT(B684,"@")</f>
        <v/>
      </c>
      <c r="FA684">
        <f>TEXT(SamplesX!A684,"@") &amp; TEXT(SamplesX!B684,"@")</f>
        <v/>
      </c>
      <c r="FC684">
        <f>MATCH(EZ684,FA1:FA1008,0)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0">
        <f>IF(ISNUMBER(FC685),IF(INDEX('Q:\Abteilungsprojekte\eng\EngData\AOS\Allgemein\[LabSamples2026.xlsx]Sandec'!M:M,FC685)="","",INDEX('Q:\Abteilungsprojekte\eng\EngData\AOS\Allgemein\[LabSamples2026.xlsx]Sandec'!M:M,FC685)),"")</f>
        <v/>
      </c>
      <c r="J685" s="10">
        <f>IF(ISNUMBER(FC685),IF(INDEX('Q:\Abteilungsprojekte\eng\EngData\AOS\Allgemein\[LabSamples2026.xlsx]Sandec'!N:N,FC685)="","",INDEX('Q:\Abteilungsprojekte\eng\EngData\AOS\Allgemein\[LabSamples2026.xlsx]Sandec'!N:N,FC685)),"")</f>
        <v/>
      </c>
      <c r="K685" s="16" t="n"/>
      <c r="L685" s="20" t="inlineStr">
        <is>
          <t>Shimadzu TOC-L</t>
        </is>
      </c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inlineStr">
        <is>
          <t>Shimadzu TOC-L</t>
        </is>
      </c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n"/>
      <c r="AG685" s="20" t="inlineStr">
        <is>
          <t>None</t>
        </is>
      </c>
      <c r="AH685" s="17" t="n"/>
      <c r="AI685" s="16" t="n"/>
      <c r="AJ685" s="20" t="inlineStr">
        <is>
          <t>IC Anionen</t>
        </is>
      </c>
      <c r="AK685" s="20" t="inlineStr">
        <is>
          <t>None</t>
        </is>
      </c>
      <c r="AL685" s="17" t="n"/>
      <c r="AM685" s="16" t="n"/>
      <c r="AN685" s="20" t="n"/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n"/>
      <c r="BA685" s="20" t="inlineStr">
        <is>
          <t>None</t>
        </is>
      </c>
      <c r="BB685" s="17" t="n"/>
      <c r="BC685" s="16" t="n"/>
      <c r="BD685" s="20" t="inlineStr">
        <is>
          <t>IC Anionen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n"/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inlineStr">
        <is>
          <t>IC Kationen</t>
        </is>
      </c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n"/>
      <c r="CO685" s="20" t="inlineStr">
        <is>
          <t>None</t>
        </is>
      </c>
      <c r="CP685" s="17" t="n"/>
      <c r="CQ685" s="16" t="n"/>
      <c r="CR685" s="20" t="inlineStr">
        <is>
          <t>SOP 45-34</t>
        </is>
      </c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n"/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TEXT(A685,"@") &amp; TEXT(B685,"@")</f>
        <v/>
      </c>
      <c r="FA685">
        <f>TEXT(SamplesX!A685,"@") &amp; TEXT(SamplesX!B685,"@")</f>
        <v/>
      </c>
      <c r="FC685">
        <f>MATCH(EZ685,FA1:FA1008,0)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0">
        <f>IF(ISNUMBER(FC686),IF(INDEX('Q:\Abteilungsprojekte\eng\EngData\AOS\Allgemein\[LabSamples2026.xlsx]Sandec'!M:M,FC686)="","",INDEX('Q:\Abteilungsprojekte\eng\EngData\AOS\Allgemein\[LabSamples2026.xlsx]Sandec'!M:M,FC686)),"")</f>
        <v/>
      </c>
      <c r="J686" s="10">
        <f>IF(ISNUMBER(FC686),IF(INDEX('Q:\Abteilungsprojekte\eng\EngData\AOS\Allgemein\[LabSamples2026.xlsx]Sandec'!N:N,FC686)="","",INDEX('Q:\Abteilungsprojekte\eng\EngData\AOS\Allgemein\[LabSamples2026.xlsx]Sandec'!N:N,FC686)),"")</f>
        <v/>
      </c>
      <c r="K686" s="16" t="n"/>
      <c r="L686" s="20" t="inlineStr">
        <is>
          <t>Shimadzu TOC-L</t>
        </is>
      </c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inlineStr">
        <is>
          <t>Shimadzu TOC-L</t>
        </is>
      </c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n"/>
      <c r="AG686" s="20" t="inlineStr">
        <is>
          <t>None</t>
        </is>
      </c>
      <c r="AH686" s="17" t="n"/>
      <c r="AI686" s="16" t="n"/>
      <c r="AJ686" s="20" t="inlineStr">
        <is>
          <t>IC Anionen</t>
        </is>
      </c>
      <c r="AK686" s="20" t="inlineStr">
        <is>
          <t>None</t>
        </is>
      </c>
      <c r="AL686" s="17" t="n"/>
      <c r="AM686" s="16" t="n"/>
      <c r="AN686" s="20" t="n"/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n"/>
      <c r="BA686" s="20" t="inlineStr">
        <is>
          <t>None</t>
        </is>
      </c>
      <c r="BB686" s="17" t="n"/>
      <c r="BC686" s="16" t="n"/>
      <c r="BD686" s="20" t="inlineStr">
        <is>
          <t>IC Anionen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n"/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inlineStr">
        <is>
          <t>IC Kationen</t>
        </is>
      </c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n"/>
      <c r="CO686" s="20" t="inlineStr">
        <is>
          <t>None</t>
        </is>
      </c>
      <c r="CP686" s="17" t="n"/>
      <c r="CQ686" s="16" t="n"/>
      <c r="CR686" s="20" t="inlineStr">
        <is>
          <t>SOP 45-34</t>
        </is>
      </c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n"/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TEXT(A686,"@") &amp; TEXT(B686,"@")</f>
        <v/>
      </c>
      <c r="FA686">
        <f>TEXT(SamplesX!A686,"@") &amp; TEXT(SamplesX!B686,"@")</f>
        <v/>
      </c>
      <c r="FC686">
        <f>MATCH(EZ686,FA1:FA1008,0)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0">
        <f>IF(ISNUMBER(FC687),IF(INDEX('Q:\Abteilungsprojekte\eng\EngData\AOS\Allgemein\[LabSamples2026.xlsx]Sandec'!M:M,FC687)="","",INDEX('Q:\Abteilungsprojekte\eng\EngData\AOS\Allgemein\[LabSamples2026.xlsx]Sandec'!M:M,FC687)),"")</f>
        <v/>
      </c>
      <c r="J687" s="10">
        <f>IF(ISNUMBER(FC687),IF(INDEX('Q:\Abteilungsprojekte\eng\EngData\AOS\Allgemein\[LabSamples2026.xlsx]Sandec'!N:N,FC687)="","",INDEX('Q:\Abteilungsprojekte\eng\EngData\AOS\Allgemein\[LabSamples2026.xlsx]Sandec'!N:N,FC687)),"")</f>
        <v/>
      </c>
      <c r="K687" s="16" t="n"/>
      <c r="L687" s="20" t="inlineStr">
        <is>
          <t>Shimadzu TOC-L</t>
        </is>
      </c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inlineStr">
        <is>
          <t>Shimadzu TOC-L</t>
        </is>
      </c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n"/>
      <c r="AG687" s="20" t="inlineStr">
        <is>
          <t>None</t>
        </is>
      </c>
      <c r="AH687" s="17" t="n"/>
      <c r="AI687" s="16" t="n"/>
      <c r="AJ687" s="20" t="inlineStr">
        <is>
          <t>IC Anionen</t>
        </is>
      </c>
      <c r="AK687" s="20" t="inlineStr">
        <is>
          <t>None</t>
        </is>
      </c>
      <c r="AL687" s="17" t="n"/>
      <c r="AM687" s="16" t="n"/>
      <c r="AN687" s="20" t="n"/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n"/>
      <c r="BA687" s="20" t="inlineStr">
        <is>
          <t>None</t>
        </is>
      </c>
      <c r="BB687" s="17" t="n"/>
      <c r="BC687" s="16" t="n"/>
      <c r="BD687" s="20" t="inlineStr">
        <is>
          <t>IC Anionen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n"/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inlineStr">
        <is>
          <t>IC Kationen</t>
        </is>
      </c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n"/>
      <c r="CO687" s="20" t="inlineStr">
        <is>
          <t>None</t>
        </is>
      </c>
      <c r="CP687" s="17" t="n"/>
      <c r="CQ687" s="16" t="n"/>
      <c r="CR687" s="20" t="inlineStr">
        <is>
          <t>SOP 45-34</t>
        </is>
      </c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n"/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TEXT(A687,"@") &amp; TEXT(B687,"@")</f>
        <v/>
      </c>
      <c r="FA687">
        <f>TEXT(SamplesX!A687,"@") &amp; TEXT(SamplesX!B687,"@")</f>
        <v/>
      </c>
      <c r="FC687">
        <f>MATCH(EZ687,FA1:FA1008,0)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0">
        <f>IF(ISNUMBER(FC688),IF(INDEX('Q:\Abteilungsprojekte\eng\EngData\AOS\Allgemein\[LabSamples2026.xlsx]Sandec'!M:M,FC688)="","",INDEX('Q:\Abteilungsprojekte\eng\EngData\AOS\Allgemein\[LabSamples2026.xlsx]Sandec'!M:M,FC688)),"")</f>
        <v/>
      </c>
      <c r="J688" s="10">
        <f>IF(ISNUMBER(FC688),IF(INDEX('Q:\Abteilungsprojekte\eng\EngData\AOS\Allgemein\[LabSamples2026.xlsx]Sandec'!N:N,FC688)="","",INDEX('Q:\Abteilungsprojekte\eng\EngData\AOS\Allgemein\[LabSamples2026.xlsx]Sandec'!N:N,FC688)),"")</f>
        <v/>
      </c>
      <c r="K688" s="16" t="n"/>
      <c r="L688" s="20" t="inlineStr">
        <is>
          <t>Shimadzu TOC-L</t>
        </is>
      </c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inlineStr">
        <is>
          <t>Shimadzu TOC-L</t>
        </is>
      </c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n"/>
      <c r="AG688" s="20" t="inlineStr">
        <is>
          <t>None</t>
        </is>
      </c>
      <c r="AH688" s="17" t="n"/>
      <c r="AI688" s="16" t="n"/>
      <c r="AJ688" s="20" t="inlineStr">
        <is>
          <t>IC Anionen</t>
        </is>
      </c>
      <c r="AK688" s="20" t="inlineStr">
        <is>
          <t>None</t>
        </is>
      </c>
      <c r="AL688" s="17" t="n"/>
      <c r="AM688" s="16" t="n"/>
      <c r="AN688" s="20" t="n"/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n"/>
      <c r="BA688" s="20" t="inlineStr">
        <is>
          <t>None</t>
        </is>
      </c>
      <c r="BB688" s="17" t="n"/>
      <c r="BC688" s="16" t="n"/>
      <c r="BD688" s="20" t="inlineStr">
        <is>
          <t>IC Anionen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n"/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inlineStr">
        <is>
          <t>IC Kationen</t>
        </is>
      </c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n"/>
      <c r="CO688" s="20" t="inlineStr">
        <is>
          <t>None</t>
        </is>
      </c>
      <c r="CP688" s="17" t="n"/>
      <c r="CQ688" s="16" t="n"/>
      <c r="CR688" s="20" t="inlineStr">
        <is>
          <t>SOP 45-34</t>
        </is>
      </c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n"/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TEXT(A688,"@") &amp; TEXT(B688,"@")</f>
        <v/>
      </c>
      <c r="FA688">
        <f>TEXT(SamplesX!A688,"@") &amp; TEXT(SamplesX!B688,"@")</f>
        <v/>
      </c>
      <c r="FC688">
        <f>MATCH(EZ688,FA1:FA1008,0)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0">
        <f>IF(ISNUMBER(FC689),IF(INDEX('Q:\Abteilungsprojekte\eng\EngData\AOS\Allgemein\[LabSamples2026.xlsx]Sandec'!M:M,FC689)="","",INDEX('Q:\Abteilungsprojekte\eng\EngData\AOS\Allgemein\[LabSamples2026.xlsx]Sandec'!M:M,FC689)),"")</f>
        <v/>
      </c>
      <c r="J689" s="10">
        <f>IF(ISNUMBER(FC689),IF(INDEX('Q:\Abteilungsprojekte\eng\EngData\AOS\Allgemein\[LabSamples2026.xlsx]Sandec'!N:N,FC689)="","",INDEX('Q:\Abteilungsprojekte\eng\EngData\AOS\Allgemein\[LabSamples2026.xlsx]Sandec'!N:N,FC689)),"")</f>
        <v/>
      </c>
      <c r="K689" s="16" t="n"/>
      <c r="L689" s="20" t="inlineStr">
        <is>
          <t>Shimadzu TOC-L</t>
        </is>
      </c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inlineStr">
        <is>
          <t>Shimadzu TOC-L</t>
        </is>
      </c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n"/>
      <c r="AG689" s="20" t="inlineStr">
        <is>
          <t>None</t>
        </is>
      </c>
      <c r="AH689" s="17" t="n"/>
      <c r="AI689" s="16" t="n"/>
      <c r="AJ689" s="20" t="inlineStr">
        <is>
          <t>IC Anionen</t>
        </is>
      </c>
      <c r="AK689" s="20" t="inlineStr">
        <is>
          <t>None</t>
        </is>
      </c>
      <c r="AL689" s="17" t="n"/>
      <c r="AM689" s="16" t="n"/>
      <c r="AN689" s="20" t="n"/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n"/>
      <c r="BA689" s="20" t="inlineStr">
        <is>
          <t>None</t>
        </is>
      </c>
      <c r="BB689" s="17" t="n"/>
      <c r="BC689" s="16" t="n"/>
      <c r="BD689" s="20" t="inlineStr">
        <is>
          <t>IC Anionen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n"/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inlineStr">
        <is>
          <t>IC Kationen</t>
        </is>
      </c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n"/>
      <c r="CO689" s="20" t="inlineStr">
        <is>
          <t>None</t>
        </is>
      </c>
      <c r="CP689" s="17" t="n"/>
      <c r="CQ689" s="16" t="n"/>
      <c r="CR689" s="20" t="inlineStr">
        <is>
          <t>SOP 45-34</t>
        </is>
      </c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n"/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TEXT(A689,"@") &amp; TEXT(B689,"@")</f>
        <v/>
      </c>
      <c r="FA689">
        <f>TEXT(SamplesX!A689,"@") &amp; TEXT(SamplesX!B689,"@")</f>
        <v/>
      </c>
      <c r="FC689">
        <f>MATCH(EZ689,FA1:FA1008,0)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0">
        <f>IF(ISNUMBER(FC690),IF(INDEX('Q:\Abteilungsprojekte\eng\EngData\AOS\Allgemein\[LabSamples2026.xlsx]Sandec'!M:M,FC690)="","",INDEX('Q:\Abteilungsprojekte\eng\EngData\AOS\Allgemein\[LabSamples2026.xlsx]Sandec'!M:M,FC690)),"")</f>
        <v/>
      </c>
      <c r="J690" s="10">
        <f>IF(ISNUMBER(FC690),IF(INDEX('Q:\Abteilungsprojekte\eng\EngData\AOS\Allgemein\[LabSamples2026.xlsx]Sandec'!N:N,FC690)="","",INDEX('Q:\Abteilungsprojekte\eng\EngData\AOS\Allgemein\[LabSamples2026.xlsx]Sandec'!N:N,FC690)),"")</f>
        <v/>
      </c>
      <c r="K690" s="16" t="n"/>
      <c r="L690" s="20" t="inlineStr">
        <is>
          <t>Shimadzu TOC-L</t>
        </is>
      </c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inlineStr">
        <is>
          <t>Shimadzu TOC-L</t>
        </is>
      </c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n"/>
      <c r="AG690" s="20" t="inlineStr">
        <is>
          <t>None</t>
        </is>
      </c>
      <c r="AH690" s="17" t="n"/>
      <c r="AI690" s="16" t="n"/>
      <c r="AJ690" s="20" t="inlineStr">
        <is>
          <t>IC Anionen</t>
        </is>
      </c>
      <c r="AK690" s="20" t="inlineStr">
        <is>
          <t>None</t>
        </is>
      </c>
      <c r="AL690" s="17" t="n"/>
      <c r="AM690" s="16" t="n"/>
      <c r="AN690" s="20" t="n"/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n"/>
      <c r="BA690" s="20" t="inlineStr">
        <is>
          <t>None</t>
        </is>
      </c>
      <c r="BB690" s="17" t="n"/>
      <c r="BC690" s="16" t="n"/>
      <c r="BD690" s="20" t="inlineStr">
        <is>
          <t>IC Anionen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n"/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inlineStr">
        <is>
          <t>IC Kationen</t>
        </is>
      </c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n"/>
      <c r="CO690" s="20" t="inlineStr">
        <is>
          <t>None</t>
        </is>
      </c>
      <c r="CP690" s="17" t="n"/>
      <c r="CQ690" s="16" t="n"/>
      <c r="CR690" s="20" t="inlineStr">
        <is>
          <t>SOP 45-34</t>
        </is>
      </c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n"/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TEXT(A690,"@") &amp; TEXT(B690,"@")</f>
        <v/>
      </c>
      <c r="FA690">
        <f>TEXT(SamplesX!A690,"@") &amp; TEXT(SamplesX!B690,"@")</f>
        <v/>
      </c>
      <c r="FC690">
        <f>MATCH(EZ690,FA1:FA1008,0)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0">
        <f>IF(ISNUMBER(FC691),IF(INDEX('Q:\Abteilungsprojekte\eng\EngData\AOS\Allgemein\[LabSamples2026.xlsx]Sandec'!M:M,FC691)="","",INDEX('Q:\Abteilungsprojekte\eng\EngData\AOS\Allgemein\[LabSamples2026.xlsx]Sandec'!M:M,FC691)),"")</f>
        <v/>
      </c>
      <c r="J691" s="10">
        <f>IF(ISNUMBER(FC691),IF(INDEX('Q:\Abteilungsprojekte\eng\EngData\AOS\Allgemein\[LabSamples2026.xlsx]Sandec'!N:N,FC691)="","",INDEX('Q:\Abteilungsprojekte\eng\EngData\AOS\Allgemein\[LabSamples2026.xlsx]Sandec'!N:N,FC691)),"")</f>
        <v/>
      </c>
      <c r="K691" s="16" t="n"/>
      <c r="L691" s="20" t="inlineStr">
        <is>
          <t>Shimadzu TOC-L</t>
        </is>
      </c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inlineStr">
        <is>
          <t>Shimadzu TOC-L</t>
        </is>
      </c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n"/>
      <c r="AG691" s="20" t="inlineStr">
        <is>
          <t>None</t>
        </is>
      </c>
      <c r="AH691" s="17" t="n"/>
      <c r="AI691" s="16" t="n"/>
      <c r="AJ691" s="20" t="inlineStr">
        <is>
          <t>IC Anionen</t>
        </is>
      </c>
      <c r="AK691" s="20" t="inlineStr">
        <is>
          <t>None</t>
        </is>
      </c>
      <c r="AL691" s="17" t="n"/>
      <c r="AM691" s="16" t="n"/>
      <c r="AN691" s="20" t="n"/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n"/>
      <c r="BA691" s="20" t="inlineStr">
        <is>
          <t>None</t>
        </is>
      </c>
      <c r="BB691" s="17" t="n"/>
      <c r="BC691" s="16" t="n"/>
      <c r="BD691" s="20" t="inlineStr">
        <is>
          <t>IC Anionen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n"/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inlineStr">
        <is>
          <t>IC Kationen</t>
        </is>
      </c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n"/>
      <c r="CO691" s="20" t="inlineStr">
        <is>
          <t>None</t>
        </is>
      </c>
      <c r="CP691" s="17" t="n"/>
      <c r="CQ691" s="16" t="n"/>
      <c r="CR691" s="20" t="inlineStr">
        <is>
          <t>SOP 45-34</t>
        </is>
      </c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n"/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TEXT(A691,"@") &amp; TEXT(B691,"@")</f>
        <v/>
      </c>
      <c r="FA691">
        <f>TEXT(SamplesX!A691,"@") &amp; TEXT(SamplesX!B691,"@")</f>
        <v/>
      </c>
      <c r="FC691">
        <f>MATCH(EZ691,FA1:FA1008,0)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0">
        <f>IF(ISNUMBER(FC692),IF(INDEX('Q:\Abteilungsprojekte\eng\EngData\AOS\Allgemein\[LabSamples2026.xlsx]Sandec'!M:M,FC692)="","",INDEX('Q:\Abteilungsprojekte\eng\EngData\AOS\Allgemein\[LabSamples2026.xlsx]Sandec'!M:M,FC692)),"")</f>
        <v/>
      </c>
      <c r="J692" s="10">
        <f>IF(ISNUMBER(FC692),IF(INDEX('Q:\Abteilungsprojekte\eng\EngData\AOS\Allgemein\[LabSamples2026.xlsx]Sandec'!N:N,FC692)="","",INDEX('Q:\Abteilungsprojekte\eng\EngData\AOS\Allgemein\[LabSamples2026.xlsx]Sandec'!N:N,FC692)),"")</f>
        <v/>
      </c>
      <c r="K692" s="16" t="n"/>
      <c r="L692" s="20" t="inlineStr">
        <is>
          <t>Shimadzu TOC-L</t>
        </is>
      </c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inlineStr">
        <is>
          <t>Shimadzu TOC-L</t>
        </is>
      </c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n"/>
      <c r="AG692" s="20" t="inlineStr">
        <is>
          <t>None</t>
        </is>
      </c>
      <c r="AH692" s="17" t="n"/>
      <c r="AI692" s="16" t="n"/>
      <c r="AJ692" s="20" t="inlineStr">
        <is>
          <t>IC Anionen</t>
        </is>
      </c>
      <c r="AK692" s="20" t="inlineStr">
        <is>
          <t>None</t>
        </is>
      </c>
      <c r="AL692" s="17" t="n"/>
      <c r="AM692" s="16" t="n"/>
      <c r="AN692" s="20" t="n"/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n"/>
      <c r="BA692" s="20" t="inlineStr">
        <is>
          <t>None</t>
        </is>
      </c>
      <c r="BB692" s="17" t="n"/>
      <c r="BC692" s="16" t="n"/>
      <c r="BD692" s="20" t="inlineStr">
        <is>
          <t>IC Anionen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n"/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inlineStr">
        <is>
          <t>IC Kationen</t>
        </is>
      </c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n"/>
      <c r="CO692" s="20" t="inlineStr">
        <is>
          <t>None</t>
        </is>
      </c>
      <c r="CP692" s="17" t="n"/>
      <c r="CQ692" s="16" t="n"/>
      <c r="CR692" s="20" t="inlineStr">
        <is>
          <t>SOP 45-34</t>
        </is>
      </c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n"/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TEXT(A692,"@") &amp; TEXT(B692,"@")</f>
        <v/>
      </c>
      <c r="FA692">
        <f>TEXT(SamplesX!A692,"@") &amp; TEXT(SamplesX!B692,"@")</f>
        <v/>
      </c>
      <c r="FC692">
        <f>MATCH(EZ692,FA1:FA1008,0)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0">
        <f>IF(ISNUMBER(FC693),IF(INDEX('Q:\Abteilungsprojekte\eng\EngData\AOS\Allgemein\[LabSamples2026.xlsx]Sandec'!M:M,FC693)="","",INDEX('Q:\Abteilungsprojekte\eng\EngData\AOS\Allgemein\[LabSamples2026.xlsx]Sandec'!M:M,FC693)),"")</f>
        <v/>
      </c>
      <c r="J693" s="10">
        <f>IF(ISNUMBER(FC693),IF(INDEX('Q:\Abteilungsprojekte\eng\EngData\AOS\Allgemein\[LabSamples2026.xlsx]Sandec'!N:N,FC693)="","",INDEX('Q:\Abteilungsprojekte\eng\EngData\AOS\Allgemein\[LabSamples2026.xlsx]Sandec'!N:N,FC693)),"")</f>
        <v/>
      </c>
      <c r="K693" s="16" t="n"/>
      <c r="L693" s="20" t="inlineStr">
        <is>
          <t>Shimadzu TOC-L</t>
        </is>
      </c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inlineStr">
        <is>
          <t>Shimadzu TOC-L</t>
        </is>
      </c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n"/>
      <c r="AG693" s="20" t="inlineStr">
        <is>
          <t>None</t>
        </is>
      </c>
      <c r="AH693" s="17" t="n"/>
      <c r="AI693" s="16" t="n"/>
      <c r="AJ693" s="20" t="inlineStr">
        <is>
          <t>IC Anionen</t>
        </is>
      </c>
      <c r="AK693" s="20" t="inlineStr">
        <is>
          <t>None</t>
        </is>
      </c>
      <c r="AL693" s="17" t="n"/>
      <c r="AM693" s="16" t="n"/>
      <c r="AN693" s="20" t="n"/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n"/>
      <c r="BA693" s="20" t="inlineStr">
        <is>
          <t>None</t>
        </is>
      </c>
      <c r="BB693" s="17" t="n"/>
      <c r="BC693" s="16" t="n"/>
      <c r="BD693" s="20" t="inlineStr">
        <is>
          <t>IC Anionen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n"/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inlineStr">
        <is>
          <t>IC Kationen</t>
        </is>
      </c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n"/>
      <c r="CO693" s="20" t="inlineStr">
        <is>
          <t>None</t>
        </is>
      </c>
      <c r="CP693" s="17" t="n"/>
      <c r="CQ693" s="16" t="n"/>
      <c r="CR693" s="20" t="inlineStr">
        <is>
          <t>SOP 45-34</t>
        </is>
      </c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n"/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TEXT(A693,"@") &amp; TEXT(B693,"@")</f>
        <v/>
      </c>
      <c r="FA693">
        <f>TEXT(SamplesX!A693,"@") &amp; TEXT(SamplesX!B693,"@")</f>
        <v/>
      </c>
      <c r="FC693">
        <f>MATCH(EZ693,FA1:FA1008,0)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0">
        <f>IF(ISNUMBER(FC694),IF(INDEX('Q:\Abteilungsprojekte\eng\EngData\AOS\Allgemein\[LabSamples2026.xlsx]Sandec'!M:M,FC694)="","",INDEX('Q:\Abteilungsprojekte\eng\EngData\AOS\Allgemein\[LabSamples2026.xlsx]Sandec'!M:M,FC694)),"")</f>
        <v/>
      </c>
      <c r="J694" s="10">
        <f>IF(ISNUMBER(FC694),IF(INDEX('Q:\Abteilungsprojekte\eng\EngData\AOS\Allgemein\[LabSamples2026.xlsx]Sandec'!N:N,FC694)="","",INDEX('Q:\Abteilungsprojekte\eng\EngData\AOS\Allgemein\[LabSamples2026.xlsx]Sandec'!N:N,FC694)),"")</f>
        <v/>
      </c>
      <c r="K694" s="16" t="n"/>
      <c r="L694" s="20" t="inlineStr">
        <is>
          <t>Shimadzu TOC-L</t>
        </is>
      </c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inlineStr">
        <is>
          <t>Shimadzu TOC-L</t>
        </is>
      </c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n"/>
      <c r="AG694" s="20" t="inlineStr">
        <is>
          <t>None</t>
        </is>
      </c>
      <c r="AH694" s="17" t="n"/>
      <c r="AI694" s="16" t="n"/>
      <c r="AJ694" s="20" t="inlineStr">
        <is>
          <t>IC Anionen</t>
        </is>
      </c>
      <c r="AK694" s="20" t="inlineStr">
        <is>
          <t>None</t>
        </is>
      </c>
      <c r="AL694" s="17" t="n"/>
      <c r="AM694" s="16" t="n"/>
      <c r="AN694" s="20" t="n"/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n"/>
      <c r="BA694" s="20" t="inlineStr">
        <is>
          <t>None</t>
        </is>
      </c>
      <c r="BB694" s="17" t="n"/>
      <c r="BC694" s="16" t="n"/>
      <c r="BD694" s="20" t="inlineStr">
        <is>
          <t>IC Anionen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n"/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inlineStr">
        <is>
          <t>IC Kationen</t>
        </is>
      </c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n"/>
      <c r="CO694" s="20" t="inlineStr">
        <is>
          <t>None</t>
        </is>
      </c>
      <c r="CP694" s="17" t="n"/>
      <c r="CQ694" s="16" t="n"/>
      <c r="CR694" s="20" t="inlineStr">
        <is>
          <t>SOP 45-34</t>
        </is>
      </c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n"/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TEXT(A694,"@") &amp; TEXT(B694,"@")</f>
        <v/>
      </c>
      <c r="FA694">
        <f>TEXT(SamplesX!A694,"@") &amp; TEXT(SamplesX!B694,"@")</f>
        <v/>
      </c>
      <c r="FC694">
        <f>MATCH(EZ694,FA1:FA1008,0)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0">
        <f>IF(ISNUMBER(FC695),IF(INDEX('Q:\Abteilungsprojekte\eng\EngData\AOS\Allgemein\[LabSamples2026.xlsx]Sandec'!M:M,FC695)="","",INDEX('Q:\Abteilungsprojekte\eng\EngData\AOS\Allgemein\[LabSamples2026.xlsx]Sandec'!M:M,FC695)),"")</f>
        <v/>
      </c>
      <c r="J695" s="10">
        <f>IF(ISNUMBER(FC695),IF(INDEX('Q:\Abteilungsprojekte\eng\EngData\AOS\Allgemein\[LabSamples2026.xlsx]Sandec'!N:N,FC695)="","",INDEX('Q:\Abteilungsprojekte\eng\EngData\AOS\Allgemein\[LabSamples2026.xlsx]Sandec'!N:N,FC695)),"")</f>
        <v/>
      </c>
      <c r="K695" s="16" t="n"/>
      <c r="L695" s="20" t="inlineStr">
        <is>
          <t>Shimadzu TOC-L</t>
        </is>
      </c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inlineStr">
        <is>
          <t>Shimadzu TOC-L</t>
        </is>
      </c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n"/>
      <c r="AG695" s="20" t="inlineStr">
        <is>
          <t>None</t>
        </is>
      </c>
      <c r="AH695" s="17" t="n"/>
      <c r="AI695" s="16" t="n"/>
      <c r="AJ695" s="20" t="inlineStr">
        <is>
          <t>IC Anionen</t>
        </is>
      </c>
      <c r="AK695" s="20" t="inlineStr">
        <is>
          <t>None</t>
        </is>
      </c>
      <c r="AL695" s="17" t="n"/>
      <c r="AM695" s="16" t="n"/>
      <c r="AN695" s="20" t="n"/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n"/>
      <c r="BA695" s="20" t="inlineStr">
        <is>
          <t>None</t>
        </is>
      </c>
      <c r="BB695" s="17" t="n"/>
      <c r="BC695" s="16" t="n"/>
      <c r="BD695" s="20" t="inlineStr">
        <is>
          <t>IC Anionen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n"/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inlineStr">
        <is>
          <t>IC Kationen</t>
        </is>
      </c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n"/>
      <c r="CO695" s="20" t="inlineStr">
        <is>
          <t>None</t>
        </is>
      </c>
      <c r="CP695" s="17" t="n"/>
      <c r="CQ695" s="16" t="n"/>
      <c r="CR695" s="20" t="inlineStr">
        <is>
          <t>SOP 45-34</t>
        </is>
      </c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n"/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TEXT(A695,"@") &amp; TEXT(B695,"@")</f>
        <v/>
      </c>
      <c r="FA695">
        <f>TEXT(SamplesX!A695,"@") &amp; TEXT(SamplesX!B695,"@")</f>
        <v/>
      </c>
      <c r="FC695">
        <f>MATCH(EZ695,FA1:FA1008,0)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0">
        <f>IF(ISNUMBER(FC696),IF(INDEX('Q:\Abteilungsprojekte\eng\EngData\AOS\Allgemein\[LabSamples2026.xlsx]Sandec'!M:M,FC696)="","",INDEX('Q:\Abteilungsprojekte\eng\EngData\AOS\Allgemein\[LabSamples2026.xlsx]Sandec'!M:M,FC696)),"")</f>
        <v/>
      </c>
      <c r="J696" s="10">
        <f>IF(ISNUMBER(FC696),IF(INDEX('Q:\Abteilungsprojekte\eng\EngData\AOS\Allgemein\[LabSamples2026.xlsx]Sandec'!N:N,FC696)="","",INDEX('Q:\Abteilungsprojekte\eng\EngData\AOS\Allgemein\[LabSamples2026.xlsx]Sandec'!N:N,FC696)),"")</f>
        <v/>
      </c>
      <c r="K696" s="16" t="n"/>
      <c r="L696" s="20" t="inlineStr">
        <is>
          <t>Shimadzu TOC-L</t>
        </is>
      </c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inlineStr">
        <is>
          <t>Shimadzu TOC-L</t>
        </is>
      </c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n"/>
      <c r="AG696" s="20" t="inlineStr">
        <is>
          <t>None</t>
        </is>
      </c>
      <c r="AH696" s="17" t="n"/>
      <c r="AI696" s="16" t="n"/>
      <c r="AJ696" s="20" t="inlineStr">
        <is>
          <t>IC Anionen</t>
        </is>
      </c>
      <c r="AK696" s="20" t="inlineStr">
        <is>
          <t>None</t>
        </is>
      </c>
      <c r="AL696" s="17" t="n"/>
      <c r="AM696" s="16" t="n"/>
      <c r="AN696" s="20" t="n"/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n"/>
      <c r="BA696" s="20" t="inlineStr">
        <is>
          <t>None</t>
        </is>
      </c>
      <c r="BB696" s="17" t="n"/>
      <c r="BC696" s="16" t="n"/>
      <c r="BD696" s="20" t="inlineStr">
        <is>
          <t>IC Anionen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n"/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inlineStr">
        <is>
          <t>IC Kationen</t>
        </is>
      </c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n"/>
      <c r="CO696" s="20" t="inlineStr">
        <is>
          <t>None</t>
        </is>
      </c>
      <c r="CP696" s="17" t="n"/>
      <c r="CQ696" s="16" t="n"/>
      <c r="CR696" s="20" t="inlineStr">
        <is>
          <t>SOP 45-34</t>
        </is>
      </c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n"/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TEXT(A696,"@") &amp; TEXT(B696,"@")</f>
        <v/>
      </c>
      <c r="FA696">
        <f>TEXT(SamplesX!A696,"@") &amp; TEXT(SamplesX!B696,"@")</f>
        <v/>
      </c>
      <c r="FC696">
        <f>MATCH(EZ696,FA1:FA1008,0)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0">
        <f>IF(ISNUMBER(FC697),IF(INDEX('Q:\Abteilungsprojekte\eng\EngData\AOS\Allgemein\[LabSamples2026.xlsx]Sandec'!M:M,FC697)="","",INDEX('Q:\Abteilungsprojekte\eng\EngData\AOS\Allgemein\[LabSamples2026.xlsx]Sandec'!M:M,FC697)),"")</f>
        <v/>
      </c>
      <c r="J697" s="10">
        <f>IF(ISNUMBER(FC697),IF(INDEX('Q:\Abteilungsprojekte\eng\EngData\AOS\Allgemein\[LabSamples2026.xlsx]Sandec'!N:N,FC697)="","",INDEX('Q:\Abteilungsprojekte\eng\EngData\AOS\Allgemein\[LabSamples2026.xlsx]Sandec'!N:N,FC697)),"")</f>
        <v/>
      </c>
      <c r="K697" s="16" t="n"/>
      <c r="L697" s="20" t="inlineStr">
        <is>
          <t>Shimadzu TOC-L</t>
        </is>
      </c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inlineStr">
        <is>
          <t>Shimadzu TOC-L</t>
        </is>
      </c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n"/>
      <c r="AG697" s="20" t="inlineStr">
        <is>
          <t>None</t>
        </is>
      </c>
      <c r="AH697" s="17" t="n"/>
      <c r="AI697" s="16" t="n"/>
      <c r="AJ697" s="20" t="inlineStr">
        <is>
          <t>IC Anionen</t>
        </is>
      </c>
      <c r="AK697" s="20" t="inlineStr">
        <is>
          <t>None</t>
        </is>
      </c>
      <c r="AL697" s="17" t="n"/>
      <c r="AM697" s="16" t="n"/>
      <c r="AN697" s="20" t="n"/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n"/>
      <c r="BA697" s="20" t="inlineStr">
        <is>
          <t>None</t>
        </is>
      </c>
      <c r="BB697" s="17" t="n"/>
      <c r="BC697" s="16" t="n"/>
      <c r="BD697" s="20" t="inlineStr">
        <is>
          <t>IC Anionen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n"/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inlineStr">
        <is>
          <t>IC Kationen</t>
        </is>
      </c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n"/>
      <c r="CO697" s="20" t="inlineStr">
        <is>
          <t>None</t>
        </is>
      </c>
      <c r="CP697" s="17" t="n"/>
      <c r="CQ697" s="16" t="n"/>
      <c r="CR697" s="20" t="inlineStr">
        <is>
          <t>SOP 45-34</t>
        </is>
      </c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n"/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TEXT(A697,"@") &amp; TEXT(B697,"@")</f>
        <v/>
      </c>
      <c r="FA697">
        <f>TEXT(SamplesX!A697,"@") &amp; TEXT(SamplesX!B697,"@")</f>
        <v/>
      </c>
      <c r="FC697">
        <f>MATCH(EZ697,FA1:FA1008,0)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0">
        <f>IF(ISNUMBER(FC698),IF(INDEX('Q:\Abteilungsprojekte\eng\EngData\AOS\Allgemein\[LabSamples2026.xlsx]Sandec'!M:M,FC698)="","",INDEX('Q:\Abteilungsprojekte\eng\EngData\AOS\Allgemein\[LabSamples2026.xlsx]Sandec'!M:M,FC698)),"")</f>
        <v/>
      </c>
      <c r="J698" s="10">
        <f>IF(ISNUMBER(FC698),IF(INDEX('Q:\Abteilungsprojekte\eng\EngData\AOS\Allgemein\[LabSamples2026.xlsx]Sandec'!N:N,FC698)="","",INDEX('Q:\Abteilungsprojekte\eng\EngData\AOS\Allgemein\[LabSamples2026.xlsx]Sandec'!N:N,FC698)),"")</f>
        <v/>
      </c>
      <c r="K698" s="16" t="n"/>
      <c r="L698" s="20" t="inlineStr">
        <is>
          <t>Shimadzu TOC-L</t>
        </is>
      </c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inlineStr">
        <is>
          <t>Shimadzu TOC-L</t>
        </is>
      </c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n"/>
      <c r="AG698" s="20" t="inlineStr">
        <is>
          <t>None</t>
        </is>
      </c>
      <c r="AH698" s="17" t="n"/>
      <c r="AI698" s="16" t="n"/>
      <c r="AJ698" s="20" t="inlineStr">
        <is>
          <t>IC Anionen</t>
        </is>
      </c>
      <c r="AK698" s="20" t="inlineStr">
        <is>
          <t>None</t>
        </is>
      </c>
      <c r="AL698" s="17" t="n"/>
      <c r="AM698" s="16" t="n"/>
      <c r="AN698" s="20" t="n"/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n"/>
      <c r="BA698" s="20" t="inlineStr">
        <is>
          <t>None</t>
        </is>
      </c>
      <c r="BB698" s="17" t="n"/>
      <c r="BC698" s="16" t="n"/>
      <c r="BD698" s="20" t="inlineStr">
        <is>
          <t>IC Anionen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n"/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inlineStr">
        <is>
          <t>IC Kationen</t>
        </is>
      </c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n"/>
      <c r="CO698" s="20" t="inlineStr">
        <is>
          <t>None</t>
        </is>
      </c>
      <c r="CP698" s="17" t="n"/>
      <c r="CQ698" s="16" t="n"/>
      <c r="CR698" s="20" t="inlineStr">
        <is>
          <t>SOP 45-34</t>
        </is>
      </c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n"/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TEXT(A698,"@") &amp; TEXT(B698,"@")</f>
        <v/>
      </c>
      <c r="FA698">
        <f>TEXT(SamplesX!A698,"@") &amp; TEXT(SamplesX!B698,"@")</f>
        <v/>
      </c>
      <c r="FC698">
        <f>MATCH(EZ698,FA1:FA1008,0)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0">
        <f>IF(ISNUMBER(FC699),IF(INDEX('Q:\Abteilungsprojekte\eng\EngData\AOS\Allgemein\[LabSamples2026.xlsx]Sandec'!M:M,FC699)="","",INDEX('Q:\Abteilungsprojekte\eng\EngData\AOS\Allgemein\[LabSamples2026.xlsx]Sandec'!M:M,FC699)),"")</f>
        <v/>
      </c>
      <c r="J699" s="10">
        <f>IF(ISNUMBER(FC699),IF(INDEX('Q:\Abteilungsprojekte\eng\EngData\AOS\Allgemein\[LabSamples2026.xlsx]Sandec'!N:N,FC699)="","",INDEX('Q:\Abteilungsprojekte\eng\EngData\AOS\Allgemein\[LabSamples2026.xlsx]Sandec'!N:N,FC699)),"")</f>
        <v/>
      </c>
      <c r="K699" s="16" t="n"/>
      <c r="L699" s="20" t="inlineStr">
        <is>
          <t>Shimadzu TOC-L</t>
        </is>
      </c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inlineStr">
        <is>
          <t>Shimadzu TOC-L</t>
        </is>
      </c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n"/>
      <c r="AG699" s="20" t="inlineStr">
        <is>
          <t>None</t>
        </is>
      </c>
      <c r="AH699" s="17" t="n"/>
      <c r="AI699" s="16" t="n"/>
      <c r="AJ699" s="20" t="inlineStr">
        <is>
          <t>IC Anionen</t>
        </is>
      </c>
      <c r="AK699" s="20" t="inlineStr">
        <is>
          <t>None</t>
        </is>
      </c>
      <c r="AL699" s="17" t="n"/>
      <c r="AM699" s="16" t="n"/>
      <c r="AN699" s="20" t="n"/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n"/>
      <c r="BA699" s="20" t="inlineStr">
        <is>
          <t>None</t>
        </is>
      </c>
      <c r="BB699" s="17" t="n"/>
      <c r="BC699" s="16" t="n"/>
      <c r="BD699" s="20" t="inlineStr">
        <is>
          <t>IC Anionen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n"/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inlineStr">
        <is>
          <t>IC Kationen</t>
        </is>
      </c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n"/>
      <c r="CO699" s="20" t="inlineStr">
        <is>
          <t>None</t>
        </is>
      </c>
      <c r="CP699" s="17" t="n"/>
      <c r="CQ699" s="16" t="n"/>
      <c r="CR699" s="20" t="inlineStr">
        <is>
          <t>SOP 45-34</t>
        </is>
      </c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n"/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TEXT(A699,"@") &amp; TEXT(B699,"@")</f>
        <v/>
      </c>
      <c r="FA699">
        <f>TEXT(SamplesX!A699,"@") &amp; TEXT(SamplesX!B699,"@")</f>
        <v/>
      </c>
      <c r="FC699">
        <f>MATCH(EZ699,FA1:FA1008,0)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0">
        <f>IF(ISNUMBER(FC700),IF(INDEX('Q:\Abteilungsprojekte\eng\EngData\AOS\Allgemein\[LabSamples2026.xlsx]Sandec'!M:M,FC700)="","",INDEX('Q:\Abteilungsprojekte\eng\EngData\AOS\Allgemein\[LabSamples2026.xlsx]Sandec'!M:M,FC700)),"")</f>
        <v/>
      </c>
      <c r="J700" s="10">
        <f>IF(ISNUMBER(FC700),IF(INDEX('Q:\Abteilungsprojekte\eng\EngData\AOS\Allgemein\[LabSamples2026.xlsx]Sandec'!N:N,FC700)="","",INDEX('Q:\Abteilungsprojekte\eng\EngData\AOS\Allgemein\[LabSamples2026.xlsx]Sandec'!N:N,FC700)),"")</f>
        <v/>
      </c>
      <c r="K700" s="16" t="n"/>
      <c r="L700" s="20" t="inlineStr">
        <is>
          <t>Shimadzu TOC-L</t>
        </is>
      </c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inlineStr">
        <is>
          <t>Shimadzu TOC-L</t>
        </is>
      </c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n"/>
      <c r="AG700" s="20" t="inlineStr">
        <is>
          <t>None</t>
        </is>
      </c>
      <c r="AH700" s="17" t="n"/>
      <c r="AI700" s="16" t="n"/>
      <c r="AJ700" s="20" t="inlineStr">
        <is>
          <t>IC Anionen</t>
        </is>
      </c>
      <c r="AK700" s="20" t="inlineStr">
        <is>
          <t>None</t>
        </is>
      </c>
      <c r="AL700" s="17" t="n"/>
      <c r="AM700" s="16" t="n"/>
      <c r="AN700" s="20" t="n"/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n"/>
      <c r="BA700" s="20" t="inlineStr">
        <is>
          <t>None</t>
        </is>
      </c>
      <c r="BB700" s="17" t="n"/>
      <c r="BC700" s="16" t="n"/>
      <c r="BD700" s="20" t="inlineStr">
        <is>
          <t>IC Anionen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n"/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inlineStr">
        <is>
          <t>IC Kationen</t>
        </is>
      </c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n"/>
      <c r="CO700" s="20" t="inlineStr">
        <is>
          <t>None</t>
        </is>
      </c>
      <c r="CP700" s="17" t="n"/>
      <c r="CQ700" s="16" t="n"/>
      <c r="CR700" s="20" t="inlineStr">
        <is>
          <t>SOP 45-34</t>
        </is>
      </c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n"/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TEXT(A700,"@") &amp; TEXT(B700,"@")</f>
        <v/>
      </c>
      <c r="FA700">
        <f>TEXT(SamplesX!A700,"@") &amp; TEXT(SamplesX!B700,"@")</f>
        <v/>
      </c>
      <c r="FC700">
        <f>MATCH(EZ700,FA1:FA1008,0)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0">
        <f>IF(ISNUMBER(FC701),IF(INDEX('Q:\Abteilungsprojekte\eng\EngData\AOS\Allgemein\[LabSamples2026.xlsx]Sandec'!M:M,FC701)="","",INDEX('Q:\Abteilungsprojekte\eng\EngData\AOS\Allgemein\[LabSamples2026.xlsx]Sandec'!M:M,FC701)),"")</f>
        <v/>
      </c>
      <c r="J701" s="10">
        <f>IF(ISNUMBER(FC701),IF(INDEX('Q:\Abteilungsprojekte\eng\EngData\AOS\Allgemein\[LabSamples2026.xlsx]Sandec'!N:N,FC701)="","",INDEX('Q:\Abteilungsprojekte\eng\EngData\AOS\Allgemein\[LabSamples2026.xlsx]Sandec'!N:N,FC701)),"")</f>
        <v/>
      </c>
      <c r="K701" s="16" t="n"/>
      <c r="L701" s="20" t="inlineStr">
        <is>
          <t>Shimadzu TOC-L</t>
        </is>
      </c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inlineStr">
        <is>
          <t>Shimadzu TOC-L</t>
        </is>
      </c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n"/>
      <c r="AG701" s="20" t="inlineStr">
        <is>
          <t>None</t>
        </is>
      </c>
      <c r="AH701" s="17" t="n"/>
      <c r="AI701" s="16" t="n"/>
      <c r="AJ701" s="20" t="inlineStr">
        <is>
          <t>IC Anionen</t>
        </is>
      </c>
      <c r="AK701" s="20" t="inlineStr">
        <is>
          <t>None</t>
        </is>
      </c>
      <c r="AL701" s="17" t="n"/>
      <c r="AM701" s="16" t="n"/>
      <c r="AN701" s="20" t="n"/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n"/>
      <c r="BA701" s="20" t="inlineStr">
        <is>
          <t>None</t>
        </is>
      </c>
      <c r="BB701" s="17" t="n"/>
      <c r="BC701" s="16" t="n"/>
      <c r="BD701" s="20" t="inlineStr">
        <is>
          <t>IC Anionen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n"/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inlineStr">
        <is>
          <t>IC Kationen</t>
        </is>
      </c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n"/>
      <c r="CO701" s="20" t="inlineStr">
        <is>
          <t>None</t>
        </is>
      </c>
      <c r="CP701" s="17" t="n"/>
      <c r="CQ701" s="16" t="n"/>
      <c r="CR701" s="20" t="inlineStr">
        <is>
          <t>SOP 45-34</t>
        </is>
      </c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n"/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TEXT(A701,"@") &amp; TEXT(B701,"@")</f>
        <v/>
      </c>
      <c r="FA701">
        <f>TEXT(SamplesX!A701,"@") &amp; TEXT(SamplesX!B701,"@")</f>
        <v/>
      </c>
      <c r="FC701">
        <f>MATCH(EZ701,FA1:FA1008,0)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0">
        <f>IF(ISNUMBER(FC702),IF(INDEX('Q:\Abteilungsprojekte\eng\EngData\AOS\Allgemein\[LabSamples2026.xlsx]Sandec'!M:M,FC702)="","",INDEX('Q:\Abteilungsprojekte\eng\EngData\AOS\Allgemein\[LabSamples2026.xlsx]Sandec'!M:M,FC702)),"")</f>
        <v/>
      </c>
      <c r="J702" s="10">
        <f>IF(ISNUMBER(FC702),IF(INDEX('Q:\Abteilungsprojekte\eng\EngData\AOS\Allgemein\[LabSamples2026.xlsx]Sandec'!N:N,FC702)="","",INDEX('Q:\Abteilungsprojekte\eng\EngData\AOS\Allgemein\[LabSamples2026.xlsx]Sandec'!N:N,FC702)),"")</f>
        <v/>
      </c>
      <c r="K702" s="16" t="n"/>
      <c r="L702" s="20" t="inlineStr">
        <is>
          <t>Shimadzu TOC-L</t>
        </is>
      </c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inlineStr">
        <is>
          <t>Shimadzu TOC-L</t>
        </is>
      </c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n"/>
      <c r="AG702" s="20" t="inlineStr">
        <is>
          <t>None</t>
        </is>
      </c>
      <c r="AH702" s="17" t="n"/>
      <c r="AI702" s="16" t="n"/>
      <c r="AJ702" s="20" t="inlineStr">
        <is>
          <t>IC Anionen</t>
        </is>
      </c>
      <c r="AK702" s="20" t="inlineStr">
        <is>
          <t>None</t>
        </is>
      </c>
      <c r="AL702" s="17" t="n"/>
      <c r="AM702" s="16" t="n"/>
      <c r="AN702" s="20" t="n"/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n"/>
      <c r="BA702" s="20" t="inlineStr">
        <is>
          <t>None</t>
        </is>
      </c>
      <c r="BB702" s="17" t="n"/>
      <c r="BC702" s="16" t="n"/>
      <c r="BD702" s="20" t="inlineStr">
        <is>
          <t>IC Anionen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n"/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inlineStr">
        <is>
          <t>IC Kationen</t>
        </is>
      </c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n"/>
      <c r="CO702" s="20" t="inlineStr">
        <is>
          <t>None</t>
        </is>
      </c>
      <c r="CP702" s="17" t="n"/>
      <c r="CQ702" s="16" t="n"/>
      <c r="CR702" s="20" t="inlineStr">
        <is>
          <t>SOP 45-34</t>
        </is>
      </c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n"/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TEXT(A702,"@") &amp; TEXT(B702,"@")</f>
        <v/>
      </c>
      <c r="FA702">
        <f>TEXT(SamplesX!A702,"@") &amp; TEXT(SamplesX!B702,"@")</f>
        <v/>
      </c>
      <c r="FC702">
        <f>MATCH(EZ702,FA1:FA1008,0)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0">
        <f>IF(ISNUMBER(FC703),IF(INDEX('Q:\Abteilungsprojekte\eng\EngData\AOS\Allgemein\[LabSamples2026.xlsx]Sandec'!M:M,FC703)="","",INDEX('Q:\Abteilungsprojekte\eng\EngData\AOS\Allgemein\[LabSamples2026.xlsx]Sandec'!M:M,FC703)),"")</f>
        <v/>
      </c>
      <c r="J703" s="10">
        <f>IF(ISNUMBER(FC703),IF(INDEX('Q:\Abteilungsprojekte\eng\EngData\AOS\Allgemein\[LabSamples2026.xlsx]Sandec'!N:N,FC703)="","",INDEX('Q:\Abteilungsprojekte\eng\EngData\AOS\Allgemein\[LabSamples2026.xlsx]Sandec'!N:N,FC703)),"")</f>
        <v/>
      </c>
      <c r="K703" s="16" t="n"/>
      <c r="L703" s="20" t="inlineStr">
        <is>
          <t>Shimadzu TOC-L</t>
        </is>
      </c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inlineStr">
        <is>
          <t>Shimadzu TOC-L</t>
        </is>
      </c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n"/>
      <c r="AG703" s="20" t="inlineStr">
        <is>
          <t>None</t>
        </is>
      </c>
      <c r="AH703" s="17" t="n"/>
      <c r="AI703" s="16" t="n"/>
      <c r="AJ703" s="20" t="inlineStr">
        <is>
          <t>IC Anionen</t>
        </is>
      </c>
      <c r="AK703" s="20" t="inlineStr">
        <is>
          <t>None</t>
        </is>
      </c>
      <c r="AL703" s="17" t="n"/>
      <c r="AM703" s="16" t="n"/>
      <c r="AN703" s="20" t="n"/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n"/>
      <c r="BA703" s="20" t="inlineStr">
        <is>
          <t>None</t>
        </is>
      </c>
      <c r="BB703" s="17" t="n"/>
      <c r="BC703" s="16" t="n"/>
      <c r="BD703" s="20" t="inlineStr">
        <is>
          <t>IC Anionen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n"/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inlineStr">
        <is>
          <t>IC Kationen</t>
        </is>
      </c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n"/>
      <c r="CO703" s="20" t="inlineStr">
        <is>
          <t>None</t>
        </is>
      </c>
      <c r="CP703" s="17" t="n"/>
      <c r="CQ703" s="16" t="n"/>
      <c r="CR703" s="20" t="inlineStr">
        <is>
          <t>SOP 45-34</t>
        </is>
      </c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n"/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TEXT(A703,"@") &amp; TEXT(B703,"@")</f>
        <v/>
      </c>
      <c r="FA703">
        <f>TEXT(SamplesX!A703,"@") &amp; TEXT(SamplesX!B703,"@")</f>
        <v/>
      </c>
      <c r="FC703">
        <f>MATCH(EZ703,FA1:FA1008,0)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0">
        <f>IF(ISNUMBER(FC704),IF(INDEX('Q:\Abteilungsprojekte\eng\EngData\AOS\Allgemein\[LabSamples2026.xlsx]Sandec'!M:M,FC704)="","",INDEX('Q:\Abteilungsprojekte\eng\EngData\AOS\Allgemein\[LabSamples2026.xlsx]Sandec'!M:M,FC704)),"")</f>
        <v/>
      </c>
      <c r="J704" s="10">
        <f>IF(ISNUMBER(FC704),IF(INDEX('Q:\Abteilungsprojekte\eng\EngData\AOS\Allgemein\[LabSamples2026.xlsx]Sandec'!N:N,FC704)="","",INDEX('Q:\Abteilungsprojekte\eng\EngData\AOS\Allgemein\[LabSamples2026.xlsx]Sandec'!N:N,FC704)),"")</f>
        <v/>
      </c>
      <c r="K704" s="16" t="n"/>
      <c r="L704" s="20" t="inlineStr">
        <is>
          <t>Shimadzu TOC-L</t>
        </is>
      </c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inlineStr">
        <is>
          <t>Shimadzu TOC-L</t>
        </is>
      </c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n"/>
      <c r="AG704" s="20" t="inlineStr">
        <is>
          <t>None</t>
        </is>
      </c>
      <c r="AH704" s="17" t="n"/>
      <c r="AI704" s="16" t="n"/>
      <c r="AJ704" s="20" t="inlineStr">
        <is>
          <t>IC Anionen</t>
        </is>
      </c>
      <c r="AK704" s="20" t="inlineStr">
        <is>
          <t>None</t>
        </is>
      </c>
      <c r="AL704" s="17" t="n"/>
      <c r="AM704" s="16" t="n"/>
      <c r="AN704" s="20" t="n"/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n"/>
      <c r="BA704" s="20" t="inlineStr">
        <is>
          <t>None</t>
        </is>
      </c>
      <c r="BB704" s="17" t="n"/>
      <c r="BC704" s="16" t="n"/>
      <c r="BD704" s="20" t="inlineStr">
        <is>
          <t>IC Anionen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n"/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inlineStr">
        <is>
          <t>IC Kationen</t>
        </is>
      </c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n"/>
      <c r="CO704" s="20" t="inlineStr">
        <is>
          <t>None</t>
        </is>
      </c>
      <c r="CP704" s="17" t="n"/>
      <c r="CQ704" s="16" t="n"/>
      <c r="CR704" s="20" t="inlineStr">
        <is>
          <t>SOP 45-34</t>
        </is>
      </c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n"/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TEXT(A704,"@") &amp; TEXT(B704,"@")</f>
        <v/>
      </c>
      <c r="FA704">
        <f>TEXT(SamplesX!A704,"@") &amp; TEXT(SamplesX!B704,"@")</f>
        <v/>
      </c>
      <c r="FC704">
        <f>MATCH(EZ704,FA1:FA1008,0)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0">
        <f>IF(ISNUMBER(FC705),IF(INDEX('Q:\Abteilungsprojekte\eng\EngData\AOS\Allgemein\[LabSamples2026.xlsx]Sandec'!M:M,FC705)="","",INDEX('Q:\Abteilungsprojekte\eng\EngData\AOS\Allgemein\[LabSamples2026.xlsx]Sandec'!M:M,FC705)),"")</f>
        <v/>
      </c>
      <c r="J705" s="10">
        <f>IF(ISNUMBER(FC705),IF(INDEX('Q:\Abteilungsprojekte\eng\EngData\AOS\Allgemein\[LabSamples2026.xlsx]Sandec'!N:N,FC705)="","",INDEX('Q:\Abteilungsprojekte\eng\EngData\AOS\Allgemein\[LabSamples2026.xlsx]Sandec'!N:N,FC705)),"")</f>
        <v/>
      </c>
      <c r="K705" s="16" t="n"/>
      <c r="L705" s="20" t="inlineStr">
        <is>
          <t>Shimadzu TOC-L</t>
        </is>
      </c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inlineStr">
        <is>
          <t>Shimadzu TOC-L</t>
        </is>
      </c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n"/>
      <c r="AG705" s="20" t="inlineStr">
        <is>
          <t>None</t>
        </is>
      </c>
      <c r="AH705" s="17" t="n"/>
      <c r="AI705" s="16" t="n"/>
      <c r="AJ705" s="20" t="inlineStr">
        <is>
          <t>IC Anionen</t>
        </is>
      </c>
      <c r="AK705" s="20" t="inlineStr">
        <is>
          <t>None</t>
        </is>
      </c>
      <c r="AL705" s="17" t="n"/>
      <c r="AM705" s="16" t="n"/>
      <c r="AN705" s="20" t="n"/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n"/>
      <c r="BA705" s="20" t="inlineStr">
        <is>
          <t>None</t>
        </is>
      </c>
      <c r="BB705" s="17" t="n"/>
      <c r="BC705" s="16" t="n"/>
      <c r="BD705" s="20" t="inlineStr">
        <is>
          <t>IC Anionen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n"/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inlineStr">
        <is>
          <t>IC Kationen</t>
        </is>
      </c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n"/>
      <c r="CO705" s="20" t="inlineStr">
        <is>
          <t>None</t>
        </is>
      </c>
      <c r="CP705" s="17" t="n"/>
      <c r="CQ705" s="16" t="n"/>
      <c r="CR705" s="20" t="inlineStr">
        <is>
          <t>SOP 45-34</t>
        </is>
      </c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n"/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TEXT(A705,"@") &amp; TEXT(B705,"@")</f>
        <v/>
      </c>
      <c r="FA705">
        <f>TEXT(SamplesX!A705,"@") &amp; TEXT(SamplesX!B705,"@")</f>
        <v/>
      </c>
      <c r="FC705">
        <f>MATCH(EZ705,FA1:FA1008,0)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0">
        <f>IF(ISNUMBER(FC706),IF(INDEX('Q:\Abteilungsprojekte\eng\EngData\AOS\Allgemein\[LabSamples2026.xlsx]Sandec'!M:M,FC706)="","",INDEX('Q:\Abteilungsprojekte\eng\EngData\AOS\Allgemein\[LabSamples2026.xlsx]Sandec'!M:M,FC706)),"")</f>
        <v/>
      </c>
      <c r="J706" s="10">
        <f>IF(ISNUMBER(FC706),IF(INDEX('Q:\Abteilungsprojekte\eng\EngData\AOS\Allgemein\[LabSamples2026.xlsx]Sandec'!N:N,FC706)="","",INDEX('Q:\Abteilungsprojekte\eng\EngData\AOS\Allgemein\[LabSamples2026.xlsx]Sandec'!N:N,FC706)),"")</f>
        <v/>
      </c>
      <c r="K706" s="16" t="n"/>
      <c r="L706" s="20" t="inlineStr">
        <is>
          <t>Shimadzu TOC-L</t>
        </is>
      </c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inlineStr">
        <is>
          <t>Shimadzu TOC-L</t>
        </is>
      </c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n"/>
      <c r="AG706" s="20" t="inlineStr">
        <is>
          <t>None</t>
        </is>
      </c>
      <c r="AH706" s="17" t="n"/>
      <c r="AI706" s="16" t="n"/>
      <c r="AJ706" s="20" t="inlineStr">
        <is>
          <t>IC Anionen</t>
        </is>
      </c>
      <c r="AK706" s="20" t="inlineStr">
        <is>
          <t>None</t>
        </is>
      </c>
      <c r="AL706" s="17" t="n"/>
      <c r="AM706" s="16" t="n"/>
      <c r="AN706" s="20" t="n"/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n"/>
      <c r="BA706" s="20" t="inlineStr">
        <is>
          <t>None</t>
        </is>
      </c>
      <c r="BB706" s="17" t="n"/>
      <c r="BC706" s="16" t="n"/>
      <c r="BD706" s="20" t="inlineStr">
        <is>
          <t>IC Anionen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n"/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inlineStr">
        <is>
          <t>IC Kationen</t>
        </is>
      </c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n"/>
      <c r="CO706" s="20" t="inlineStr">
        <is>
          <t>None</t>
        </is>
      </c>
      <c r="CP706" s="17" t="n"/>
      <c r="CQ706" s="16" t="n"/>
      <c r="CR706" s="20" t="inlineStr">
        <is>
          <t>SOP 45-34</t>
        </is>
      </c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n"/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TEXT(A706,"@") &amp; TEXT(B706,"@")</f>
        <v/>
      </c>
      <c r="FA706">
        <f>TEXT(SamplesX!A706,"@") &amp; TEXT(SamplesX!B706,"@")</f>
        <v/>
      </c>
      <c r="FC706">
        <f>MATCH(EZ706,FA1:FA1008,0)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0">
        <f>IF(ISNUMBER(FC707),IF(INDEX('Q:\Abteilungsprojekte\eng\EngData\AOS\Allgemein\[LabSamples2026.xlsx]Sandec'!M:M,FC707)="","",INDEX('Q:\Abteilungsprojekte\eng\EngData\AOS\Allgemein\[LabSamples2026.xlsx]Sandec'!M:M,FC707)),"")</f>
        <v/>
      </c>
      <c r="J707" s="10">
        <f>IF(ISNUMBER(FC707),IF(INDEX('Q:\Abteilungsprojekte\eng\EngData\AOS\Allgemein\[LabSamples2026.xlsx]Sandec'!N:N,FC707)="","",INDEX('Q:\Abteilungsprojekte\eng\EngData\AOS\Allgemein\[LabSamples2026.xlsx]Sandec'!N:N,FC707)),"")</f>
        <v/>
      </c>
      <c r="K707" s="16" t="n"/>
      <c r="L707" s="20" t="inlineStr">
        <is>
          <t>Shimadzu TOC-L</t>
        </is>
      </c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inlineStr">
        <is>
          <t>Shimadzu TOC-L</t>
        </is>
      </c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n"/>
      <c r="AG707" s="20" t="inlineStr">
        <is>
          <t>None</t>
        </is>
      </c>
      <c r="AH707" s="17" t="n"/>
      <c r="AI707" s="16" t="n"/>
      <c r="AJ707" s="20" t="inlineStr">
        <is>
          <t>IC Anionen</t>
        </is>
      </c>
      <c r="AK707" s="20" t="inlineStr">
        <is>
          <t>None</t>
        </is>
      </c>
      <c r="AL707" s="17" t="n"/>
      <c r="AM707" s="16" t="n"/>
      <c r="AN707" s="20" t="n"/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n"/>
      <c r="BA707" s="20" t="inlineStr">
        <is>
          <t>None</t>
        </is>
      </c>
      <c r="BB707" s="17" t="n"/>
      <c r="BC707" s="16" t="n"/>
      <c r="BD707" s="20" t="inlineStr">
        <is>
          <t>IC Anionen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n"/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inlineStr">
        <is>
          <t>IC Kationen</t>
        </is>
      </c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n"/>
      <c r="CO707" s="20" t="inlineStr">
        <is>
          <t>None</t>
        </is>
      </c>
      <c r="CP707" s="17" t="n"/>
      <c r="CQ707" s="16" t="n"/>
      <c r="CR707" s="20" t="inlineStr">
        <is>
          <t>SOP 45-34</t>
        </is>
      </c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n"/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TEXT(A707,"@") &amp; TEXT(B707,"@")</f>
        <v/>
      </c>
      <c r="FA707">
        <f>TEXT(SamplesX!A707,"@") &amp; TEXT(SamplesX!B707,"@")</f>
        <v/>
      </c>
      <c r="FC707">
        <f>MATCH(EZ707,FA1:FA1008,0)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0">
        <f>IF(ISNUMBER(FC708),IF(INDEX('Q:\Abteilungsprojekte\eng\EngData\AOS\Allgemein\[LabSamples2026.xlsx]Sandec'!M:M,FC708)="","",INDEX('Q:\Abteilungsprojekte\eng\EngData\AOS\Allgemein\[LabSamples2026.xlsx]Sandec'!M:M,FC708)),"")</f>
        <v/>
      </c>
      <c r="J708" s="10">
        <f>IF(ISNUMBER(FC708),IF(INDEX('Q:\Abteilungsprojekte\eng\EngData\AOS\Allgemein\[LabSamples2026.xlsx]Sandec'!N:N,FC708)="","",INDEX('Q:\Abteilungsprojekte\eng\EngData\AOS\Allgemein\[LabSamples2026.xlsx]Sandec'!N:N,FC708)),"")</f>
        <v/>
      </c>
      <c r="K708" s="16" t="n"/>
      <c r="L708" s="20" t="inlineStr">
        <is>
          <t>Shimadzu TOC-L</t>
        </is>
      </c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inlineStr">
        <is>
          <t>Shimadzu TOC-L</t>
        </is>
      </c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n"/>
      <c r="AG708" s="20" t="inlineStr">
        <is>
          <t>None</t>
        </is>
      </c>
      <c r="AH708" s="17" t="n"/>
      <c r="AI708" s="16" t="n"/>
      <c r="AJ708" s="20" t="inlineStr">
        <is>
          <t>IC Anionen</t>
        </is>
      </c>
      <c r="AK708" s="20" t="inlineStr">
        <is>
          <t>None</t>
        </is>
      </c>
      <c r="AL708" s="17" t="n"/>
      <c r="AM708" s="16" t="n"/>
      <c r="AN708" s="20" t="n"/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n"/>
      <c r="BA708" s="20" t="inlineStr">
        <is>
          <t>None</t>
        </is>
      </c>
      <c r="BB708" s="17" t="n"/>
      <c r="BC708" s="16" t="n"/>
      <c r="BD708" s="20" t="inlineStr">
        <is>
          <t>IC Anionen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n"/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inlineStr">
        <is>
          <t>IC Kationen</t>
        </is>
      </c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n"/>
      <c r="CO708" s="20" t="inlineStr">
        <is>
          <t>None</t>
        </is>
      </c>
      <c r="CP708" s="17" t="n"/>
      <c r="CQ708" s="16" t="n"/>
      <c r="CR708" s="20" t="inlineStr">
        <is>
          <t>SOP 45-34</t>
        </is>
      </c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n"/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TEXT(A708,"@") &amp; TEXT(B708,"@")</f>
        <v/>
      </c>
      <c r="FA708">
        <f>TEXT(SamplesX!A708,"@") &amp; TEXT(SamplesX!B708,"@")</f>
        <v/>
      </c>
      <c r="FC708">
        <f>MATCH(EZ708,FA1:FA1008,0)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0">
        <f>IF(ISNUMBER(FC709),IF(INDEX('Q:\Abteilungsprojekte\eng\EngData\AOS\Allgemein\[LabSamples2026.xlsx]Sandec'!M:M,FC709)="","",INDEX('Q:\Abteilungsprojekte\eng\EngData\AOS\Allgemein\[LabSamples2026.xlsx]Sandec'!M:M,FC709)),"")</f>
        <v/>
      </c>
      <c r="J709" s="10">
        <f>IF(ISNUMBER(FC709),IF(INDEX('Q:\Abteilungsprojekte\eng\EngData\AOS\Allgemein\[LabSamples2026.xlsx]Sandec'!N:N,FC709)="","",INDEX('Q:\Abteilungsprojekte\eng\EngData\AOS\Allgemein\[LabSamples2026.xlsx]Sandec'!N:N,FC709)),"")</f>
        <v/>
      </c>
      <c r="K709" s="16" t="n"/>
      <c r="L709" s="20" t="inlineStr">
        <is>
          <t>Shimadzu TOC-L</t>
        </is>
      </c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inlineStr">
        <is>
          <t>Shimadzu TOC-L</t>
        </is>
      </c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n"/>
      <c r="AG709" s="20" t="inlineStr">
        <is>
          <t>None</t>
        </is>
      </c>
      <c r="AH709" s="17" t="n"/>
      <c r="AI709" s="16" t="n"/>
      <c r="AJ709" s="20" t="inlineStr">
        <is>
          <t>IC Anionen</t>
        </is>
      </c>
      <c r="AK709" s="20" t="inlineStr">
        <is>
          <t>None</t>
        </is>
      </c>
      <c r="AL709" s="17" t="n"/>
      <c r="AM709" s="16" t="n"/>
      <c r="AN709" s="20" t="n"/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n"/>
      <c r="BA709" s="20" t="inlineStr">
        <is>
          <t>None</t>
        </is>
      </c>
      <c r="BB709" s="17" t="n"/>
      <c r="BC709" s="16" t="n"/>
      <c r="BD709" s="20" t="inlineStr">
        <is>
          <t>IC Anionen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n"/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inlineStr">
        <is>
          <t>IC Kationen</t>
        </is>
      </c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n"/>
      <c r="CO709" s="20" t="inlineStr">
        <is>
          <t>None</t>
        </is>
      </c>
      <c r="CP709" s="17" t="n"/>
      <c r="CQ709" s="16" t="n"/>
      <c r="CR709" s="20" t="inlineStr">
        <is>
          <t>SOP 45-34</t>
        </is>
      </c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n"/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TEXT(A709,"@") &amp; TEXT(B709,"@")</f>
        <v/>
      </c>
      <c r="FA709">
        <f>TEXT(SamplesX!A709,"@") &amp; TEXT(SamplesX!B709,"@")</f>
        <v/>
      </c>
      <c r="FC709">
        <f>MATCH(EZ709,FA1:FA1008,0)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0">
        <f>IF(ISNUMBER(FC710),IF(INDEX('Q:\Abteilungsprojekte\eng\EngData\AOS\Allgemein\[LabSamples2026.xlsx]Sandec'!M:M,FC710)="","",INDEX('Q:\Abteilungsprojekte\eng\EngData\AOS\Allgemein\[LabSamples2026.xlsx]Sandec'!M:M,FC710)),"")</f>
        <v/>
      </c>
      <c r="J710" s="10">
        <f>IF(ISNUMBER(FC710),IF(INDEX('Q:\Abteilungsprojekte\eng\EngData\AOS\Allgemein\[LabSamples2026.xlsx]Sandec'!N:N,FC710)="","",INDEX('Q:\Abteilungsprojekte\eng\EngData\AOS\Allgemein\[LabSamples2026.xlsx]Sandec'!N:N,FC710)),"")</f>
        <v/>
      </c>
      <c r="K710" s="16" t="n"/>
      <c r="L710" s="20" t="inlineStr">
        <is>
          <t>Shimadzu TOC-L</t>
        </is>
      </c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inlineStr">
        <is>
          <t>Shimadzu TOC-L</t>
        </is>
      </c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n"/>
      <c r="AG710" s="20" t="inlineStr">
        <is>
          <t>None</t>
        </is>
      </c>
      <c r="AH710" s="17" t="n"/>
      <c r="AI710" s="16" t="n"/>
      <c r="AJ710" s="20" t="inlineStr">
        <is>
          <t>IC Anionen</t>
        </is>
      </c>
      <c r="AK710" s="20" t="inlineStr">
        <is>
          <t>None</t>
        </is>
      </c>
      <c r="AL710" s="17" t="n"/>
      <c r="AM710" s="16" t="n"/>
      <c r="AN710" s="20" t="n"/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n"/>
      <c r="BA710" s="20" t="inlineStr">
        <is>
          <t>None</t>
        </is>
      </c>
      <c r="BB710" s="17" t="n"/>
      <c r="BC710" s="16" t="n"/>
      <c r="BD710" s="20" t="inlineStr">
        <is>
          <t>IC Anionen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n"/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inlineStr">
        <is>
          <t>IC Kationen</t>
        </is>
      </c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n"/>
      <c r="CO710" s="20" t="inlineStr">
        <is>
          <t>None</t>
        </is>
      </c>
      <c r="CP710" s="17" t="n"/>
      <c r="CQ710" s="16" t="n"/>
      <c r="CR710" s="20" t="inlineStr">
        <is>
          <t>SOP 45-34</t>
        </is>
      </c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n"/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TEXT(A710,"@") &amp; TEXT(B710,"@")</f>
        <v/>
      </c>
      <c r="FA710">
        <f>TEXT(SamplesX!A710,"@") &amp; TEXT(SamplesX!B710,"@")</f>
        <v/>
      </c>
      <c r="FC710">
        <f>MATCH(EZ710,FA1:FA1008,0)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0">
        <f>IF(ISNUMBER(FC711),IF(INDEX('Q:\Abteilungsprojekte\eng\EngData\AOS\Allgemein\[LabSamples2026.xlsx]Sandec'!M:M,FC711)="","",INDEX('Q:\Abteilungsprojekte\eng\EngData\AOS\Allgemein\[LabSamples2026.xlsx]Sandec'!M:M,FC711)),"")</f>
        <v/>
      </c>
      <c r="J711" s="10">
        <f>IF(ISNUMBER(FC711),IF(INDEX('Q:\Abteilungsprojekte\eng\EngData\AOS\Allgemein\[LabSamples2026.xlsx]Sandec'!N:N,FC711)="","",INDEX('Q:\Abteilungsprojekte\eng\EngData\AOS\Allgemein\[LabSamples2026.xlsx]Sandec'!N:N,FC711)),"")</f>
        <v/>
      </c>
      <c r="K711" s="16" t="n"/>
      <c r="L711" s="20" t="inlineStr">
        <is>
          <t>Shimadzu TOC-L</t>
        </is>
      </c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inlineStr">
        <is>
          <t>Shimadzu TOC-L</t>
        </is>
      </c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n"/>
      <c r="AG711" s="20" t="inlineStr">
        <is>
          <t>None</t>
        </is>
      </c>
      <c r="AH711" s="17" t="n"/>
      <c r="AI711" s="16" t="n"/>
      <c r="AJ711" s="20" t="inlineStr">
        <is>
          <t>IC Anionen</t>
        </is>
      </c>
      <c r="AK711" s="20" t="inlineStr">
        <is>
          <t>None</t>
        </is>
      </c>
      <c r="AL711" s="17" t="n"/>
      <c r="AM711" s="16" t="n"/>
      <c r="AN711" s="20" t="n"/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n"/>
      <c r="BA711" s="20" t="inlineStr">
        <is>
          <t>None</t>
        </is>
      </c>
      <c r="BB711" s="17" t="n"/>
      <c r="BC711" s="16" t="n"/>
      <c r="BD711" s="20" t="inlineStr">
        <is>
          <t>IC Anionen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n"/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inlineStr">
        <is>
          <t>IC Kationen</t>
        </is>
      </c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n"/>
      <c r="CO711" s="20" t="inlineStr">
        <is>
          <t>None</t>
        </is>
      </c>
      <c r="CP711" s="17" t="n"/>
      <c r="CQ711" s="16" t="n"/>
      <c r="CR711" s="20" t="inlineStr">
        <is>
          <t>SOP 45-34</t>
        </is>
      </c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n"/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TEXT(A711,"@") &amp; TEXT(B711,"@")</f>
        <v/>
      </c>
      <c r="FA711">
        <f>TEXT(SamplesX!A711,"@") &amp; TEXT(SamplesX!B711,"@")</f>
        <v/>
      </c>
      <c r="FC711">
        <f>MATCH(EZ711,FA1:FA1008,0)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0">
        <f>IF(ISNUMBER(FC712),IF(INDEX('Q:\Abteilungsprojekte\eng\EngData\AOS\Allgemein\[LabSamples2026.xlsx]Sandec'!M:M,FC712)="","",INDEX('Q:\Abteilungsprojekte\eng\EngData\AOS\Allgemein\[LabSamples2026.xlsx]Sandec'!M:M,FC712)),"")</f>
        <v/>
      </c>
      <c r="J712" s="10">
        <f>IF(ISNUMBER(FC712),IF(INDEX('Q:\Abteilungsprojekte\eng\EngData\AOS\Allgemein\[LabSamples2026.xlsx]Sandec'!N:N,FC712)="","",INDEX('Q:\Abteilungsprojekte\eng\EngData\AOS\Allgemein\[LabSamples2026.xlsx]Sandec'!N:N,FC712)),"")</f>
        <v/>
      </c>
      <c r="K712" s="16" t="n"/>
      <c r="L712" s="20" t="inlineStr">
        <is>
          <t>Shimadzu TOC-L</t>
        </is>
      </c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inlineStr">
        <is>
          <t>Shimadzu TOC-L</t>
        </is>
      </c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n"/>
      <c r="AG712" s="20" t="inlineStr">
        <is>
          <t>None</t>
        </is>
      </c>
      <c r="AH712" s="17" t="n"/>
      <c r="AI712" s="16" t="n"/>
      <c r="AJ712" s="20" t="inlineStr">
        <is>
          <t>IC Anionen</t>
        </is>
      </c>
      <c r="AK712" s="20" t="inlineStr">
        <is>
          <t>None</t>
        </is>
      </c>
      <c r="AL712" s="17" t="n"/>
      <c r="AM712" s="16" t="n"/>
      <c r="AN712" s="20" t="n"/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n"/>
      <c r="BA712" s="20" t="inlineStr">
        <is>
          <t>None</t>
        </is>
      </c>
      <c r="BB712" s="17" t="n"/>
      <c r="BC712" s="16" t="n"/>
      <c r="BD712" s="20" t="inlineStr">
        <is>
          <t>IC Anionen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n"/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inlineStr">
        <is>
          <t>IC Kationen</t>
        </is>
      </c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n"/>
      <c r="CO712" s="20" t="inlineStr">
        <is>
          <t>None</t>
        </is>
      </c>
      <c r="CP712" s="17" t="n"/>
      <c r="CQ712" s="16" t="n"/>
      <c r="CR712" s="20" t="inlineStr">
        <is>
          <t>SOP 45-34</t>
        </is>
      </c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n"/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TEXT(A712,"@") &amp; TEXT(B712,"@")</f>
        <v/>
      </c>
      <c r="FA712">
        <f>TEXT(SamplesX!A712,"@") &amp; TEXT(SamplesX!B712,"@")</f>
        <v/>
      </c>
      <c r="FC712">
        <f>MATCH(EZ712,FA1:FA1008,0)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0">
        <f>IF(ISNUMBER(FC713),IF(INDEX('Q:\Abteilungsprojekte\eng\EngData\AOS\Allgemein\[LabSamples2026.xlsx]Sandec'!M:M,FC713)="","",INDEX('Q:\Abteilungsprojekte\eng\EngData\AOS\Allgemein\[LabSamples2026.xlsx]Sandec'!M:M,FC713)),"")</f>
        <v/>
      </c>
      <c r="J713" s="10">
        <f>IF(ISNUMBER(FC713),IF(INDEX('Q:\Abteilungsprojekte\eng\EngData\AOS\Allgemein\[LabSamples2026.xlsx]Sandec'!N:N,FC713)="","",INDEX('Q:\Abteilungsprojekte\eng\EngData\AOS\Allgemein\[LabSamples2026.xlsx]Sandec'!N:N,FC713)),"")</f>
        <v/>
      </c>
      <c r="K713" s="16" t="n"/>
      <c r="L713" s="20" t="inlineStr">
        <is>
          <t>Shimadzu TOC-L</t>
        </is>
      </c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inlineStr">
        <is>
          <t>Shimadzu TOC-L</t>
        </is>
      </c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n"/>
      <c r="AG713" s="20" t="inlineStr">
        <is>
          <t>None</t>
        </is>
      </c>
      <c r="AH713" s="17" t="n"/>
      <c r="AI713" s="16" t="n"/>
      <c r="AJ713" s="20" t="inlineStr">
        <is>
          <t>IC Anionen</t>
        </is>
      </c>
      <c r="AK713" s="20" t="inlineStr">
        <is>
          <t>None</t>
        </is>
      </c>
      <c r="AL713" s="17" t="n"/>
      <c r="AM713" s="16" t="n"/>
      <c r="AN713" s="20" t="n"/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n"/>
      <c r="BA713" s="20" t="inlineStr">
        <is>
          <t>None</t>
        </is>
      </c>
      <c r="BB713" s="17" t="n"/>
      <c r="BC713" s="16" t="n"/>
      <c r="BD713" s="20" t="inlineStr">
        <is>
          <t>IC Anionen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n"/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inlineStr">
        <is>
          <t>IC Kationen</t>
        </is>
      </c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n"/>
      <c r="CO713" s="20" t="inlineStr">
        <is>
          <t>None</t>
        </is>
      </c>
      <c r="CP713" s="17" t="n"/>
      <c r="CQ713" s="16" t="n"/>
      <c r="CR713" s="20" t="inlineStr">
        <is>
          <t>SOP 45-34</t>
        </is>
      </c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n"/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TEXT(A713,"@") &amp; TEXT(B713,"@")</f>
        <v/>
      </c>
      <c r="FA713">
        <f>TEXT(SamplesX!A713,"@") &amp; TEXT(SamplesX!B713,"@")</f>
        <v/>
      </c>
      <c r="FC713">
        <f>MATCH(EZ713,FA1:FA1008,0)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0">
        <f>IF(ISNUMBER(FC714),IF(INDEX('Q:\Abteilungsprojekte\eng\EngData\AOS\Allgemein\[LabSamples2026.xlsx]Sandec'!M:M,FC714)="","",INDEX('Q:\Abteilungsprojekte\eng\EngData\AOS\Allgemein\[LabSamples2026.xlsx]Sandec'!M:M,FC714)),"")</f>
        <v/>
      </c>
      <c r="J714" s="10">
        <f>IF(ISNUMBER(FC714),IF(INDEX('Q:\Abteilungsprojekte\eng\EngData\AOS\Allgemein\[LabSamples2026.xlsx]Sandec'!N:N,FC714)="","",INDEX('Q:\Abteilungsprojekte\eng\EngData\AOS\Allgemein\[LabSamples2026.xlsx]Sandec'!N:N,FC714)),"")</f>
        <v/>
      </c>
      <c r="K714" s="16" t="n"/>
      <c r="L714" s="20" t="inlineStr">
        <is>
          <t>Shimadzu TOC-L</t>
        </is>
      </c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inlineStr">
        <is>
          <t>Shimadzu TOC-L</t>
        </is>
      </c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n"/>
      <c r="AG714" s="20" t="inlineStr">
        <is>
          <t>None</t>
        </is>
      </c>
      <c r="AH714" s="17" t="n"/>
      <c r="AI714" s="16" t="n"/>
      <c r="AJ714" s="20" t="inlineStr">
        <is>
          <t>IC Anionen</t>
        </is>
      </c>
      <c r="AK714" s="20" t="inlineStr">
        <is>
          <t>None</t>
        </is>
      </c>
      <c r="AL714" s="17" t="n"/>
      <c r="AM714" s="16" t="n"/>
      <c r="AN714" s="20" t="n"/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n"/>
      <c r="BA714" s="20" t="inlineStr">
        <is>
          <t>None</t>
        </is>
      </c>
      <c r="BB714" s="17" t="n"/>
      <c r="BC714" s="16" t="n"/>
      <c r="BD714" s="20" t="inlineStr">
        <is>
          <t>IC Anionen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n"/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inlineStr">
        <is>
          <t>IC Kationen</t>
        </is>
      </c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n"/>
      <c r="CO714" s="20" t="inlineStr">
        <is>
          <t>None</t>
        </is>
      </c>
      <c r="CP714" s="17" t="n"/>
      <c r="CQ714" s="16" t="n"/>
      <c r="CR714" s="20" t="inlineStr">
        <is>
          <t>SOP 45-34</t>
        </is>
      </c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n"/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TEXT(A714,"@") &amp; TEXT(B714,"@")</f>
        <v/>
      </c>
      <c r="FA714">
        <f>TEXT(SamplesX!A714,"@") &amp; TEXT(SamplesX!B714,"@")</f>
        <v/>
      </c>
      <c r="FC714">
        <f>MATCH(EZ714,FA1:FA1008,0)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0">
        <f>IF(ISNUMBER(FC715),IF(INDEX('Q:\Abteilungsprojekte\eng\EngData\AOS\Allgemein\[LabSamples2026.xlsx]Sandec'!M:M,FC715)="","",INDEX('Q:\Abteilungsprojekte\eng\EngData\AOS\Allgemein\[LabSamples2026.xlsx]Sandec'!M:M,FC715)),"")</f>
        <v/>
      </c>
      <c r="J715" s="10">
        <f>IF(ISNUMBER(FC715),IF(INDEX('Q:\Abteilungsprojekte\eng\EngData\AOS\Allgemein\[LabSamples2026.xlsx]Sandec'!N:N,FC715)="","",INDEX('Q:\Abteilungsprojekte\eng\EngData\AOS\Allgemein\[LabSamples2026.xlsx]Sandec'!N:N,FC715)),"")</f>
        <v/>
      </c>
      <c r="K715" s="16" t="n"/>
      <c r="L715" s="20" t="inlineStr">
        <is>
          <t>Shimadzu TOC-L</t>
        </is>
      </c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inlineStr">
        <is>
          <t>Shimadzu TOC-L</t>
        </is>
      </c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n"/>
      <c r="AG715" s="20" t="inlineStr">
        <is>
          <t>None</t>
        </is>
      </c>
      <c r="AH715" s="17" t="n"/>
      <c r="AI715" s="16" t="n"/>
      <c r="AJ715" s="20" t="inlineStr">
        <is>
          <t>IC Anionen</t>
        </is>
      </c>
      <c r="AK715" s="20" t="inlineStr">
        <is>
          <t>None</t>
        </is>
      </c>
      <c r="AL715" s="17" t="n"/>
      <c r="AM715" s="16" t="n"/>
      <c r="AN715" s="20" t="n"/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n"/>
      <c r="BA715" s="20" t="inlineStr">
        <is>
          <t>None</t>
        </is>
      </c>
      <c r="BB715" s="17" t="n"/>
      <c r="BC715" s="16" t="n"/>
      <c r="BD715" s="20" t="inlineStr">
        <is>
          <t>IC Anionen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n"/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inlineStr">
        <is>
          <t>IC Kationen</t>
        </is>
      </c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n"/>
      <c r="CO715" s="20" t="inlineStr">
        <is>
          <t>None</t>
        </is>
      </c>
      <c r="CP715" s="17" t="n"/>
      <c r="CQ715" s="16" t="n"/>
      <c r="CR715" s="20" t="inlineStr">
        <is>
          <t>SOP 45-34</t>
        </is>
      </c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n"/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TEXT(A715,"@") &amp; TEXT(B715,"@")</f>
        <v/>
      </c>
      <c r="FA715">
        <f>TEXT(SamplesX!A715,"@") &amp; TEXT(SamplesX!B715,"@")</f>
        <v/>
      </c>
      <c r="FC715">
        <f>MATCH(EZ715,FA1:FA1008,0)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0">
        <f>IF(ISNUMBER(FC716),IF(INDEX('Q:\Abteilungsprojekte\eng\EngData\AOS\Allgemein\[LabSamples2026.xlsx]Sandec'!M:M,FC716)="","",INDEX('Q:\Abteilungsprojekte\eng\EngData\AOS\Allgemein\[LabSamples2026.xlsx]Sandec'!M:M,FC716)),"")</f>
        <v/>
      </c>
      <c r="J716" s="10">
        <f>IF(ISNUMBER(FC716),IF(INDEX('Q:\Abteilungsprojekte\eng\EngData\AOS\Allgemein\[LabSamples2026.xlsx]Sandec'!N:N,FC716)="","",INDEX('Q:\Abteilungsprojekte\eng\EngData\AOS\Allgemein\[LabSamples2026.xlsx]Sandec'!N:N,FC716)),"")</f>
        <v/>
      </c>
      <c r="K716" s="16" t="n"/>
      <c r="L716" s="20" t="inlineStr">
        <is>
          <t>Shimadzu TOC-L</t>
        </is>
      </c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inlineStr">
        <is>
          <t>Shimadzu TOC-L</t>
        </is>
      </c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n"/>
      <c r="AG716" s="20" t="inlineStr">
        <is>
          <t>None</t>
        </is>
      </c>
      <c r="AH716" s="17" t="n"/>
      <c r="AI716" s="16" t="n"/>
      <c r="AJ716" s="20" t="inlineStr">
        <is>
          <t>IC Anionen</t>
        </is>
      </c>
      <c r="AK716" s="20" t="inlineStr">
        <is>
          <t>None</t>
        </is>
      </c>
      <c r="AL716" s="17" t="n"/>
      <c r="AM716" s="16" t="n"/>
      <c r="AN716" s="20" t="n"/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n"/>
      <c r="BA716" s="20" t="inlineStr">
        <is>
          <t>None</t>
        </is>
      </c>
      <c r="BB716" s="17" t="n"/>
      <c r="BC716" s="16" t="n"/>
      <c r="BD716" s="20" t="inlineStr">
        <is>
          <t>IC Anionen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n"/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inlineStr">
        <is>
          <t>IC Kationen</t>
        </is>
      </c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n"/>
      <c r="CO716" s="20" t="inlineStr">
        <is>
          <t>None</t>
        </is>
      </c>
      <c r="CP716" s="17" t="n"/>
      <c r="CQ716" s="16" t="n"/>
      <c r="CR716" s="20" t="inlineStr">
        <is>
          <t>SOP 45-34</t>
        </is>
      </c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n"/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TEXT(A716,"@") &amp; TEXT(B716,"@")</f>
        <v/>
      </c>
      <c r="FA716">
        <f>TEXT(SamplesX!A716,"@") &amp; TEXT(SamplesX!B716,"@")</f>
        <v/>
      </c>
      <c r="FC716">
        <f>MATCH(EZ716,FA1:FA1008,0)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0">
        <f>IF(ISNUMBER(FC717),IF(INDEX('Q:\Abteilungsprojekte\eng\EngData\AOS\Allgemein\[LabSamples2026.xlsx]Sandec'!M:M,FC717)="","",INDEX('Q:\Abteilungsprojekte\eng\EngData\AOS\Allgemein\[LabSamples2026.xlsx]Sandec'!M:M,FC717)),"")</f>
        <v/>
      </c>
      <c r="J717" s="10">
        <f>IF(ISNUMBER(FC717),IF(INDEX('Q:\Abteilungsprojekte\eng\EngData\AOS\Allgemein\[LabSamples2026.xlsx]Sandec'!N:N,FC717)="","",INDEX('Q:\Abteilungsprojekte\eng\EngData\AOS\Allgemein\[LabSamples2026.xlsx]Sandec'!N:N,FC717)),"")</f>
        <v/>
      </c>
      <c r="K717" s="16" t="n"/>
      <c r="L717" s="20" t="inlineStr">
        <is>
          <t>Shimadzu TOC-L</t>
        </is>
      </c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inlineStr">
        <is>
          <t>Shimadzu TOC-L</t>
        </is>
      </c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n"/>
      <c r="AG717" s="20" t="inlineStr">
        <is>
          <t>None</t>
        </is>
      </c>
      <c r="AH717" s="17" t="n"/>
      <c r="AI717" s="16" t="n"/>
      <c r="AJ717" s="20" t="inlineStr">
        <is>
          <t>IC Anionen</t>
        </is>
      </c>
      <c r="AK717" s="20" t="inlineStr">
        <is>
          <t>None</t>
        </is>
      </c>
      <c r="AL717" s="17" t="n"/>
      <c r="AM717" s="16" t="n"/>
      <c r="AN717" s="20" t="n"/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n"/>
      <c r="BA717" s="20" t="inlineStr">
        <is>
          <t>None</t>
        </is>
      </c>
      <c r="BB717" s="17" t="n"/>
      <c r="BC717" s="16" t="n"/>
      <c r="BD717" s="20" t="inlineStr">
        <is>
          <t>IC Anionen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n"/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inlineStr">
        <is>
          <t>IC Kationen</t>
        </is>
      </c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n"/>
      <c r="CO717" s="20" t="inlineStr">
        <is>
          <t>None</t>
        </is>
      </c>
      <c r="CP717" s="17" t="n"/>
      <c r="CQ717" s="16" t="n"/>
      <c r="CR717" s="20" t="inlineStr">
        <is>
          <t>SOP 45-34</t>
        </is>
      </c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n"/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TEXT(A717,"@") &amp; TEXT(B717,"@")</f>
        <v/>
      </c>
      <c r="FA717">
        <f>TEXT(SamplesX!A717,"@") &amp; TEXT(SamplesX!B717,"@")</f>
        <v/>
      </c>
      <c r="FC717">
        <f>MATCH(EZ717,FA1:FA1008,0)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0">
        <f>IF(ISNUMBER(FC718),IF(INDEX('Q:\Abteilungsprojekte\eng\EngData\AOS\Allgemein\[LabSamples2026.xlsx]Sandec'!M:M,FC718)="","",INDEX('Q:\Abteilungsprojekte\eng\EngData\AOS\Allgemein\[LabSamples2026.xlsx]Sandec'!M:M,FC718)),"")</f>
        <v/>
      </c>
      <c r="J718" s="10">
        <f>IF(ISNUMBER(FC718),IF(INDEX('Q:\Abteilungsprojekte\eng\EngData\AOS\Allgemein\[LabSamples2026.xlsx]Sandec'!N:N,FC718)="","",INDEX('Q:\Abteilungsprojekte\eng\EngData\AOS\Allgemein\[LabSamples2026.xlsx]Sandec'!N:N,FC718)),"")</f>
        <v/>
      </c>
      <c r="K718" s="16" t="n"/>
      <c r="L718" s="20" t="inlineStr">
        <is>
          <t>Shimadzu TOC-L</t>
        </is>
      </c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inlineStr">
        <is>
          <t>Shimadzu TOC-L</t>
        </is>
      </c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n"/>
      <c r="AG718" s="20" t="inlineStr">
        <is>
          <t>None</t>
        </is>
      </c>
      <c r="AH718" s="17" t="n"/>
      <c r="AI718" s="16" t="n"/>
      <c r="AJ718" s="20" t="inlineStr">
        <is>
          <t>IC Anionen</t>
        </is>
      </c>
      <c r="AK718" s="20" t="inlineStr">
        <is>
          <t>None</t>
        </is>
      </c>
      <c r="AL718" s="17" t="n"/>
      <c r="AM718" s="16" t="n"/>
      <c r="AN718" s="20" t="n"/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n"/>
      <c r="BA718" s="20" t="inlineStr">
        <is>
          <t>None</t>
        </is>
      </c>
      <c r="BB718" s="17" t="n"/>
      <c r="BC718" s="16" t="n"/>
      <c r="BD718" s="20" t="inlineStr">
        <is>
          <t>IC Anionen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n"/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inlineStr">
        <is>
          <t>IC Kationen</t>
        </is>
      </c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n"/>
      <c r="CO718" s="20" t="inlineStr">
        <is>
          <t>None</t>
        </is>
      </c>
      <c r="CP718" s="17" t="n"/>
      <c r="CQ718" s="16" t="n"/>
      <c r="CR718" s="20" t="inlineStr">
        <is>
          <t>SOP 45-34</t>
        </is>
      </c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n"/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TEXT(A718,"@") &amp; TEXT(B718,"@")</f>
        <v/>
      </c>
      <c r="FA718">
        <f>TEXT(SamplesX!A718,"@") &amp; TEXT(SamplesX!B718,"@")</f>
        <v/>
      </c>
      <c r="FC718">
        <f>MATCH(EZ718,FA1:FA1008,0)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0">
        <f>IF(ISNUMBER(FC719),IF(INDEX('Q:\Abteilungsprojekte\eng\EngData\AOS\Allgemein\[LabSamples2026.xlsx]Sandec'!M:M,FC719)="","",INDEX('Q:\Abteilungsprojekte\eng\EngData\AOS\Allgemein\[LabSamples2026.xlsx]Sandec'!M:M,FC719)),"")</f>
        <v/>
      </c>
      <c r="J719" s="10">
        <f>IF(ISNUMBER(FC719),IF(INDEX('Q:\Abteilungsprojekte\eng\EngData\AOS\Allgemein\[LabSamples2026.xlsx]Sandec'!N:N,FC719)="","",INDEX('Q:\Abteilungsprojekte\eng\EngData\AOS\Allgemein\[LabSamples2026.xlsx]Sandec'!N:N,FC719)),"")</f>
        <v/>
      </c>
      <c r="K719" s="16" t="n"/>
      <c r="L719" s="20" t="inlineStr">
        <is>
          <t>Shimadzu TOC-L</t>
        </is>
      </c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inlineStr">
        <is>
          <t>Shimadzu TOC-L</t>
        </is>
      </c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n"/>
      <c r="AG719" s="20" t="inlineStr">
        <is>
          <t>None</t>
        </is>
      </c>
      <c r="AH719" s="17" t="n"/>
      <c r="AI719" s="16" t="n"/>
      <c r="AJ719" s="20" t="inlineStr">
        <is>
          <t>IC Anionen</t>
        </is>
      </c>
      <c r="AK719" s="20" t="inlineStr">
        <is>
          <t>None</t>
        </is>
      </c>
      <c r="AL719" s="17" t="n"/>
      <c r="AM719" s="16" t="n"/>
      <c r="AN719" s="20" t="n"/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n"/>
      <c r="BA719" s="20" t="inlineStr">
        <is>
          <t>None</t>
        </is>
      </c>
      <c r="BB719" s="17" t="n"/>
      <c r="BC719" s="16" t="n"/>
      <c r="BD719" s="20" t="inlineStr">
        <is>
          <t>IC Anionen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n"/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inlineStr">
        <is>
          <t>IC Kationen</t>
        </is>
      </c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n"/>
      <c r="CO719" s="20" t="inlineStr">
        <is>
          <t>None</t>
        </is>
      </c>
      <c r="CP719" s="17" t="n"/>
      <c r="CQ719" s="16" t="n"/>
      <c r="CR719" s="20" t="inlineStr">
        <is>
          <t>SOP 45-34</t>
        </is>
      </c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n"/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TEXT(A719,"@") &amp; TEXT(B719,"@")</f>
        <v/>
      </c>
      <c r="FA719">
        <f>TEXT(SamplesX!A719,"@") &amp; TEXT(SamplesX!B719,"@")</f>
        <v/>
      </c>
      <c r="FC719">
        <f>MATCH(EZ719,FA1:FA1008,0)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0">
        <f>IF(ISNUMBER(FC720),IF(INDEX('Q:\Abteilungsprojekte\eng\EngData\AOS\Allgemein\[LabSamples2026.xlsx]Sandec'!M:M,FC720)="","",INDEX('Q:\Abteilungsprojekte\eng\EngData\AOS\Allgemein\[LabSamples2026.xlsx]Sandec'!M:M,FC720)),"")</f>
        <v/>
      </c>
      <c r="J720" s="10">
        <f>IF(ISNUMBER(FC720),IF(INDEX('Q:\Abteilungsprojekte\eng\EngData\AOS\Allgemein\[LabSamples2026.xlsx]Sandec'!N:N,FC720)="","",INDEX('Q:\Abteilungsprojekte\eng\EngData\AOS\Allgemein\[LabSamples2026.xlsx]Sandec'!N:N,FC720)),"")</f>
        <v/>
      </c>
      <c r="K720" s="16" t="n"/>
      <c r="L720" s="20" t="inlineStr">
        <is>
          <t>Shimadzu TOC-L</t>
        </is>
      </c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inlineStr">
        <is>
          <t>Shimadzu TOC-L</t>
        </is>
      </c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n"/>
      <c r="AG720" s="20" t="inlineStr">
        <is>
          <t>None</t>
        </is>
      </c>
      <c r="AH720" s="17" t="n"/>
      <c r="AI720" s="16" t="n"/>
      <c r="AJ720" s="20" t="inlineStr">
        <is>
          <t>IC Anionen</t>
        </is>
      </c>
      <c r="AK720" s="20" t="inlineStr">
        <is>
          <t>None</t>
        </is>
      </c>
      <c r="AL720" s="17" t="n"/>
      <c r="AM720" s="16" t="n"/>
      <c r="AN720" s="20" t="n"/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n"/>
      <c r="BA720" s="20" t="inlineStr">
        <is>
          <t>None</t>
        </is>
      </c>
      <c r="BB720" s="17" t="n"/>
      <c r="BC720" s="16" t="n"/>
      <c r="BD720" s="20" t="inlineStr">
        <is>
          <t>IC Anionen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n"/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inlineStr">
        <is>
          <t>IC Kationen</t>
        </is>
      </c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n"/>
      <c r="CO720" s="20" t="inlineStr">
        <is>
          <t>None</t>
        </is>
      </c>
      <c r="CP720" s="17" t="n"/>
      <c r="CQ720" s="16" t="n"/>
      <c r="CR720" s="20" t="inlineStr">
        <is>
          <t>SOP 45-34</t>
        </is>
      </c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n"/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TEXT(A720,"@") &amp; TEXT(B720,"@")</f>
        <v/>
      </c>
      <c r="FA720">
        <f>TEXT(SamplesX!A720,"@") &amp; TEXT(SamplesX!B720,"@")</f>
        <v/>
      </c>
      <c r="FC720">
        <f>MATCH(EZ720,FA1:FA1008,0)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0">
        <f>IF(ISNUMBER(FC721),IF(INDEX('Q:\Abteilungsprojekte\eng\EngData\AOS\Allgemein\[LabSamples2026.xlsx]Sandec'!M:M,FC721)="","",INDEX('Q:\Abteilungsprojekte\eng\EngData\AOS\Allgemein\[LabSamples2026.xlsx]Sandec'!M:M,FC721)),"")</f>
        <v/>
      </c>
      <c r="J721" s="10">
        <f>IF(ISNUMBER(FC721),IF(INDEX('Q:\Abteilungsprojekte\eng\EngData\AOS\Allgemein\[LabSamples2026.xlsx]Sandec'!N:N,FC721)="","",INDEX('Q:\Abteilungsprojekte\eng\EngData\AOS\Allgemein\[LabSamples2026.xlsx]Sandec'!N:N,FC721)),"")</f>
        <v/>
      </c>
      <c r="K721" s="16" t="n"/>
      <c r="L721" s="20" t="inlineStr">
        <is>
          <t>Shimadzu TOC-L</t>
        </is>
      </c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inlineStr">
        <is>
          <t>Shimadzu TOC-L</t>
        </is>
      </c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n"/>
      <c r="AG721" s="20" t="inlineStr">
        <is>
          <t>None</t>
        </is>
      </c>
      <c r="AH721" s="17" t="n"/>
      <c r="AI721" s="16" t="n"/>
      <c r="AJ721" s="20" t="inlineStr">
        <is>
          <t>IC Anionen</t>
        </is>
      </c>
      <c r="AK721" s="20" t="inlineStr">
        <is>
          <t>None</t>
        </is>
      </c>
      <c r="AL721" s="17" t="n"/>
      <c r="AM721" s="16" t="n"/>
      <c r="AN721" s="20" t="n"/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n"/>
      <c r="BA721" s="20" t="inlineStr">
        <is>
          <t>None</t>
        </is>
      </c>
      <c r="BB721" s="17" t="n"/>
      <c r="BC721" s="16" t="n"/>
      <c r="BD721" s="20" t="inlineStr">
        <is>
          <t>IC Anionen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n"/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inlineStr">
        <is>
          <t>IC Kationen</t>
        </is>
      </c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n"/>
      <c r="CO721" s="20" t="inlineStr">
        <is>
          <t>None</t>
        </is>
      </c>
      <c r="CP721" s="17" t="n"/>
      <c r="CQ721" s="16" t="n"/>
      <c r="CR721" s="20" t="inlineStr">
        <is>
          <t>SOP 45-34</t>
        </is>
      </c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n"/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TEXT(A721,"@") &amp; TEXT(B721,"@")</f>
        <v/>
      </c>
      <c r="FA721">
        <f>TEXT(SamplesX!A721,"@") &amp; TEXT(SamplesX!B721,"@")</f>
        <v/>
      </c>
      <c r="FC721">
        <f>MATCH(EZ721,FA1:FA1008,0)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0">
        <f>IF(ISNUMBER(FC722),IF(INDEX('Q:\Abteilungsprojekte\eng\EngData\AOS\Allgemein\[LabSamples2026.xlsx]Sandec'!M:M,FC722)="","",INDEX('Q:\Abteilungsprojekte\eng\EngData\AOS\Allgemein\[LabSamples2026.xlsx]Sandec'!M:M,FC722)),"")</f>
        <v/>
      </c>
      <c r="J722" s="10">
        <f>IF(ISNUMBER(FC722),IF(INDEX('Q:\Abteilungsprojekte\eng\EngData\AOS\Allgemein\[LabSamples2026.xlsx]Sandec'!N:N,FC722)="","",INDEX('Q:\Abteilungsprojekte\eng\EngData\AOS\Allgemein\[LabSamples2026.xlsx]Sandec'!N:N,FC722)),"")</f>
        <v/>
      </c>
      <c r="K722" s="16" t="n"/>
      <c r="L722" s="20" t="inlineStr">
        <is>
          <t>Shimadzu TOC-L</t>
        </is>
      </c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inlineStr">
        <is>
          <t>Shimadzu TOC-L</t>
        </is>
      </c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n"/>
      <c r="AG722" s="20" t="inlineStr">
        <is>
          <t>None</t>
        </is>
      </c>
      <c r="AH722" s="17" t="n"/>
      <c r="AI722" s="16" t="n"/>
      <c r="AJ722" s="20" t="inlineStr">
        <is>
          <t>IC Anionen</t>
        </is>
      </c>
      <c r="AK722" s="20" t="inlineStr">
        <is>
          <t>None</t>
        </is>
      </c>
      <c r="AL722" s="17" t="n"/>
      <c r="AM722" s="16" t="n"/>
      <c r="AN722" s="20" t="n"/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n"/>
      <c r="BA722" s="20" t="inlineStr">
        <is>
          <t>None</t>
        </is>
      </c>
      <c r="BB722" s="17" t="n"/>
      <c r="BC722" s="16" t="n"/>
      <c r="BD722" s="20" t="inlineStr">
        <is>
          <t>IC Anionen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n"/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inlineStr">
        <is>
          <t>IC Kationen</t>
        </is>
      </c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n"/>
      <c r="CO722" s="20" t="inlineStr">
        <is>
          <t>None</t>
        </is>
      </c>
      <c r="CP722" s="17" t="n"/>
      <c r="CQ722" s="16" t="n"/>
      <c r="CR722" s="20" t="inlineStr">
        <is>
          <t>SOP 45-34</t>
        </is>
      </c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n"/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TEXT(A722,"@") &amp; TEXT(B722,"@")</f>
        <v/>
      </c>
      <c r="FA722">
        <f>TEXT(SamplesX!A722,"@") &amp; TEXT(SamplesX!B722,"@")</f>
        <v/>
      </c>
      <c r="FC722">
        <f>MATCH(EZ722,FA1:FA1008,0)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0">
        <f>IF(ISNUMBER(FC723),IF(INDEX('Q:\Abteilungsprojekte\eng\EngData\AOS\Allgemein\[LabSamples2026.xlsx]Sandec'!M:M,FC723)="","",INDEX('Q:\Abteilungsprojekte\eng\EngData\AOS\Allgemein\[LabSamples2026.xlsx]Sandec'!M:M,FC723)),"")</f>
        <v/>
      </c>
      <c r="J723" s="10">
        <f>IF(ISNUMBER(FC723),IF(INDEX('Q:\Abteilungsprojekte\eng\EngData\AOS\Allgemein\[LabSamples2026.xlsx]Sandec'!N:N,FC723)="","",INDEX('Q:\Abteilungsprojekte\eng\EngData\AOS\Allgemein\[LabSamples2026.xlsx]Sandec'!N:N,FC723)),"")</f>
        <v/>
      </c>
      <c r="K723" s="16" t="n"/>
      <c r="L723" s="20" t="inlineStr">
        <is>
          <t>Shimadzu TOC-L</t>
        </is>
      </c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inlineStr">
        <is>
          <t>Shimadzu TOC-L</t>
        </is>
      </c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n"/>
      <c r="AG723" s="20" t="inlineStr">
        <is>
          <t>None</t>
        </is>
      </c>
      <c r="AH723" s="17" t="n"/>
      <c r="AI723" s="16" t="n"/>
      <c r="AJ723" s="20" t="inlineStr">
        <is>
          <t>IC Anionen</t>
        </is>
      </c>
      <c r="AK723" s="20" t="inlineStr">
        <is>
          <t>None</t>
        </is>
      </c>
      <c r="AL723" s="17" t="n"/>
      <c r="AM723" s="16" t="n"/>
      <c r="AN723" s="20" t="n"/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n"/>
      <c r="BA723" s="20" t="inlineStr">
        <is>
          <t>None</t>
        </is>
      </c>
      <c r="BB723" s="17" t="n"/>
      <c r="BC723" s="16" t="n"/>
      <c r="BD723" s="20" t="inlineStr">
        <is>
          <t>IC Anionen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n"/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inlineStr">
        <is>
          <t>IC Kationen</t>
        </is>
      </c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n"/>
      <c r="CO723" s="20" t="inlineStr">
        <is>
          <t>None</t>
        </is>
      </c>
      <c r="CP723" s="17" t="n"/>
      <c r="CQ723" s="16" t="n"/>
      <c r="CR723" s="20" t="inlineStr">
        <is>
          <t>SOP 45-34</t>
        </is>
      </c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n"/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TEXT(A723,"@") &amp; TEXT(B723,"@")</f>
        <v/>
      </c>
      <c r="FA723">
        <f>TEXT(SamplesX!A723,"@") &amp; TEXT(SamplesX!B723,"@")</f>
        <v/>
      </c>
      <c r="FC723">
        <f>MATCH(EZ723,FA1:FA1008,0)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0">
        <f>IF(ISNUMBER(FC724),IF(INDEX('Q:\Abteilungsprojekte\eng\EngData\AOS\Allgemein\[LabSamples2026.xlsx]Sandec'!M:M,FC724)="","",INDEX('Q:\Abteilungsprojekte\eng\EngData\AOS\Allgemein\[LabSamples2026.xlsx]Sandec'!M:M,FC724)),"")</f>
        <v/>
      </c>
      <c r="J724" s="10">
        <f>IF(ISNUMBER(FC724),IF(INDEX('Q:\Abteilungsprojekte\eng\EngData\AOS\Allgemein\[LabSamples2026.xlsx]Sandec'!N:N,FC724)="","",INDEX('Q:\Abteilungsprojekte\eng\EngData\AOS\Allgemein\[LabSamples2026.xlsx]Sandec'!N:N,FC724)),"")</f>
        <v/>
      </c>
      <c r="K724" s="16" t="n"/>
      <c r="L724" s="20" t="inlineStr">
        <is>
          <t>Shimadzu TOC-L</t>
        </is>
      </c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inlineStr">
        <is>
          <t>Shimadzu TOC-L</t>
        </is>
      </c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n"/>
      <c r="AG724" s="20" t="inlineStr">
        <is>
          <t>None</t>
        </is>
      </c>
      <c r="AH724" s="17" t="n"/>
      <c r="AI724" s="16" t="n"/>
      <c r="AJ724" s="20" t="inlineStr">
        <is>
          <t>IC Anionen</t>
        </is>
      </c>
      <c r="AK724" s="20" t="inlineStr">
        <is>
          <t>None</t>
        </is>
      </c>
      <c r="AL724" s="17" t="n"/>
      <c r="AM724" s="16" t="n"/>
      <c r="AN724" s="20" t="n"/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n"/>
      <c r="BA724" s="20" t="inlineStr">
        <is>
          <t>None</t>
        </is>
      </c>
      <c r="BB724" s="17" t="n"/>
      <c r="BC724" s="16" t="n"/>
      <c r="BD724" s="20" t="inlineStr">
        <is>
          <t>IC Anionen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n"/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inlineStr">
        <is>
          <t>IC Kationen</t>
        </is>
      </c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n"/>
      <c r="CO724" s="20" t="inlineStr">
        <is>
          <t>None</t>
        </is>
      </c>
      <c r="CP724" s="17" t="n"/>
      <c r="CQ724" s="16" t="n"/>
      <c r="CR724" s="20" t="inlineStr">
        <is>
          <t>SOP 45-34</t>
        </is>
      </c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n"/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TEXT(A724,"@") &amp; TEXT(B724,"@")</f>
        <v/>
      </c>
      <c r="FA724">
        <f>TEXT(SamplesX!A724,"@") &amp; TEXT(SamplesX!B724,"@")</f>
        <v/>
      </c>
      <c r="FC724">
        <f>MATCH(EZ724,FA1:FA1008,0)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0">
        <f>IF(ISNUMBER(FC725),IF(INDEX('Q:\Abteilungsprojekte\eng\EngData\AOS\Allgemein\[LabSamples2026.xlsx]Sandec'!M:M,FC725)="","",INDEX('Q:\Abteilungsprojekte\eng\EngData\AOS\Allgemein\[LabSamples2026.xlsx]Sandec'!M:M,FC725)),"")</f>
        <v/>
      </c>
      <c r="J725" s="10">
        <f>IF(ISNUMBER(FC725),IF(INDEX('Q:\Abteilungsprojekte\eng\EngData\AOS\Allgemein\[LabSamples2026.xlsx]Sandec'!N:N,FC725)="","",INDEX('Q:\Abteilungsprojekte\eng\EngData\AOS\Allgemein\[LabSamples2026.xlsx]Sandec'!N:N,FC725)),"")</f>
        <v/>
      </c>
      <c r="K725" s="16" t="n"/>
      <c r="L725" s="20" t="inlineStr">
        <is>
          <t>Shimadzu TOC-L</t>
        </is>
      </c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inlineStr">
        <is>
          <t>Shimadzu TOC-L</t>
        </is>
      </c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n"/>
      <c r="AG725" s="20" t="inlineStr">
        <is>
          <t>None</t>
        </is>
      </c>
      <c r="AH725" s="17" t="n"/>
      <c r="AI725" s="16" t="n"/>
      <c r="AJ725" s="20" t="inlineStr">
        <is>
          <t>IC Anionen</t>
        </is>
      </c>
      <c r="AK725" s="20" t="inlineStr">
        <is>
          <t>None</t>
        </is>
      </c>
      <c r="AL725" s="17" t="n"/>
      <c r="AM725" s="16" t="n"/>
      <c r="AN725" s="20" t="n"/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n"/>
      <c r="BA725" s="20" t="inlineStr">
        <is>
          <t>None</t>
        </is>
      </c>
      <c r="BB725" s="17" t="n"/>
      <c r="BC725" s="16" t="n"/>
      <c r="BD725" s="20" t="inlineStr">
        <is>
          <t>IC Anionen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n"/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inlineStr">
        <is>
          <t>IC Kationen</t>
        </is>
      </c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n"/>
      <c r="CO725" s="20" t="inlineStr">
        <is>
          <t>None</t>
        </is>
      </c>
      <c r="CP725" s="17" t="n"/>
      <c r="CQ725" s="16" t="n"/>
      <c r="CR725" s="20" t="inlineStr">
        <is>
          <t>SOP 45-34</t>
        </is>
      </c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n"/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TEXT(A725,"@") &amp; TEXT(B725,"@")</f>
        <v/>
      </c>
      <c r="FA725">
        <f>TEXT(SamplesX!A725,"@") &amp; TEXT(SamplesX!B725,"@")</f>
        <v/>
      </c>
      <c r="FC725">
        <f>MATCH(EZ725,FA1:FA1008,0)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0">
        <f>IF(ISNUMBER(FC726),IF(INDEX('Q:\Abteilungsprojekte\eng\EngData\AOS\Allgemein\[LabSamples2026.xlsx]Sandec'!M:M,FC726)="","",INDEX('Q:\Abteilungsprojekte\eng\EngData\AOS\Allgemein\[LabSamples2026.xlsx]Sandec'!M:M,FC726)),"")</f>
        <v/>
      </c>
      <c r="J726" s="10">
        <f>IF(ISNUMBER(FC726),IF(INDEX('Q:\Abteilungsprojekte\eng\EngData\AOS\Allgemein\[LabSamples2026.xlsx]Sandec'!N:N,FC726)="","",INDEX('Q:\Abteilungsprojekte\eng\EngData\AOS\Allgemein\[LabSamples2026.xlsx]Sandec'!N:N,FC726)),"")</f>
        <v/>
      </c>
      <c r="K726" s="16" t="n"/>
      <c r="L726" s="20" t="inlineStr">
        <is>
          <t>Shimadzu TOC-L</t>
        </is>
      </c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inlineStr">
        <is>
          <t>Shimadzu TOC-L</t>
        </is>
      </c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n"/>
      <c r="AG726" s="20" t="inlineStr">
        <is>
          <t>None</t>
        </is>
      </c>
      <c r="AH726" s="17" t="n"/>
      <c r="AI726" s="16" t="n"/>
      <c r="AJ726" s="20" t="inlineStr">
        <is>
          <t>IC Anionen</t>
        </is>
      </c>
      <c r="AK726" s="20" t="inlineStr">
        <is>
          <t>None</t>
        </is>
      </c>
      <c r="AL726" s="17" t="n"/>
      <c r="AM726" s="16" t="n"/>
      <c r="AN726" s="20" t="n"/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n"/>
      <c r="BA726" s="20" t="inlineStr">
        <is>
          <t>None</t>
        </is>
      </c>
      <c r="BB726" s="17" t="n"/>
      <c r="BC726" s="16" t="n"/>
      <c r="BD726" s="20" t="inlineStr">
        <is>
          <t>IC Anionen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n"/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inlineStr">
        <is>
          <t>IC Kationen</t>
        </is>
      </c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n"/>
      <c r="CO726" s="20" t="inlineStr">
        <is>
          <t>None</t>
        </is>
      </c>
      <c r="CP726" s="17" t="n"/>
      <c r="CQ726" s="16" t="n"/>
      <c r="CR726" s="20" t="inlineStr">
        <is>
          <t>SOP 45-34</t>
        </is>
      </c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n"/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TEXT(A726,"@") &amp; TEXT(B726,"@")</f>
        <v/>
      </c>
      <c r="FA726">
        <f>TEXT(SamplesX!A726,"@") &amp; TEXT(SamplesX!B726,"@")</f>
        <v/>
      </c>
      <c r="FC726">
        <f>MATCH(EZ726,FA1:FA1008,0)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0">
        <f>IF(ISNUMBER(FC727),IF(INDEX('Q:\Abteilungsprojekte\eng\EngData\AOS\Allgemein\[LabSamples2026.xlsx]Sandec'!M:M,FC727)="","",INDEX('Q:\Abteilungsprojekte\eng\EngData\AOS\Allgemein\[LabSamples2026.xlsx]Sandec'!M:M,FC727)),"")</f>
        <v/>
      </c>
      <c r="J727" s="10">
        <f>IF(ISNUMBER(FC727),IF(INDEX('Q:\Abteilungsprojekte\eng\EngData\AOS\Allgemein\[LabSamples2026.xlsx]Sandec'!N:N,FC727)="","",INDEX('Q:\Abteilungsprojekte\eng\EngData\AOS\Allgemein\[LabSamples2026.xlsx]Sandec'!N:N,FC727)),"")</f>
        <v/>
      </c>
      <c r="K727" s="16" t="n"/>
      <c r="L727" s="20" t="inlineStr">
        <is>
          <t>Shimadzu TOC-L</t>
        </is>
      </c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inlineStr">
        <is>
          <t>Shimadzu TOC-L</t>
        </is>
      </c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n"/>
      <c r="AG727" s="20" t="inlineStr">
        <is>
          <t>None</t>
        </is>
      </c>
      <c r="AH727" s="17" t="n"/>
      <c r="AI727" s="16" t="n"/>
      <c r="AJ727" s="20" t="inlineStr">
        <is>
          <t>IC Anionen</t>
        </is>
      </c>
      <c r="AK727" s="20" t="inlineStr">
        <is>
          <t>None</t>
        </is>
      </c>
      <c r="AL727" s="17" t="n"/>
      <c r="AM727" s="16" t="n"/>
      <c r="AN727" s="20" t="n"/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n"/>
      <c r="BA727" s="20" t="inlineStr">
        <is>
          <t>None</t>
        </is>
      </c>
      <c r="BB727" s="17" t="n"/>
      <c r="BC727" s="16" t="n"/>
      <c r="BD727" s="20" t="inlineStr">
        <is>
          <t>IC Anionen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n"/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inlineStr">
        <is>
          <t>IC Kationen</t>
        </is>
      </c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n"/>
      <c r="CO727" s="20" t="inlineStr">
        <is>
          <t>None</t>
        </is>
      </c>
      <c r="CP727" s="17" t="n"/>
      <c r="CQ727" s="16" t="n"/>
      <c r="CR727" s="20" t="inlineStr">
        <is>
          <t>SOP 45-34</t>
        </is>
      </c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n"/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TEXT(A727,"@") &amp; TEXT(B727,"@")</f>
        <v/>
      </c>
      <c r="FA727">
        <f>TEXT(SamplesX!A727,"@") &amp; TEXT(SamplesX!B727,"@")</f>
        <v/>
      </c>
      <c r="FC727">
        <f>MATCH(EZ727,FA1:FA1008,0)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0">
        <f>IF(ISNUMBER(FC728),IF(INDEX('Q:\Abteilungsprojekte\eng\EngData\AOS\Allgemein\[LabSamples2026.xlsx]Sandec'!M:M,FC728)="","",INDEX('Q:\Abteilungsprojekte\eng\EngData\AOS\Allgemein\[LabSamples2026.xlsx]Sandec'!M:M,FC728)),"")</f>
        <v/>
      </c>
      <c r="J728" s="10">
        <f>IF(ISNUMBER(FC728),IF(INDEX('Q:\Abteilungsprojekte\eng\EngData\AOS\Allgemein\[LabSamples2026.xlsx]Sandec'!N:N,FC728)="","",INDEX('Q:\Abteilungsprojekte\eng\EngData\AOS\Allgemein\[LabSamples2026.xlsx]Sandec'!N:N,FC728)),"")</f>
        <v/>
      </c>
      <c r="K728" s="16" t="n"/>
      <c r="L728" s="20" t="inlineStr">
        <is>
          <t>Shimadzu TOC-L</t>
        </is>
      </c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inlineStr">
        <is>
          <t>Shimadzu TOC-L</t>
        </is>
      </c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n"/>
      <c r="AG728" s="20" t="inlineStr">
        <is>
          <t>None</t>
        </is>
      </c>
      <c r="AH728" s="17" t="n"/>
      <c r="AI728" s="16" t="n"/>
      <c r="AJ728" s="20" t="inlineStr">
        <is>
          <t>IC Anionen</t>
        </is>
      </c>
      <c r="AK728" s="20" t="inlineStr">
        <is>
          <t>None</t>
        </is>
      </c>
      <c r="AL728" s="17" t="n"/>
      <c r="AM728" s="16" t="n"/>
      <c r="AN728" s="20" t="n"/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n"/>
      <c r="BA728" s="20" t="inlineStr">
        <is>
          <t>None</t>
        </is>
      </c>
      <c r="BB728" s="17" t="n"/>
      <c r="BC728" s="16" t="n"/>
      <c r="BD728" s="20" t="inlineStr">
        <is>
          <t>IC Anionen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n"/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inlineStr">
        <is>
          <t>IC Kationen</t>
        </is>
      </c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n"/>
      <c r="CO728" s="20" t="inlineStr">
        <is>
          <t>None</t>
        </is>
      </c>
      <c r="CP728" s="17" t="n"/>
      <c r="CQ728" s="16" t="n"/>
      <c r="CR728" s="20" t="inlineStr">
        <is>
          <t>SOP 45-34</t>
        </is>
      </c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n"/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TEXT(A728,"@") &amp; TEXT(B728,"@")</f>
        <v/>
      </c>
      <c r="FA728">
        <f>TEXT(SamplesX!A728,"@") &amp; TEXT(SamplesX!B728,"@")</f>
        <v/>
      </c>
      <c r="FC728">
        <f>MATCH(EZ728,FA1:FA1008,0)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0">
        <f>IF(ISNUMBER(FC729),IF(INDEX('Q:\Abteilungsprojekte\eng\EngData\AOS\Allgemein\[LabSamples2026.xlsx]Sandec'!M:M,FC729)="","",INDEX('Q:\Abteilungsprojekte\eng\EngData\AOS\Allgemein\[LabSamples2026.xlsx]Sandec'!M:M,FC729)),"")</f>
        <v/>
      </c>
      <c r="J729" s="10">
        <f>IF(ISNUMBER(FC729),IF(INDEX('Q:\Abteilungsprojekte\eng\EngData\AOS\Allgemein\[LabSamples2026.xlsx]Sandec'!N:N,FC729)="","",INDEX('Q:\Abteilungsprojekte\eng\EngData\AOS\Allgemein\[LabSamples2026.xlsx]Sandec'!N:N,FC729)),"")</f>
        <v/>
      </c>
      <c r="K729" s="16" t="n"/>
      <c r="L729" s="20" t="inlineStr">
        <is>
          <t>Shimadzu TOC-L</t>
        </is>
      </c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inlineStr">
        <is>
          <t>Shimadzu TOC-L</t>
        </is>
      </c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n"/>
      <c r="AG729" s="20" t="inlineStr">
        <is>
          <t>None</t>
        </is>
      </c>
      <c r="AH729" s="17" t="n"/>
      <c r="AI729" s="16" t="n"/>
      <c r="AJ729" s="20" t="inlineStr">
        <is>
          <t>IC Anionen</t>
        </is>
      </c>
      <c r="AK729" s="20" t="inlineStr">
        <is>
          <t>None</t>
        </is>
      </c>
      <c r="AL729" s="17" t="n"/>
      <c r="AM729" s="16" t="n"/>
      <c r="AN729" s="20" t="n"/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n"/>
      <c r="BA729" s="20" t="inlineStr">
        <is>
          <t>None</t>
        </is>
      </c>
      <c r="BB729" s="17" t="n"/>
      <c r="BC729" s="16" t="n"/>
      <c r="BD729" s="20" t="inlineStr">
        <is>
          <t>IC Anionen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n"/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inlineStr">
        <is>
          <t>IC Kationen</t>
        </is>
      </c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n"/>
      <c r="CO729" s="20" t="inlineStr">
        <is>
          <t>None</t>
        </is>
      </c>
      <c r="CP729" s="17" t="n"/>
      <c r="CQ729" s="16" t="n"/>
      <c r="CR729" s="20" t="inlineStr">
        <is>
          <t>SOP 45-34</t>
        </is>
      </c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n"/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TEXT(A729,"@") &amp; TEXT(B729,"@")</f>
        <v/>
      </c>
      <c r="FA729">
        <f>TEXT(SamplesX!A729,"@") &amp; TEXT(SamplesX!B729,"@")</f>
        <v/>
      </c>
      <c r="FC729">
        <f>MATCH(EZ729,FA1:FA1008,0)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0">
        <f>IF(ISNUMBER(FC730),IF(INDEX('Q:\Abteilungsprojekte\eng\EngData\AOS\Allgemein\[LabSamples2026.xlsx]Sandec'!M:M,FC730)="","",INDEX('Q:\Abteilungsprojekte\eng\EngData\AOS\Allgemein\[LabSamples2026.xlsx]Sandec'!M:M,FC730)),"")</f>
        <v/>
      </c>
      <c r="J730" s="10">
        <f>IF(ISNUMBER(FC730),IF(INDEX('Q:\Abteilungsprojekte\eng\EngData\AOS\Allgemein\[LabSamples2026.xlsx]Sandec'!N:N,FC730)="","",INDEX('Q:\Abteilungsprojekte\eng\EngData\AOS\Allgemein\[LabSamples2026.xlsx]Sandec'!N:N,FC730)),"")</f>
        <v/>
      </c>
      <c r="K730" s="16" t="n"/>
      <c r="L730" s="20" t="inlineStr">
        <is>
          <t>Shimadzu TOC-L</t>
        </is>
      </c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inlineStr">
        <is>
          <t>Shimadzu TOC-L</t>
        </is>
      </c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n"/>
      <c r="AG730" s="20" t="inlineStr">
        <is>
          <t>None</t>
        </is>
      </c>
      <c r="AH730" s="17" t="n"/>
      <c r="AI730" s="16" t="n"/>
      <c r="AJ730" s="20" t="inlineStr">
        <is>
          <t>IC Anionen</t>
        </is>
      </c>
      <c r="AK730" s="20" t="inlineStr">
        <is>
          <t>None</t>
        </is>
      </c>
      <c r="AL730" s="17" t="n"/>
      <c r="AM730" s="16" t="n"/>
      <c r="AN730" s="20" t="n"/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n"/>
      <c r="BA730" s="20" t="inlineStr">
        <is>
          <t>None</t>
        </is>
      </c>
      <c r="BB730" s="17" t="n"/>
      <c r="BC730" s="16" t="n"/>
      <c r="BD730" s="20" t="inlineStr">
        <is>
          <t>IC Anionen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n"/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inlineStr">
        <is>
          <t>IC Kationen</t>
        </is>
      </c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n"/>
      <c r="CO730" s="20" t="inlineStr">
        <is>
          <t>None</t>
        </is>
      </c>
      <c r="CP730" s="17" t="n"/>
      <c r="CQ730" s="16" t="n"/>
      <c r="CR730" s="20" t="inlineStr">
        <is>
          <t>SOP 45-34</t>
        </is>
      </c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n"/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TEXT(A730,"@") &amp; TEXT(B730,"@")</f>
        <v/>
      </c>
      <c r="FA730">
        <f>TEXT(SamplesX!A730,"@") &amp; TEXT(SamplesX!B730,"@")</f>
        <v/>
      </c>
      <c r="FC730">
        <f>MATCH(EZ730,FA1:FA1008,0)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0">
        <f>IF(ISNUMBER(FC731),IF(INDEX('Q:\Abteilungsprojekte\eng\EngData\AOS\Allgemein\[LabSamples2026.xlsx]Sandec'!M:M,FC731)="","",INDEX('Q:\Abteilungsprojekte\eng\EngData\AOS\Allgemein\[LabSamples2026.xlsx]Sandec'!M:M,FC731)),"")</f>
        <v/>
      </c>
      <c r="J731" s="10">
        <f>IF(ISNUMBER(FC731),IF(INDEX('Q:\Abteilungsprojekte\eng\EngData\AOS\Allgemein\[LabSamples2026.xlsx]Sandec'!N:N,FC731)="","",INDEX('Q:\Abteilungsprojekte\eng\EngData\AOS\Allgemein\[LabSamples2026.xlsx]Sandec'!N:N,FC731)),"")</f>
        <v/>
      </c>
      <c r="K731" s="16" t="n"/>
      <c r="L731" s="20" t="inlineStr">
        <is>
          <t>Shimadzu TOC-L</t>
        </is>
      </c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inlineStr">
        <is>
          <t>Shimadzu TOC-L</t>
        </is>
      </c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n"/>
      <c r="AG731" s="20" t="inlineStr">
        <is>
          <t>None</t>
        </is>
      </c>
      <c r="AH731" s="17" t="n"/>
      <c r="AI731" s="16" t="n"/>
      <c r="AJ731" s="20" t="inlineStr">
        <is>
          <t>IC Anionen</t>
        </is>
      </c>
      <c r="AK731" s="20" t="inlineStr">
        <is>
          <t>None</t>
        </is>
      </c>
      <c r="AL731" s="17" t="n"/>
      <c r="AM731" s="16" t="n"/>
      <c r="AN731" s="20" t="n"/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n"/>
      <c r="BA731" s="20" t="inlineStr">
        <is>
          <t>None</t>
        </is>
      </c>
      <c r="BB731" s="17" t="n"/>
      <c r="BC731" s="16" t="n"/>
      <c r="BD731" s="20" t="inlineStr">
        <is>
          <t>IC Anionen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n"/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inlineStr">
        <is>
          <t>IC Kationen</t>
        </is>
      </c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n"/>
      <c r="CO731" s="20" t="inlineStr">
        <is>
          <t>None</t>
        </is>
      </c>
      <c r="CP731" s="17" t="n"/>
      <c r="CQ731" s="16" t="n"/>
      <c r="CR731" s="20" t="inlineStr">
        <is>
          <t>SOP 45-34</t>
        </is>
      </c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n"/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TEXT(A731,"@") &amp; TEXT(B731,"@")</f>
        <v/>
      </c>
      <c r="FA731">
        <f>TEXT(SamplesX!A731,"@") &amp; TEXT(SamplesX!B731,"@")</f>
        <v/>
      </c>
      <c r="FC731">
        <f>MATCH(EZ731,FA1:FA1008,0)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0">
        <f>IF(ISNUMBER(FC732),IF(INDEX('Q:\Abteilungsprojekte\eng\EngData\AOS\Allgemein\[LabSamples2026.xlsx]Sandec'!M:M,FC732)="","",INDEX('Q:\Abteilungsprojekte\eng\EngData\AOS\Allgemein\[LabSamples2026.xlsx]Sandec'!M:M,FC732)),"")</f>
        <v/>
      </c>
      <c r="J732" s="10">
        <f>IF(ISNUMBER(FC732),IF(INDEX('Q:\Abteilungsprojekte\eng\EngData\AOS\Allgemein\[LabSamples2026.xlsx]Sandec'!N:N,FC732)="","",INDEX('Q:\Abteilungsprojekte\eng\EngData\AOS\Allgemein\[LabSamples2026.xlsx]Sandec'!N:N,FC732)),"")</f>
        <v/>
      </c>
      <c r="K732" s="16" t="n"/>
      <c r="L732" s="20" t="inlineStr">
        <is>
          <t>Shimadzu TOC-L</t>
        </is>
      </c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inlineStr">
        <is>
          <t>Shimadzu TOC-L</t>
        </is>
      </c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n"/>
      <c r="AG732" s="20" t="inlineStr">
        <is>
          <t>None</t>
        </is>
      </c>
      <c r="AH732" s="17" t="n"/>
      <c r="AI732" s="16" t="n"/>
      <c r="AJ732" s="20" t="inlineStr">
        <is>
          <t>IC Anionen</t>
        </is>
      </c>
      <c r="AK732" s="20" t="inlineStr">
        <is>
          <t>None</t>
        </is>
      </c>
      <c r="AL732" s="17" t="n"/>
      <c r="AM732" s="16" t="n"/>
      <c r="AN732" s="20" t="n"/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n"/>
      <c r="BA732" s="20" t="inlineStr">
        <is>
          <t>None</t>
        </is>
      </c>
      <c r="BB732" s="17" t="n"/>
      <c r="BC732" s="16" t="n"/>
      <c r="BD732" s="20" t="inlineStr">
        <is>
          <t>IC Anionen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n"/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inlineStr">
        <is>
          <t>IC Kationen</t>
        </is>
      </c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n"/>
      <c r="CO732" s="20" t="inlineStr">
        <is>
          <t>None</t>
        </is>
      </c>
      <c r="CP732" s="17" t="n"/>
      <c r="CQ732" s="16" t="n"/>
      <c r="CR732" s="20" t="inlineStr">
        <is>
          <t>SOP 45-34</t>
        </is>
      </c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n"/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TEXT(A732,"@") &amp; TEXT(B732,"@")</f>
        <v/>
      </c>
      <c r="FA732">
        <f>TEXT(SamplesX!A732,"@") &amp; TEXT(SamplesX!B732,"@")</f>
        <v/>
      </c>
      <c r="FC732">
        <f>MATCH(EZ732,FA1:FA1008,0)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0">
        <f>IF(ISNUMBER(FC733),IF(INDEX('Q:\Abteilungsprojekte\eng\EngData\AOS\Allgemein\[LabSamples2026.xlsx]Sandec'!M:M,FC733)="","",INDEX('Q:\Abteilungsprojekte\eng\EngData\AOS\Allgemein\[LabSamples2026.xlsx]Sandec'!M:M,FC733)),"")</f>
        <v/>
      </c>
      <c r="J733" s="10">
        <f>IF(ISNUMBER(FC733),IF(INDEX('Q:\Abteilungsprojekte\eng\EngData\AOS\Allgemein\[LabSamples2026.xlsx]Sandec'!N:N,FC733)="","",INDEX('Q:\Abteilungsprojekte\eng\EngData\AOS\Allgemein\[LabSamples2026.xlsx]Sandec'!N:N,FC733)),"")</f>
        <v/>
      </c>
      <c r="K733" s="16" t="n"/>
      <c r="L733" s="20" t="inlineStr">
        <is>
          <t>Shimadzu TOC-L</t>
        </is>
      </c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inlineStr">
        <is>
          <t>Shimadzu TOC-L</t>
        </is>
      </c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n"/>
      <c r="AG733" s="20" t="inlineStr">
        <is>
          <t>None</t>
        </is>
      </c>
      <c r="AH733" s="17" t="n"/>
      <c r="AI733" s="16" t="n"/>
      <c r="AJ733" s="20" t="inlineStr">
        <is>
          <t>IC Anionen</t>
        </is>
      </c>
      <c r="AK733" s="20" t="inlineStr">
        <is>
          <t>None</t>
        </is>
      </c>
      <c r="AL733" s="17" t="n"/>
      <c r="AM733" s="16" t="n"/>
      <c r="AN733" s="20" t="n"/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n"/>
      <c r="BA733" s="20" t="inlineStr">
        <is>
          <t>None</t>
        </is>
      </c>
      <c r="BB733" s="17" t="n"/>
      <c r="BC733" s="16" t="n"/>
      <c r="BD733" s="20" t="inlineStr">
        <is>
          <t>IC Anionen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n"/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inlineStr">
        <is>
          <t>IC Kationen</t>
        </is>
      </c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n"/>
      <c r="CO733" s="20" t="inlineStr">
        <is>
          <t>None</t>
        </is>
      </c>
      <c r="CP733" s="17" t="n"/>
      <c r="CQ733" s="16" t="n"/>
      <c r="CR733" s="20" t="inlineStr">
        <is>
          <t>SOP 45-34</t>
        </is>
      </c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n"/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TEXT(A733,"@") &amp; TEXT(B733,"@")</f>
        <v/>
      </c>
      <c r="FA733">
        <f>TEXT(SamplesX!A733,"@") &amp; TEXT(SamplesX!B733,"@")</f>
        <v/>
      </c>
      <c r="FC733">
        <f>MATCH(EZ733,FA1:FA1008,0)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0">
        <f>IF(ISNUMBER(FC734),IF(INDEX('Q:\Abteilungsprojekte\eng\EngData\AOS\Allgemein\[LabSamples2026.xlsx]Sandec'!M:M,FC734)="","",INDEX('Q:\Abteilungsprojekte\eng\EngData\AOS\Allgemein\[LabSamples2026.xlsx]Sandec'!M:M,FC734)),"")</f>
        <v/>
      </c>
      <c r="J734" s="10">
        <f>IF(ISNUMBER(FC734),IF(INDEX('Q:\Abteilungsprojekte\eng\EngData\AOS\Allgemein\[LabSamples2026.xlsx]Sandec'!N:N,FC734)="","",INDEX('Q:\Abteilungsprojekte\eng\EngData\AOS\Allgemein\[LabSamples2026.xlsx]Sandec'!N:N,FC734)),"")</f>
        <v/>
      </c>
      <c r="K734" s="16" t="n"/>
      <c r="L734" s="20" t="inlineStr">
        <is>
          <t>Shimadzu TOC-L</t>
        </is>
      </c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inlineStr">
        <is>
          <t>Shimadzu TOC-L</t>
        </is>
      </c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n"/>
      <c r="AG734" s="20" t="inlineStr">
        <is>
          <t>None</t>
        </is>
      </c>
      <c r="AH734" s="17" t="n"/>
      <c r="AI734" s="16" t="n"/>
      <c r="AJ734" s="20" t="inlineStr">
        <is>
          <t>IC Anionen</t>
        </is>
      </c>
      <c r="AK734" s="20" t="inlineStr">
        <is>
          <t>None</t>
        </is>
      </c>
      <c r="AL734" s="17" t="n"/>
      <c r="AM734" s="16" t="n"/>
      <c r="AN734" s="20" t="n"/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n"/>
      <c r="BA734" s="20" t="inlineStr">
        <is>
          <t>None</t>
        </is>
      </c>
      <c r="BB734" s="17" t="n"/>
      <c r="BC734" s="16" t="n"/>
      <c r="BD734" s="20" t="inlineStr">
        <is>
          <t>IC Anionen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n"/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inlineStr">
        <is>
          <t>IC Kationen</t>
        </is>
      </c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n"/>
      <c r="CO734" s="20" t="inlineStr">
        <is>
          <t>None</t>
        </is>
      </c>
      <c r="CP734" s="17" t="n"/>
      <c r="CQ734" s="16" t="n"/>
      <c r="CR734" s="20" t="inlineStr">
        <is>
          <t>SOP 45-34</t>
        </is>
      </c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n"/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TEXT(A734,"@") &amp; TEXT(B734,"@")</f>
        <v/>
      </c>
      <c r="FA734">
        <f>TEXT(SamplesX!A734,"@") &amp; TEXT(SamplesX!B734,"@")</f>
        <v/>
      </c>
      <c r="FC734">
        <f>MATCH(EZ734,FA1:FA1008,0)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0">
        <f>IF(ISNUMBER(FC735),IF(INDEX('Q:\Abteilungsprojekte\eng\EngData\AOS\Allgemein\[LabSamples2026.xlsx]Sandec'!M:M,FC735)="","",INDEX('Q:\Abteilungsprojekte\eng\EngData\AOS\Allgemein\[LabSamples2026.xlsx]Sandec'!M:M,FC735)),"")</f>
        <v/>
      </c>
      <c r="J735" s="10">
        <f>IF(ISNUMBER(FC735),IF(INDEX('Q:\Abteilungsprojekte\eng\EngData\AOS\Allgemein\[LabSamples2026.xlsx]Sandec'!N:N,FC735)="","",INDEX('Q:\Abteilungsprojekte\eng\EngData\AOS\Allgemein\[LabSamples2026.xlsx]Sandec'!N:N,FC735)),"")</f>
        <v/>
      </c>
      <c r="K735" s="16" t="n"/>
      <c r="L735" s="20" t="inlineStr">
        <is>
          <t>Shimadzu TOC-L</t>
        </is>
      </c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inlineStr">
        <is>
          <t>Shimadzu TOC-L</t>
        </is>
      </c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n"/>
      <c r="AG735" s="20" t="inlineStr">
        <is>
          <t>None</t>
        </is>
      </c>
      <c r="AH735" s="17" t="n"/>
      <c r="AI735" s="16" t="n"/>
      <c r="AJ735" s="20" t="inlineStr">
        <is>
          <t>IC Anionen</t>
        </is>
      </c>
      <c r="AK735" s="20" t="inlineStr">
        <is>
          <t>None</t>
        </is>
      </c>
      <c r="AL735" s="17" t="n"/>
      <c r="AM735" s="16" t="n"/>
      <c r="AN735" s="20" t="n"/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n"/>
      <c r="BA735" s="20" t="inlineStr">
        <is>
          <t>None</t>
        </is>
      </c>
      <c r="BB735" s="17" t="n"/>
      <c r="BC735" s="16" t="n"/>
      <c r="BD735" s="20" t="inlineStr">
        <is>
          <t>IC Anionen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n"/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inlineStr">
        <is>
          <t>IC Kationen</t>
        </is>
      </c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n"/>
      <c r="CO735" s="20" t="inlineStr">
        <is>
          <t>None</t>
        </is>
      </c>
      <c r="CP735" s="17" t="n"/>
      <c r="CQ735" s="16" t="n"/>
      <c r="CR735" s="20" t="inlineStr">
        <is>
          <t>SOP 45-34</t>
        </is>
      </c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n"/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TEXT(A735,"@") &amp; TEXT(B735,"@")</f>
        <v/>
      </c>
      <c r="FA735">
        <f>TEXT(SamplesX!A735,"@") &amp; TEXT(SamplesX!B735,"@")</f>
        <v/>
      </c>
      <c r="FC735">
        <f>MATCH(EZ735,FA1:FA1008,0)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0">
        <f>IF(ISNUMBER(FC736),IF(INDEX('Q:\Abteilungsprojekte\eng\EngData\AOS\Allgemein\[LabSamples2026.xlsx]Sandec'!M:M,FC736)="","",INDEX('Q:\Abteilungsprojekte\eng\EngData\AOS\Allgemein\[LabSamples2026.xlsx]Sandec'!M:M,FC736)),"")</f>
        <v/>
      </c>
      <c r="J736" s="10">
        <f>IF(ISNUMBER(FC736),IF(INDEX('Q:\Abteilungsprojekte\eng\EngData\AOS\Allgemein\[LabSamples2026.xlsx]Sandec'!N:N,FC736)="","",INDEX('Q:\Abteilungsprojekte\eng\EngData\AOS\Allgemein\[LabSamples2026.xlsx]Sandec'!N:N,FC736)),"")</f>
        <v/>
      </c>
      <c r="K736" s="16" t="n"/>
      <c r="L736" s="20" t="inlineStr">
        <is>
          <t>Shimadzu TOC-L</t>
        </is>
      </c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inlineStr">
        <is>
          <t>Shimadzu TOC-L</t>
        </is>
      </c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n"/>
      <c r="AG736" s="20" t="inlineStr">
        <is>
          <t>None</t>
        </is>
      </c>
      <c r="AH736" s="17" t="n"/>
      <c r="AI736" s="16" t="n"/>
      <c r="AJ736" s="20" t="inlineStr">
        <is>
          <t>IC Anionen</t>
        </is>
      </c>
      <c r="AK736" s="20" t="inlineStr">
        <is>
          <t>None</t>
        </is>
      </c>
      <c r="AL736" s="17" t="n"/>
      <c r="AM736" s="16" t="n"/>
      <c r="AN736" s="20" t="n"/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n"/>
      <c r="BA736" s="20" t="inlineStr">
        <is>
          <t>None</t>
        </is>
      </c>
      <c r="BB736" s="17" t="n"/>
      <c r="BC736" s="16" t="n"/>
      <c r="BD736" s="20" t="inlineStr">
        <is>
          <t>IC Anionen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n"/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inlineStr">
        <is>
          <t>IC Kationen</t>
        </is>
      </c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n"/>
      <c r="CO736" s="20" t="inlineStr">
        <is>
          <t>None</t>
        </is>
      </c>
      <c r="CP736" s="17" t="n"/>
      <c r="CQ736" s="16" t="n"/>
      <c r="CR736" s="20" t="inlineStr">
        <is>
          <t>SOP 45-34</t>
        </is>
      </c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n"/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TEXT(A736,"@") &amp; TEXT(B736,"@")</f>
        <v/>
      </c>
      <c r="FA736">
        <f>TEXT(SamplesX!A736,"@") &amp; TEXT(SamplesX!B736,"@")</f>
        <v/>
      </c>
      <c r="FC736">
        <f>MATCH(EZ736,FA1:FA1008,0)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0">
        <f>IF(ISNUMBER(FC737),IF(INDEX('Q:\Abteilungsprojekte\eng\EngData\AOS\Allgemein\[LabSamples2026.xlsx]Sandec'!M:M,FC737)="","",INDEX('Q:\Abteilungsprojekte\eng\EngData\AOS\Allgemein\[LabSamples2026.xlsx]Sandec'!M:M,FC737)),"")</f>
        <v/>
      </c>
      <c r="J737" s="10">
        <f>IF(ISNUMBER(FC737),IF(INDEX('Q:\Abteilungsprojekte\eng\EngData\AOS\Allgemein\[LabSamples2026.xlsx]Sandec'!N:N,FC737)="","",INDEX('Q:\Abteilungsprojekte\eng\EngData\AOS\Allgemein\[LabSamples2026.xlsx]Sandec'!N:N,FC737)),"")</f>
        <v/>
      </c>
      <c r="K737" s="16" t="n"/>
      <c r="L737" s="20" t="inlineStr">
        <is>
          <t>Shimadzu TOC-L</t>
        </is>
      </c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inlineStr">
        <is>
          <t>Shimadzu TOC-L</t>
        </is>
      </c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n"/>
      <c r="AG737" s="20" t="inlineStr">
        <is>
          <t>None</t>
        </is>
      </c>
      <c r="AH737" s="17" t="n"/>
      <c r="AI737" s="16" t="n"/>
      <c r="AJ737" s="20" t="inlineStr">
        <is>
          <t>IC Anionen</t>
        </is>
      </c>
      <c r="AK737" s="20" t="inlineStr">
        <is>
          <t>None</t>
        </is>
      </c>
      <c r="AL737" s="17" t="n"/>
      <c r="AM737" s="16" t="n"/>
      <c r="AN737" s="20" t="n"/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n"/>
      <c r="BA737" s="20" t="inlineStr">
        <is>
          <t>None</t>
        </is>
      </c>
      <c r="BB737" s="17" t="n"/>
      <c r="BC737" s="16" t="n"/>
      <c r="BD737" s="20" t="inlineStr">
        <is>
          <t>IC Anionen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n"/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inlineStr">
        <is>
          <t>IC Kationen</t>
        </is>
      </c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n"/>
      <c r="CO737" s="20" t="inlineStr">
        <is>
          <t>None</t>
        </is>
      </c>
      <c r="CP737" s="17" t="n"/>
      <c r="CQ737" s="16" t="n"/>
      <c r="CR737" s="20" t="inlineStr">
        <is>
          <t>SOP 45-34</t>
        </is>
      </c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n"/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TEXT(A737,"@") &amp; TEXT(B737,"@")</f>
        <v/>
      </c>
      <c r="FA737">
        <f>TEXT(SamplesX!A737,"@") &amp; TEXT(SamplesX!B737,"@")</f>
        <v/>
      </c>
      <c r="FC737">
        <f>MATCH(EZ737,FA1:FA1008,0)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0">
        <f>IF(ISNUMBER(FC738),IF(INDEX('Q:\Abteilungsprojekte\eng\EngData\AOS\Allgemein\[LabSamples2026.xlsx]Sandec'!M:M,FC738)="","",INDEX('Q:\Abteilungsprojekte\eng\EngData\AOS\Allgemein\[LabSamples2026.xlsx]Sandec'!M:M,FC738)),"")</f>
        <v/>
      </c>
      <c r="J738" s="10">
        <f>IF(ISNUMBER(FC738),IF(INDEX('Q:\Abteilungsprojekte\eng\EngData\AOS\Allgemein\[LabSamples2026.xlsx]Sandec'!N:N,FC738)="","",INDEX('Q:\Abteilungsprojekte\eng\EngData\AOS\Allgemein\[LabSamples2026.xlsx]Sandec'!N:N,FC738)),"")</f>
        <v/>
      </c>
      <c r="K738" s="16" t="n"/>
      <c r="L738" s="20" t="inlineStr">
        <is>
          <t>Shimadzu TOC-L</t>
        </is>
      </c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inlineStr">
        <is>
          <t>Shimadzu TOC-L</t>
        </is>
      </c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n"/>
      <c r="AG738" s="20" t="inlineStr">
        <is>
          <t>None</t>
        </is>
      </c>
      <c r="AH738" s="17" t="n"/>
      <c r="AI738" s="16" t="n"/>
      <c r="AJ738" s="20" t="inlineStr">
        <is>
          <t>IC Anionen</t>
        </is>
      </c>
      <c r="AK738" s="20" t="inlineStr">
        <is>
          <t>None</t>
        </is>
      </c>
      <c r="AL738" s="17" t="n"/>
      <c r="AM738" s="16" t="n"/>
      <c r="AN738" s="20" t="n"/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n"/>
      <c r="BA738" s="20" t="inlineStr">
        <is>
          <t>None</t>
        </is>
      </c>
      <c r="BB738" s="17" t="n"/>
      <c r="BC738" s="16" t="n"/>
      <c r="BD738" s="20" t="inlineStr">
        <is>
          <t>IC Anionen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n"/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inlineStr">
        <is>
          <t>IC Kationen</t>
        </is>
      </c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n"/>
      <c r="CO738" s="20" t="inlineStr">
        <is>
          <t>None</t>
        </is>
      </c>
      <c r="CP738" s="17" t="n"/>
      <c r="CQ738" s="16" t="n"/>
      <c r="CR738" s="20" t="inlineStr">
        <is>
          <t>SOP 45-34</t>
        </is>
      </c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n"/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TEXT(A738,"@") &amp; TEXT(B738,"@")</f>
        <v/>
      </c>
      <c r="FA738">
        <f>TEXT(SamplesX!A738,"@") &amp; TEXT(SamplesX!B738,"@")</f>
        <v/>
      </c>
      <c r="FC738">
        <f>MATCH(EZ738,FA1:FA1008,0)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0">
        <f>IF(ISNUMBER(FC739),IF(INDEX('Q:\Abteilungsprojekte\eng\EngData\AOS\Allgemein\[LabSamples2026.xlsx]Sandec'!M:M,FC739)="","",INDEX('Q:\Abteilungsprojekte\eng\EngData\AOS\Allgemein\[LabSamples2026.xlsx]Sandec'!M:M,FC739)),"")</f>
        <v/>
      </c>
      <c r="J739" s="10">
        <f>IF(ISNUMBER(FC739),IF(INDEX('Q:\Abteilungsprojekte\eng\EngData\AOS\Allgemein\[LabSamples2026.xlsx]Sandec'!N:N,FC739)="","",INDEX('Q:\Abteilungsprojekte\eng\EngData\AOS\Allgemein\[LabSamples2026.xlsx]Sandec'!N:N,FC739)),"")</f>
        <v/>
      </c>
      <c r="K739" s="16" t="n"/>
      <c r="L739" s="20" t="inlineStr">
        <is>
          <t>Shimadzu TOC-L</t>
        </is>
      </c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inlineStr">
        <is>
          <t>Shimadzu TOC-L</t>
        </is>
      </c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n"/>
      <c r="AG739" s="20" t="inlineStr">
        <is>
          <t>None</t>
        </is>
      </c>
      <c r="AH739" s="17" t="n"/>
      <c r="AI739" s="16" t="n"/>
      <c r="AJ739" s="20" t="inlineStr">
        <is>
          <t>IC Anionen</t>
        </is>
      </c>
      <c r="AK739" s="20" t="inlineStr">
        <is>
          <t>None</t>
        </is>
      </c>
      <c r="AL739" s="17" t="n"/>
      <c r="AM739" s="16" t="n"/>
      <c r="AN739" s="20" t="n"/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n"/>
      <c r="BA739" s="20" t="inlineStr">
        <is>
          <t>None</t>
        </is>
      </c>
      <c r="BB739" s="17" t="n"/>
      <c r="BC739" s="16" t="n"/>
      <c r="BD739" s="20" t="inlineStr">
        <is>
          <t>IC Anionen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n"/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inlineStr">
        <is>
          <t>IC Kationen</t>
        </is>
      </c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n"/>
      <c r="CO739" s="20" t="inlineStr">
        <is>
          <t>None</t>
        </is>
      </c>
      <c r="CP739" s="17" t="n"/>
      <c r="CQ739" s="16" t="n"/>
      <c r="CR739" s="20" t="inlineStr">
        <is>
          <t>SOP 45-34</t>
        </is>
      </c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n"/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TEXT(A739,"@") &amp; TEXT(B739,"@")</f>
        <v/>
      </c>
      <c r="FA739">
        <f>TEXT(SamplesX!A739,"@") &amp; TEXT(SamplesX!B739,"@")</f>
        <v/>
      </c>
      <c r="FC739">
        <f>MATCH(EZ739,FA1:FA1008,0)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0">
        <f>IF(ISNUMBER(FC740),IF(INDEX('Q:\Abteilungsprojekte\eng\EngData\AOS\Allgemein\[LabSamples2026.xlsx]Sandec'!M:M,FC740)="","",INDEX('Q:\Abteilungsprojekte\eng\EngData\AOS\Allgemein\[LabSamples2026.xlsx]Sandec'!M:M,FC740)),"")</f>
        <v/>
      </c>
      <c r="J740" s="10">
        <f>IF(ISNUMBER(FC740),IF(INDEX('Q:\Abteilungsprojekte\eng\EngData\AOS\Allgemein\[LabSamples2026.xlsx]Sandec'!N:N,FC740)="","",INDEX('Q:\Abteilungsprojekte\eng\EngData\AOS\Allgemein\[LabSamples2026.xlsx]Sandec'!N:N,FC740)),"")</f>
        <v/>
      </c>
      <c r="K740" s="16" t="n"/>
      <c r="L740" s="20" t="inlineStr">
        <is>
          <t>Shimadzu TOC-L</t>
        </is>
      </c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inlineStr">
        <is>
          <t>Shimadzu TOC-L</t>
        </is>
      </c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n"/>
      <c r="AG740" s="20" t="inlineStr">
        <is>
          <t>None</t>
        </is>
      </c>
      <c r="AH740" s="17" t="n"/>
      <c r="AI740" s="16" t="n"/>
      <c r="AJ740" s="20" t="inlineStr">
        <is>
          <t>IC Anionen</t>
        </is>
      </c>
      <c r="AK740" s="20" t="inlineStr">
        <is>
          <t>None</t>
        </is>
      </c>
      <c r="AL740" s="17" t="n"/>
      <c r="AM740" s="16" t="n"/>
      <c r="AN740" s="20" t="n"/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n"/>
      <c r="BA740" s="20" t="inlineStr">
        <is>
          <t>None</t>
        </is>
      </c>
      <c r="BB740" s="17" t="n"/>
      <c r="BC740" s="16" t="n"/>
      <c r="BD740" s="20" t="inlineStr">
        <is>
          <t>IC Anionen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n"/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inlineStr">
        <is>
          <t>IC Kationen</t>
        </is>
      </c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n"/>
      <c r="CO740" s="20" t="inlineStr">
        <is>
          <t>None</t>
        </is>
      </c>
      <c r="CP740" s="17" t="n"/>
      <c r="CQ740" s="16" t="n"/>
      <c r="CR740" s="20" t="inlineStr">
        <is>
          <t>SOP 45-34</t>
        </is>
      </c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n"/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TEXT(A740,"@") &amp; TEXT(B740,"@")</f>
        <v/>
      </c>
      <c r="FA740">
        <f>TEXT(SamplesX!A740,"@") &amp; TEXT(SamplesX!B740,"@")</f>
        <v/>
      </c>
      <c r="FC740">
        <f>MATCH(EZ740,FA1:FA1008,0)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0">
        <f>IF(ISNUMBER(FC741),IF(INDEX('Q:\Abteilungsprojekte\eng\EngData\AOS\Allgemein\[LabSamples2026.xlsx]Sandec'!M:M,FC741)="","",INDEX('Q:\Abteilungsprojekte\eng\EngData\AOS\Allgemein\[LabSamples2026.xlsx]Sandec'!M:M,FC741)),"")</f>
        <v/>
      </c>
      <c r="J741" s="10">
        <f>IF(ISNUMBER(FC741),IF(INDEX('Q:\Abteilungsprojekte\eng\EngData\AOS\Allgemein\[LabSamples2026.xlsx]Sandec'!N:N,FC741)="","",INDEX('Q:\Abteilungsprojekte\eng\EngData\AOS\Allgemein\[LabSamples2026.xlsx]Sandec'!N:N,FC741)),"")</f>
        <v/>
      </c>
      <c r="K741" s="16" t="n"/>
      <c r="L741" s="20" t="inlineStr">
        <is>
          <t>Shimadzu TOC-L</t>
        </is>
      </c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inlineStr">
        <is>
          <t>Shimadzu TOC-L</t>
        </is>
      </c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n"/>
      <c r="AG741" s="20" t="inlineStr">
        <is>
          <t>None</t>
        </is>
      </c>
      <c r="AH741" s="17" t="n"/>
      <c r="AI741" s="16" t="n"/>
      <c r="AJ741" s="20" t="inlineStr">
        <is>
          <t>IC Anionen</t>
        </is>
      </c>
      <c r="AK741" s="20" t="inlineStr">
        <is>
          <t>None</t>
        </is>
      </c>
      <c r="AL741" s="17" t="n"/>
      <c r="AM741" s="16" t="n"/>
      <c r="AN741" s="20" t="n"/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n"/>
      <c r="BA741" s="20" t="inlineStr">
        <is>
          <t>None</t>
        </is>
      </c>
      <c r="BB741" s="17" t="n"/>
      <c r="BC741" s="16" t="n"/>
      <c r="BD741" s="20" t="inlineStr">
        <is>
          <t>IC Anionen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n"/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inlineStr">
        <is>
          <t>IC Kationen</t>
        </is>
      </c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n"/>
      <c r="CO741" s="20" t="inlineStr">
        <is>
          <t>None</t>
        </is>
      </c>
      <c r="CP741" s="17" t="n"/>
      <c r="CQ741" s="16" t="n"/>
      <c r="CR741" s="20" t="inlineStr">
        <is>
          <t>SOP 45-34</t>
        </is>
      </c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n"/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TEXT(A741,"@") &amp; TEXT(B741,"@")</f>
        <v/>
      </c>
      <c r="FA741">
        <f>TEXT(SamplesX!A741,"@") &amp; TEXT(SamplesX!B741,"@")</f>
        <v/>
      </c>
      <c r="FC741">
        <f>MATCH(EZ741,FA1:FA1008,0)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0">
        <f>IF(ISNUMBER(FC742),IF(INDEX('Q:\Abteilungsprojekte\eng\EngData\AOS\Allgemein\[LabSamples2026.xlsx]Sandec'!M:M,FC742)="","",INDEX('Q:\Abteilungsprojekte\eng\EngData\AOS\Allgemein\[LabSamples2026.xlsx]Sandec'!M:M,FC742)),"")</f>
        <v/>
      </c>
      <c r="J742" s="10">
        <f>IF(ISNUMBER(FC742),IF(INDEX('Q:\Abteilungsprojekte\eng\EngData\AOS\Allgemein\[LabSamples2026.xlsx]Sandec'!N:N,FC742)="","",INDEX('Q:\Abteilungsprojekte\eng\EngData\AOS\Allgemein\[LabSamples2026.xlsx]Sandec'!N:N,FC742)),"")</f>
        <v/>
      </c>
      <c r="K742" s="16" t="n"/>
      <c r="L742" s="20" t="inlineStr">
        <is>
          <t>Shimadzu TOC-L</t>
        </is>
      </c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inlineStr">
        <is>
          <t>Shimadzu TOC-L</t>
        </is>
      </c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n"/>
      <c r="AG742" s="20" t="inlineStr">
        <is>
          <t>None</t>
        </is>
      </c>
      <c r="AH742" s="17" t="n"/>
      <c r="AI742" s="16" t="n"/>
      <c r="AJ742" s="20" t="inlineStr">
        <is>
          <t>IC Anionen</t>
        </is>
      </c>
      <c r="AK742" s="20" t="inlineStr">
        <is>
          <t>None</t>
        </is>
      </c>
      <c r="AL742" s="17" t="n"/>
      <c r="AM742" s="16" t="n"/>
      <c r="AN742" s="20" t="n"/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n"/>
      <c r="BA742" s="20" t="inlineStr">
        <is>
          <t>None</t>
        </is>
      </c>
      <c r="BB742" s="17" t="n"/>
      <c r="BC742" s="16" t="n"/>
      <c r="BD742" s="20" t="inlineStr">
        <is>
          <t>IC Anionen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n"/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inlineStr">
        <is>
          <t>IC Kationen</t>
        </is>
      </c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n"/>
      <c r="CO742" s="20" t="inlineStr">
        <is>
          <t>None</t>
        </is>
      </c>
      <c r="CP742" s="17" t="n"/>
      <c r="CQ742" s="16" t="n"/>
      <c r="CR742" s="20" t="inlineStr">
        <is>
          <t>SOP 45-34</t>
        </is>
      </c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n"/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TEXT(A742,"@") &amp; TEXT(B742,"@")</f>
        <v/>
      </c>
      <c r="FA742">
        <f>TEXT(SamplesX!A742,"@") &amp; TEXT(SamplesX!B742,"@")</f>
        <v/>
      </c>
      <c r="FC742">
        <f>MATCH(EZ742,FA1:FA1008,0)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0">
        <f>IF(ISNUMBER(FC743),IF(INDEX('Q:\Abteilungsprojekte\eng\EngData\AOS\Allgemein\[LabSamples2026.xlsx]Sandec'!M:M,FC743)="","",INDEX('Q:\Abteilungsprojekte\eng\EngData\AOS\Allgemein\[LabSamples2026.xlsx]Sandec'!M:M,FC743)),"")</f>
        <v/>
      </c>
      <c r="J743" s="10">
        <f>IF(ISNUMBER(FC743),IF(INDEX('Q:\Abteilungsprojekte\eng\EngData\AOS\Allgemein\[LabSamples2026.xlsx]Sandec'!N:N,FC743)="","",INDEX('Q:\Abteilungsprojekte\eng\EngData\AOS\Allgemein\[LabSamples2026.xlsx]Sandec'!N:N,FC743)),"")</f>
        <v/>
      </c>
      <c r="K743" s="16" t="n"/>
      <c r="L743" s="20" t="inlineStr">
        <is>
          <t>Shimadzu TOC-L</t>
        </is>
      </c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inlineStr">
        <is>
          <t>Shimadzu TOC-L</t>
        </is>
      </c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n"/>
      <c r="AG743" s="20" t="inlineStr">
        <is>
          <t>None</t>
        </is>
      </c>
      <c r="AH743" s="17" t="n"/>
      <c r="AI743" s="16" t="n"/>
      <c r="AJ743" s="20" t="inlineStr">
        <is>
          <t>IC Anionen</t>
        </is>
      </c>
      <c r="AK743" s="20" t="inlineStr">
        <is>
          <t>None</t>
        </is>
      </c>
      <c r="AL743" s="17" t="n"/>
      <c r="AM743" s="16" t="n"/>
      <c r="AN743" s="20" t="n"/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n"/>
      <c r="BA743" s="20" t="inlineStr">
        <is>
          <t>None</t>
        </is>
      </c>
      <c r="BB743" s="17" t="n"/>
      <c r="BC743" s="16" t="n"/>
      <c r="BD743" s="20" t="inlineStr">
        <is>
          <t>IC Anionen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n"/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inlineStr">
        <is>
          <t>IC Kationen</t>
        </is>
      </c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n"/>
      <c r="CO743" s="20" t="inlineStr">
        <is>
          <t>None</t>
        </is>
      </c>
      <c r="CP743" s="17" t="n"/>
      <c r="CQ743" s="16" t="n"/>
      <c r="CR743" s="20" t="inlineStr">
        <is>
          <t>SOP 45-34</t>
        </is>
      </c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n"/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TEXT(A743,"@") &amp; TEXT(B743,"@")</f>
        <v/>
      </c>
      <c r="FA743">
        <f>TEXT(SamplesX!A743,"@") &amp; TEXT(SamplesX!B743,"@")</f>
        <v/>
      </c>
      <c r="FC743">
        <f>MATCH(EZ743,FA1:FA1008,0)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0">
        <f>IF(ISNUMBER(FC744),IF(INDEX('Q:\Abteilungsprojekte\eng\EngData\AOS\Allgemein\[LabSamples2026.xlsx]Sandec'!M:M,FC744)="","",INDEX('Q:\Abteilungsprojekte\eng\EngData\AOS\Allgemein\[LabSamples2026.xlsx]Sandec'!M:M,FC744)),"")</f>
        <v/>
      </c>
      <c r="J744" s="10">
        <f>IF(ISNUMBER(FC744),IF(INDEX('Q:\Abteilungsprojekte\eng\EngData\AOS\Allgemein\[LabSamples2026.xlsx]Sandec'!N:N,FC744)="","",INDEX('Q:\Abteilungsprojekte\eng\EngData\AOS\Allgemein\[LabSamples2026.xlsx]Sandec'!N:N,FC744)),"")</f>
        <v/>
      </c>
      <c r="K744" s="16" t="n"/>
      <c r="L744" s="20" t="inlineStr">
        <is>
          <t>Shimadzu TOC-L</t>
        </is>
      </c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inlineStr">
        <is>
          <t>Shimadzu TOC-L</t>
        </is>
      </c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n"/>
      <c r="AG744" s="20" t="inlineStr">
        <is>
          <t>None</t>
        </is>
      </c>
      <c r="AH744" s="17" t="n"/>
      <c r="AI744" s="16" t="n"/>
      <c r="AJ744" s="20" t="inlineStr">
        <is>
          <t>IC Anionen</t>
        </is>
      </c>
      <c r="AK744" s="20" t="inlineStr">
        <is>
          <t>None</t>
        </is>
      </c>
      <c r="AL744" s="17" t="n"/>
      <c r="AM744" s="16" t="n"/>
      <c r="AN744" s="20" t="n"/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n"/>
      <c r="BA744" s="20" t="inlineStr">
        <is>
          <t>None</t>
        </is>
      </c>
      <c r="BB744" s="17" t="n"/>
      <c r="BC744" s="16" t="n"/>
      <c r="BD744" s="20" t="inlineStr">
        <is>
          <t>IC Anionen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n"/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inlineStr">
        <is>
          <t>IC Kationen</t>
        </is>
      </c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n"/>
      <c r="CO744" s="20" t="inlineStr">
        <is>
          <t>None</t>
        </is>
      </c>
      <c r="CP744" s="17" t="n"/>
      <c r="CQ744" s="16" t="n"/>
      <c r="CR744" s="20" t="inlineStr">
        <is>
          <t>SOP 45-34</t>
        </is>
      </c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n"/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TEXT(A744,"@") &amp; TEXT(B744,"@")</f>
        <v/>
      </c>
      <c r="FA744">
        <f>TEXT(SamplesX!A744,"@") &amp; TEXT(SamplesX!B744,"@")</f>
        <v/>
      </c>
      <c r="FC744">
        <f>MATCH(EZ744,FA1:FA1008,0)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0">
        <f>IF(ISNUMBER(FC745),IF(INDEX('Q:\Abteilungsprojekte\eng\EngData\AOS\Allgemein\[LabSamples2026.xlsx]Sandec'!M:M,FC745)="","",INDEX('Q:\Abteilungsprojekte\eng\EngData\AOS\Allgemein\[LabSamples2026.xlsx]Sandec'!M:M,FC745)),"")</f>
        <v/>
      </c>
      <c r="J745" s="10">
        <f>IF(ISNUMBER(FC745),IF(INDEX('Q:\Abteilungsprojekte\eng\EngData\AOS\Allgemein\[LabSamples2026.xlsx]Sandec'!N:N,FC745)="","",INDEX('Q:\Abteilungsprojekte\eng\EngData\AOS\Allgemein\[LabSamples2026.xlsx]Sandec'!N:N,FC745)),"")</f>
        <v/>
      </c>
      <c r="K745" s="16" t="n"/>
      <c r="L745" s="20" t="inlineStr">
        <is>
          <t>Shimadzu TOC-L</t>
        </is>
      </c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inlineStr">
        <is>
          <t>Shimadzu TOC-L</t>
        </is>
      </c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n"/>
      <c r="AG745" s="20" t="inlineStr">
        <is>
          <t>None</t>
        </is>
      </c>
      <c r="AH745" s="17" t="n"/>
      <c r="AI745" s="16" t="n"/>
      <c r="AJ745" s="20" t="inlineStr">
        <is>
          <t>IC Anionen</t>
        </is>
      </c>
      <c r="AK745" s="20" t="inlineStr">
        <is>
          <t>None</t>
        </is>
      </c>
      <c r="AL745" s="17" t="n"/>
      <c r="AM745" s="16" t="n"/>
      <c r="AN745" s="20" t="n"/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n"/>
      <c r="BA745" s="20" t="inlineStr">
        <is>
          <t>None</t>
        </is>
      </c>
      <c r="BB745" s="17" t="n"/>
      <c r="BC745" s="16" t="n"/>
      <c r="BD745" s="20" t="inlineStr">
        <is>
          <t>IC Anionen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n"/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inlineStr">
        <is>
          <t>IC Kationen</t>
        </is>
      </c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n"/>
      <c r="CO745" s="20" t="inlineStr">
        <is>
          <t>None</t>
        </is>
      </c>
      <c r="CP745" s="17" t="n"/>
      <c r="CQ745" s="16" t="n"/>
      <c r="CR745" s="20" t="inlineStr">
        <is>
          <t>SOP 45-34</t>
        </is>
      </c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n"/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TEXT(A745,"@") &amp; TEXT(B745,"@")</f>
        <v/>
      </c>
      <c r="FA745">
        <f>TEXT(SamplesX!A745,"@") &amp; TEXT(SamplesX!B745,"@")</f>
        <v/>
      </c>
      <c r="FC745">
        <f>MATCH(EZ745,FA1:FA1008,0)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0">
        <f>IF(ISNUMBER(FC746),IF(INDEX('Q:\Abteilungsprojekte\eng\EngData\AOS\Allgemein\[LabSamples2026.xlsx]Sandec'!M:M,FC746)="","",INDEX('Q:\Abteilungsprojekte\eng\EngData\AOS\Allgemein\[LabSamples2026.xlsx]Sandec'!M:M,FC746)),"")</f>
        <v/>
      </c>
      <c r="J746" s="10">
        <f>IF(ISNUMBER(FC746),IF(INDEX('Q:\Abteilungsprojekte\eng\EngData\AOS\Allgemein\[LabSamples2026.xlsx]Sandec'!N:N,FC746)="","",INDEX('Q:\Abteilungsprojekte\eng\EngData\AOS\Allgemein\[LabSamples2026.xlsx]Sandec'!N:N,FC746)),"")</f>
        <v/>
      </c>
      <c r="K746" s="16" t="n"/>
      <c r="L746" s="20" t="inlineStr">
        <is>
          <t>Shimadzu TOC-L</t>
        </is>
      </c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inlineStr">
        <is>
          <t>Shimadzu TOC-L</t>
        </is>
      </c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n"/>
      <c r="AG746" s="20" t="inlineStr">
        <is>
          <t>None</t>
        </is>
      </c>
      <c r="AH746" s="17" t="n"/>
      <c r="AI746" s="16" t="n"/>
      <c r="AJ746" s="20" t="inlineStr">
        <is>
          <t>IC Anionen</t>
        </is>
      </c>
      <c r="AK746" s="20" t="inlineStr">
        <is>
          <t>None</t>
        </is>
      </c>
      <c r="AL746" s="17" t="n"/>
      <c r="AM746" s="16" t="n"/>
      <c r="AN746" s="20" t="n"/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n"/>
      <c r="BA746" s="20" t="inlineStr">
        <is>
          <t>None</t>
        </is>
      </c>
      <c r="BB746" s="17" t="n"/>
      <c r="BC746" s="16" t="n"/>
      <c r="BD746" s="20" t="inlineStr">
        <is>
          <t>IC Anionen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n"/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inlineStr">
        <is>
          <t>IC Kationen</t>
        </is>
      </c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n"/>
      <c r="CO746" s="20" t="inlineStr">
        <is>
          <t>None</t>
        </is>
      </c>
      <c r="CP746" s="17" t="n"/>
      <c r="CQ746" s="16" t="n"/>
      <c r="CR746" s="20" t="inlineStr">
        <is>
          <t>SOP 45-34</t>
        </is>
      </c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n"/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TEXT(A746,"@") &amp; TEXT(B746,"@")</f>
        <v/>
      </c>
      <c r="FA746">
        <f>TEXT(SamplesX!A746,"@") &amp; TEXT(SamplesX!B746,"@")</f>
        <v/>
      </c>
      <c r="FC746">
        <f>MATCH(EZ746,FA1:FA1008,0)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0">
        <f>IF(ISNUMBER(FC747),IF(INDEX('Q:\Abteilungsprojekte\eng\EngData\AOS\Allgemein\[LabSamples2026.xlsx]Sandec'!M:M,FC747)="","",INDEX('Q:\Abteilungsprojekte\eng\EngData\AOS\Allgemein\[LabSamples2026.xlsx]Sandec'!M:M,FC747)),"")</f>
        <v/>
      </c>
      <c r="J747" s="10">
        <f>IF(ISNUMBER(FC747),IF(INDEX('Q:\Abteilungsprojekte\eng\EngData\AOS\Allgemein\[LabSamples2026.xlsx]Sandec'!N:N,FC747)="","",INDEX('Q:\Abteilungsprojekte\eng\EngData\AOS\Allgemein\[LabSamples2026.xlsx]Sandec'!N:N,FC747)),"")</f>
        <v/>
      </c>
      <c r="K747" s="16" t="n"/>
      <c r="L747" s="20" t="inlineStr">
        <is>
          <t>Shimadzu TOC-L</t>
        </is>
      </c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inlineStr">
        <is>
          <t>Shimadzu TOC-L</t>
        </is>
      </c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n"/>
      <c r="AG747" s="20" t="inlineStr">
        <is>
          <t>None</t>
        </is>
      </c>
      <c r="AH747" s="17" t="n"/>
      <c r="AI747" s="16" t="n"/>
      <c r="AJ747" s="20" t="inlineStr">
        <is>
          <t>IC Anionen</t>
        </is>
      </c>
      <c r="AK747" s="20" t="inlineStr">
        <is>
          <t>None</t>
        </is>
      </c>
      <c r="AL747" s="17" t="n"/>
      <c r="AM747" s="16" t="n"/>
      <c r="AN747" s="20" t="n"/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n"/>
      <c r="BA747" s="20" t="inlineStr">
        <is>
          <t>None</t>
        </is>
      </c>
      <c r="BB747" s="17" t="n"/>
      <c r="BC747" s="16" t="n"/>
      <c r="BD747" s="20" t="inlineStr">
        <is>
          <t>IC Anionen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n"/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inlineStr">
        <is>
          <t>IC Kationen</t>
        </is>
      </c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n"/>
      <c r="CO747" s="20" t="inlineStr">
        <is>
          <t>None</t>
        </is>
      </c>
      <c r="CP747" s="17" t="n"/>
      <c r="CQ747" s="16" t="n"/>
      <c r="CR747" s="20" t="inlineStr">
        <is>
          <t>SOP 45-34</t>
        </is>
      </c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n"/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TEXT(A747,"@") &amp; TEXT(B747,"@")</f>
        <v/>
      </c>
      <c r="FA747">
        <f>TEXT(SamplesX!A747,"@") &amp; TEXT(SamplesX!B747,"@")</f>
        <v/>
      </c>
      <c r="FC747">
        <f>MATCH(EZ747,FA1:FA1008,0)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0">
        <f>IF(ISNUMBER(FC748),IF(INDEX('Q:\Abteilungsprojekte\eng\EngData\AOS\Allgemein\[LabSamples2026.xlsx]Sandec'!M:M,FC748)="","",INDEX('Q:\Abteilungsprojekte\eng\EngData\AOS\Allgemein\[LabSamples2026.xlsx]Sandec'!M:M,FC748)),"")</f>
        <v/>
      </c>
      <c r="J748" s="10">
        <f>IF(ISNUMBER(FC748),IF(INDEX('Q:\Abteilungsprojekte\eng\EngData\AOS\Allgemein\[LabSamples2026.xlsx]Sandec'!N:N,FC748)="","",INDEX('Q:\Abteilungsprojekte\eng\EngData\AOS\Allgemein\[LabSamples2026.xlsx]Sandec'!N:N,FC748)),"")</f>
        <v/>
      </c>
      <c r="K748" s="16" t="n"/>
      <c r="L748" s="20" t="inlineStr">
        <is>
          <t>Shimadzu TOC-L</t>
        </is>
      </c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inlineStr">
        <is>
          <t>Shimadzu TOC-L</t>
        </is>
      </c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n"/>
      <c r="AG748" s="20" t="inlineStr">
        <is>
          <t>None</t>
        </is>
      </c>
      <c r="AH748" s="17" t="n"/>
      <c r="AI748" s="16" t="n"/>
      <c r="AJ748" s="20" t="inlineStr">
        <is>
          <t>IC Anionen</t>
        </is>
      </c>
      <c r="AK748" s="20" t="inlineStr">
        <is>
          <t>None</t>
        </is>
      </c>
      <c r="AL748" s="17" t="n"/>
      <c r="AM748" s="16" t="n"/>
      <c r="AN748" s="20" t="n"/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n"/>
      <c r="BA748" s="20" t="inlineStr">
        <is>
          <t>None</t>
        </is>
      </c>
      <c r="BB748" s="17" t="n"/>
      <c r="BC748" s="16" t="n"/>
      <c r="BD748" s="20" t="inlineStr">
        <is>
          <t>IC Anionen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n"/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inlineStr">
        <is>
          <t>IC Kationen</t>
        </is>
      </c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n"/>
      <c r="CO748" s="20" t="inlineStr">
        <is>
          <t>None</t>
        </is>
      </c>
      <c r="CP748" s="17" t="n"/>
      <c r="CQ748" s="16" t="n"/>
      <c r="CR748" s="20" t="inlineStr">
        <is>
          <t>SOP 45-34</t>
        </is>
      </c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n"/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TEXT(A748,"@") &amp; TEXT(B748,"@")</f>
        <v/>
      </c>
      <c r="FA748">
        <f>TEXT(SamplesX!A748,"@") &amp; TEXT(SamplesX!B748,"@")</f>
        <v/>
      </c>
      <c r="FC748">
        <f>MATCH(EZ748,FA1:FA1008,0)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0">
        <f>IF(ISNUMBER(FC749),IF(INDEX('Q:\Abteilungsprojekte\eng\EngData\AOS\Allgemein\[LabSamples2026.xlsx]Sandec'!M:M,FC749)="","",INDEX('Q:\Abteilungsprojekte\eng\EngData\AOS\Allgemein\[LabSamples2026.xlsx]Sandec'!M:M,FC749)),"")</f>
        <v/>
      </c>
      <c r="J749" s="10">
        <f>IF(ISNUMBER(FC749),IF(INDEX('Q:\Abteilungsprojekte\eng\EngData\AOS\Allgemein\[LabSamples2026.xlsx]Sandec'!N:N,FC749)="","",INDEX('Q:\Abteilungsprojekte\eng\EngData\AOS\Allgemein\[LabSamples2026.xlsx]Sandec'!N:N,FC749)),"")</f>
        <v/>
      </c>
      <c r="K749" s="16" t="n"/>
      <c r="L749" s="20" t="inlineStr">
        <is>
          <t>Shimadzu TOC-L</t>
        </is>
      </c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inlineStr">
        <is>
          <t>Shimadzu TOC-L</t>
        </is>
      </c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n"/>
      <c r="AG749" s="20" t="inlineStr">
        <is>
          <t>None</t>
        </is>
      </c>
      <c r="AH749" s="17" t="n"/>
      <c r="AI749" s="16" t="n"/>
      <c r="AJ749" s="20" t="inlineStr">
        <is>
          <t>IC Anionen</t>
        </is>
      </c>
      <c r="AK749" s="20" t="inlineStr">
        <is>
          <t>None</t>
        </is>
      </c>
      <c r="AL749" s="17" t="n"/>
      <c r="AM749" s="16" t="n"/>
      <c r="AN749" s="20" t="n"/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n"/>
      <c r="BA749" s="20" t="inlineStr">
        <is>
          <t>None</t>
        </is>
      </c>
      <c r="BB749" s="17" t="n"/>
      <c r="BC749" s="16" t="n"/>
      <c r="BD749" s="20" t="inlineStr">
        <is>
          <t>IC Anionen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n"/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inlineStr">
        <is>
          <t>IC Kationen</t>
        </is>
      </c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n"/>
      <c r="CO749" s="20" t="inlineStr">
        <is>
          <t>None</t>
        </is>
      </c>
      <c r="CP749" s="17" t="n"/>
      <c r="CQ749" s="16" t="n"/>
      <c r="CR749" s="20" t="inlineStr">
        <is>
          <t>SOP 45-34</t>
        </is>
      </c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n"/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TEXT(A749,"@") &amp; TEXT(B749,"@")</f>
        <v/>
      </c>
      <c r="FA749">
        <f>TEXT(SamplesX!A749,"@") &amp; TEXT(SamplesX!B749,"@")</f>
        <v/>
      </c>
      <c r="FC749">
        <f>MATCH(EZ749,FA1:FA1008,0)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0">
        <f>IF(ISNUMBER(FC750),IF(INDEX('Q:\Abteilungsprojekte\eng\EngData\AOS\Allgemein\[LabSamples2026.xlsx]Sandec'!M:M,FC750)="","",INDEX('Q:\Abteilungsprojekte\eng\EngData\AOS\Allgemein\[LabSamples2026.xlsx]Sandec'!M:M,FC750)),"")</f>
        <v/>
      </c>
      <c r="J750" s="10">
        <f>IF(ISNUMBER(FC750),IF(INDEX('Q:\Abteilungsprojekte\eng\EngData\AOS\Allgemein\[LabSamples2026.xlsx]Sandec'!N:N,FC750)="","",INDEX('Q:\Abteilungsprojekte\eng\EngData\AOS\Allgemein\[LabSamples2026.xlsx]Sandec'!N:N,FC750)),"")</f>
        <v/>
      </c>
      <c r="K750" s="16" t="n"/>
      <c r="L750" s="20" t="inlineStr">
        <is>
          <t>Shimadzu TOC-L</t>
        </is>
      </c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inlineStr">
        <is>
          <t>Shimadzu TOC-L</t>
        </is>
      </c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n"/>
      <c r="AG750" s="20" t="inlineStr">
        <is>
          <t>None</t>
        </is>
      </c>
      <c r="AH750" s="17" t="n"/>
      <c r="AI750" s="16" t="n"/>
      <c r="AJ750" s="20" t="inlineStr">
        <is>
          <t>IC Anionen</t>
        </is>
      </c>
      <c r="AK750" s="20" t="inlineStr">
        <is>
          <t>None</t>
        </is>
      </c>
      <c r="AL750" s="17" t="n"/>
      <c r="AM750" s="16" t="n"/>
      <c r="AN750" s="20" t="n"/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n"/>
      <c r="BA750" s="20" t="inlineStr">
        <is>
          <t>None</t>
        </is>
      </c>
      <c r="BB750" s="17" t="n"/>
      <c r="BC750" s="16" t="n"/>
      <c r="BD750" s="20" t="inlineStr">
        <is>
          <t>IC Anionen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n"/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inlineStr">
        <is>
          <t>IC Kationen</t>
        </is>
      </c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n"/>
      <c r="CO750" s="20" t="inlineStr">
        <is>
          <t>None</t>
        </is>
      </c>
      <c r="CP750" s="17" t="n"/>
      <c r="CQ750" s="16" t="n"/>
      <c r="CR750" s="20" t="inlineStr">
        <is>
          <t>SOP 45-34</t>
        </is>
      </c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n"/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TEXT(A750,"@") &amp; TEXT(B750,"@")</f>
        <v/>
      </c>
      <c r="FA750">
        <f>TEXT(SamplesX!A750,"@") &amp; TEXT(SamplesX!B750,"@")</f>
        <v/>
      </c>
      <c r="FC750">
        <f>MATCH(EZ750,FA1:FA1008,0)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0">
        <f>IF(ISNUMBER(FC751),IF(INDEX('Q:\Abteilungsprojekte\eng\EngData\AOS\Allgemein\[LabSamples2026.xlsx]Sandec'!M:M,FC751)="","",INDEX('Q:\Abteilungsprojekte\eng\EngData\AOS\Allgemein\[LabSamples2026.xlsx]Sandec'!M:M,FC751)),"")</f>
        <v/>
      </c>
      <c r="J751" s="10">
        <f>IF(ISNUMBER(FC751),IF(INDEX('Q:\Abteilungsprojekte\eng\EngData\AOS\Allgemein\[LabSamples2026.xlsx]Sandec'!N:N,FC751)="","",INDEX('Q:\Abteilungsprojekte\eng\EngData\AOS\Allgemein\[LabSamples2026.xlsx]Sandec'!N:N,FC751)),"")</f>
        <v/>
      </c>
      <c r="K751" s="16" t="n"/>
      <c r="L751" s="20" t="inlineStr">
        <is>
          <t>Shimadzu TOC-L</t>
        </is>
      </c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inlineStr">
        <is>
          <t>Shimadzu TOC-L</t>
        </is>
      </c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n"/>
      <c r="AG751" s="20" t="inlineStr">
        <is>
          <t>None</t>
        </is>
      </c>
      <c r="AH751" s="17" t="n"/>
      <c r="AI751" s="16" t="n"/>
      <c r="AJ751" s="20" t="inlineStr">
        <is>
          <t>IC Anionen</t>
        </is>
      </c>
      <c r="AK751" s="20" t="inlineStr">
        <is>
          <t>None</t>
        </is>
      </c>
      <c r="AL751" s="17" t="n"/>
      <c r="AM751" s="16" t="n"/>
      <c r="AN751" s="20" t="n"/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n"/>
      <c r="BA751" s="20" t="inlineStr">
        <is>
          <t>None</t>
        </is>
      </c>
      <c r="BB751" s="17" t="n"/>
      <c r="BC751" s="16" t="n"/>
      <c r="BD751" s="20" t="inlineStr">
        <is>
          <t>IC Anionen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n"/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inlineStr">
        <is>
          <t>IC Kationen</t>
        </is>
      </c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n"/>
      <c r="CO751" s="20" t="inlineStr">
        <is>
          <t>None</t>
        </is>
      </c>
      <c r="CP751" s="17" t="n"/>
      <c r="CQ751" s="16" t="n"/>
      <c r="CR751" s="20" t="inlineStr">
        <is>
          <t>SOP 45-34</t>
        </is>
      </c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n"/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TEXT(A751,"@") &amp; TEXT(B751,"@")</f>
        <v/>
      </c>
      <c r="FA751">
        <f>TEXT(SamplesX!A751,"@") &amp; TEXT(SamplesX!B751,"@")</f>
        <v/>
      </c>
      <c r="FC751">
        <f>MATCH(EZ751,FA1:FA1008,0)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0">
        <f>IF(ISNUMBER(FC752),IF(INDEX('Q:\Abteilungsprojekte\eng\EngData\AOS\Allgemein\[LabSamples2026.xlsx]Sandec'!M:M,FC752)="","",INDEX('Q:\Abteilungsprojekte\eng\EngData\AOS\Allgemein\[LabSamples2026.xlsx]Sandec'!M:M,FC752)),"")</f>
        <v/>
      </c>
      <c r="J752" s="10">
        <f>IF(ISNUMBER(FC752),IF(INDEX('Q:\Abteilungsprojekte\eng\EngData\AOS\Allgemein\[LabSamples2026.xlsx]Sandec'!N:N,FC752)="","",INDEX('Q:\Abteilungsprojekte\eng\EngData\AOS\Allgemein\[LabSamples2026.xlsx]Sandec'!N:N,FC752)),"")</f>
        <v/>
      </c>
      <c r="K752" s="16" t="n"/>
      <c r="L752" s="20" t="inlineStr">
        <is>
          <t>Shimadzu TOC-L</t>
        </is>
      </c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inlineStr">
        <is>
          <t>Shimadzu TOC-L</t>
        </is>
      </c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n"/>
      <c r="AG752" s="20" t="inlineStr">
        <is>
          <t>None</t>
        </is>
      </c>
      <c r="AH752" s="17" t="n"/>
      <c r="AI752" s="16" t="n"/>
      <c r="AJ752" s="20" t="inlineStr">
        <is>
          <t>IC Anionen</t>
        </is>
      </c>
      <c r="AK752" s="20" t="inlineStr">
        <is>
          <t>None</t>
        </is>
      </c>
      <c r="AL752" s="17" t="n"/>
      <c r="AM752" s="16" t="n"/>
      <c r="AN752" s="20" t="n"/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n"/>
      <c r="BA752" s="20" t="inlineStr">
        <is>
          <t>None</t>
        </is>
      </c>
      <c r="BB752" s="17" t="n"/>
      <c r="BC752" s="16" t="n"/>
      <c r="BD752" s="20" t="inlineStr">
        <is>
          <t>IC Anionen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n"/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inlineStr">
        <is>
          <t>IC Kationen</t>
        </is>
      </c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n"/>
      <c r="CO752" s="20" t="inlineStr">
        <is>
          <t>None</t>
        </is>
      </c>
      <c r="CP752" s="17" t="n"/>
      <c r="CQ752" s="16" t="n"/>
      <c r="CR752" s="20" t="inlineStr">
        <is>
          <t>SOP 45-34</t>
        </is>
      </c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n"/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TEXT(A752,"@") &amp; TEXT(B752,"@")</f>
        <v/>
      </c>
      <c r="FA752">
        <f>TEXT(SamplesX!A752,"@") &amp; TEXT(SamplesX!B752,"@")</f>
        <v/>
      </c>
      <c r="FC752">
        <f>MATCH(EZ752,FA1:FA1008,0)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0">
        <f>IF(ISNUMBER(FC753),IF(INDEX('Q:\Abteilungsprojekte\eng\EngData\AOS\Allgemein\[LabSamples2026.xlsx]Sandec'!M:M,FC753)="","",INDEX('Q:\Abteilungsprojekte\eng\EngData\AOS\Allgemein\[LabSamples2026.xlsx]Sandec'!M:M,FC753)),"")</f>
        <v/>
      </c>
      <c r="J753" s="10">
        <f>IF(ISNUMBER(FC753),IF(INDEX('Q:\Abteilungsprojekte\eng\EngData\AOS\Allgemein\[LabSamples2026.xlsx]Sandec'!N:N,FC753)="","",INDEX('Q:\Abteilungsprojekte\eng\EngData\AOS\Allgemein\[LabSamples2026.xlsx]Sandec'!N:N,FC753)),"")</f>
        <v/>
      </c>
      <c r="K753" s="16" t="n"/>
      <c r="L753" s="20" t="inlineStr">
        <is>
          <t>Shimadzu TOC-L</t>
        </is>
      </c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inlineStr">
        <is>
          <t>Shimadzu TOC-L</t>
        </is>
      </c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n"/>
      <c r="AG753" s="20" t="inlineStr">
        <is>
          <t>None</t>
        </is>
      </c>
      <c r="AH753" s="17" t="n"/>
      <c r="AI753" s="16" t="n"/>
      <c r="AJ753" s="20" t="inlineStr">
        <is>
          <t>IC Anionen</t>
        </is>
      </c>
      <c r="AK753" s="20" t="inlineStr">
        <is>
          <t>None</t>
        </is>
      </c>
      <c r="AL753" s="17" t="n"/>
      <c r="AM753" s="16" t="n"/>
      <c r="AN753" s="20" t="n"/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n"/>
      <c r="BA753" s="20" t="inlineStr">
        <is>
          <t>None</t>
        </is>
      </c>
      <c r="BB753" s="17" t="n"/>
      <c r="BC753" s="16" t="n"/>
      <c r="BD753" s="20" t="inlineStr">
        <is>
          <t>IC Anionen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n"/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inlineStr">
        <is>
          <t>IC Kationen</t>
        </is>
      </c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n"/>
      <c r="CO753" s="20" t="inlineStr">
        <is>
          <t>None</t>
        </is>
      </c>
      <c r="CP753" s="17" t="n"/>
      <c r="CQ753" s="16" t="n"/>
      <c r="CR753" s="20" t="inlineStr">
        <is>
          <t>SOP 45-34</t>
        </is>
      </c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n"/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TEXT(A753,"@") &amp; TEXT(B753,"@")</f>
        <v/>
      </c>
      <c r="FA753">
        <f>TEXT(SamplesX!A753,"@") &amp; TEXT(SamplesX!B753,"@")</f>
        <v/>
      </c>
      <c r="FC753">
        <f>MATCH(EZ753,FA1:FA1008,0)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0">
        <f>IF(ISNUMBER(FC754),IF(INDEX('Q:\Abteilungsprojekte\eng\EngData\AOS\Allgemein\[LabSamples2026.xlsx]Sandec'!M:M,FC754)="","",INDEX('Q:\Abteilungsprojekte\eng\EngData\AOS\Allgemein\[LabSamples2026.xlsx]Sandec'!M:M,FC754)),"")</f>
        <v/>
      </c>
      <c r="J754" s="10">
        <f>IF(ISNUMBER(FC754),IF(INDEX('Q:\Abteilungsprojekte\eng\EngData\AOS\Allgemein\[LabSamples2026.xlsx]Sandec'!N:N,FC754)="","",INDEX('Q:\Abteilungsprojekte\eng\EngData\AOS\Allgemein\[LabSamples2026.xlsx]Sandec'!N:N,FC754)),"")</f>
        <v/>
      </c>
      <c r="K754" s="16" t="n"/>
      <c r="L754" s="20" t="inlineStr">
        <is>
          <t>Shimadzu TOC-L</t>
        </is>
      </c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inlineStr">
        <is>
          <t>Shimadzu TOC-L</t>
        </is>
      </c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n"/>
      <c r="AG754" s="20" t="inlineStr">
        <is>
          <t>None</t>
        </is>
      </c>
      <c r="AH754" s="17" t="n"/>
      <c r="AI754" s="16" t="n"/>
      <c r="AJ754" s="20" t="inlineStr">
        <is>
          <t>IC Anionen</t>
        </is>
      </c>
      <c r="AK754" s="20" t="inlineStr">
        <is>
          <t>None</t>
        </is>
      </c>
      <c r="AL754" s="17" t="n"/>
      <c r="AM754" s="16" t="n"/>
      <c r="AN754" s="20" t="n"/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n"/>
      <c r="BA754" s="20" t="inlineStr">
        <is>
          <t>None</t>
        </is>
      </c>
      <c r="BB754" s="17" t="n"/>
      <c r="BC754" s="16" t="n"/>
      <c r="BD754" s="20" t="inlineStr">
        <is>
          <t>IC Anionen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n"/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inlineStr">
        <is>
          <t>IC Kationen</t>
        </is>
      </c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n"/>
      <c r="CO754" s="20" t="inlineStr">
        <is>
          <t>None</t>
        </is>
      </c>
      <c r="CP754" s="17" t="n"/>
      <c r="CQ754" s="16" t="n"/>
      <c r="CR754" s="20" t="inlineStr">
        <is>
          <t>SOP 45-34</t>
        </is>
      </c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n"/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TEXT(A754,"@") &amp; TEXT(B754,"@")</f>
        <v/>
      </c>
      <c r="FA754">
        <f>TEXT(SamplesX!A754,"@") &amp; TEXT(SamplesX!B754,"@")</f>
        <v/>
      </c>
      <c r="FC754">
        <f>MATCH(EZ754,FA1:FA1008,0)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0">
        <f>IF(ISNUMBER(FC755),IF(INDEX('Q:\Abteilungsprojekte\eng\EngData\AOS\Allgemein\[LabSamples2026.xlsx]Sandec'!M:M,FC755)="","",INDEX('Q:\Abteilungsprojekte\eng\EngData\AOS\Allgemein\[LabSamples2026.xlsx]Sandec'!M:M,FC755)),"")</f>
        <v/>
      </c>
      <c r="J755" s="10">
        <f>IF(ISNUMBER(FC755),IF(INDEX('Q:\Abteilungsprojekte\eng\EngData\AOS\Allgemein\[LabSamples2026.xlsx]Sandec'!N:N,FC755)="","",INDEX('Q:\Abteilungsprojekte\eng\EngData\AOS\Allgemein\[LabSamples2026.xlsx]Sandec'!N:N,FC755)),"")</f>
        <v/>
      </c>
      <c r="K755" s="16" t="n"/>
      <c r="L755" s="20" t="inlineStr">
        <is>
          <t>Shimadzu TOC-L</t>
        </is>
      </c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inlineStr">
        <is>
          <t>Shimadzu TOC-L</t>
        </is>
      </c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n"/>
      <c r="AG755" s="20" t="inlineStr">
        <is>
          <t>None</t>
        </is>
      </c>
      <c r="AH755" s="17" t="n"/>
      <c r="AI755" s="16" t="n"/>
      <c r="AJ755" s="20" t="inlineStr">
        <is>
          <t>IC Anionen</t>
        </is>
      </c>
      <c r="AK755" s="20" t="inlineStr">
        <is>
          <t>None</t>
        </is>
      </c>
      <c r="AL755" s="17" t="n"/>
      <c r="AM755" s="16" t="n"/>
      <c r="AN755" s="20" t="n"/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n"/>
      <c r="BA755" s="20" t="inlineStr">
        <is>
          <t>None</t>
        </is>
      </c>
      <c r="BB755" s="17" t="n"/>
      <c r="BC755" s="16" t="n"/>
      <c r="BD755" s="20" t="inlineStr">
        <is>
          <t>IC Anionen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n"/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inlineStr">
        <is>
          <t>IC Kationen</t>
        </is>
      </c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n"/>
      <c r="CO755" s="20" t="inlineStr">
        <is>
          <t>None</t>
        </is>
      </c>
      <c r="CP755" s="17" t="n"/>
      <c r="CQ755" s="16" t="n"/>
      <c r="CR755" s="20" t="inlineStr">
        <is>
          <t>SOP 45-34</t>
        </is>
      </c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n"/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TEXT(A755,"@") &amp; TEXT(B755,"@")</f>
        <v/>
      </c>
      <c r="FA755">
        <f>TEXT(SamplesX!A755,"@") &amp; TEXT(SamplesX!B755,"@")</f>
        <v/>
      </c>
      <c r="FC755">
        <f>MATCH(EZ755,FA1:FA1008,0)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0">
        <f>IF(ISNUMBER(FC756),IF(INDEX('Q:\Abteilungsprojekte\eng\EngData\AOS\Allgemein\[LabSamples2026.xlsx]Sandec'!M:M,FC756)="","",INDEX('Q:\Abteilungsprojekte\eng\EngData\AOS\Allgemein\[LabSamples2026.xlsx]Sandec'!M:M,FC756)),"")</f>
        <v/>
      </c>
      <c r="J756" s="10">
        <f>IF(ISNUMBER(FC756),IF(INDEX('Q:\Abteilungsprojekte\eng\EngData\AOS\Allgemein\[LabSamples2026.xlsx]Sandec'!N:N,FC756)="","",INDEX('Q:\Abteilungsprojekte\eng\EngData\AOS\Allgemein\[LabSamples2026.xlsx]Sandec'!N:N,FC756)),"")</f>
        <v/>
      </c>
      <c r="K756" s="16" t="n"/>
      <c r="L756" s="20" t="inlineStr">
        <is>
          <t>Shimadzu TOC-L</t>
        </is>
      </c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inlineStr">
        <is>
          <t>Shimadzu TOC-L</t>
        </is>
      </c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n"/>
      <c r="AG756" s="20" t="inlineStr">
        <is>
          <t>None</t>
        </is>
      </c>
      <c r="AH756" s="17" t="n"/>
      <c r="AI756" s="16" t="n"/>
      <c r="AJ756" s="20" t="inlineStr">
        <is>
          <t>IC Anionen</t>
        </is>
      </c>
      <c r="AK756" s="20" t="inlineStr">
        <is>
          <t>None</t>
        </is>
      </c>
      <c r="AL756" s="17" t="n"/>
      <c r="AM756" s="16" t="n"/>
      <c r="AN756" s="20" t="n"/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n"/>
      <c r="BA756" s="20" t="inlineStr">
        <is>
          <t>None</t>
        </is>
      </c>
      <c r="BB756" s="17" t="n"/>
      <c r="BC756" s="16" t="n"/>
      <c r="BD756" s="20" t="inlineStr">
        <is>
          <t>IC Anionen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n"/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inlineStr">
        <is>
          <t>IC Kationen</t>
        </is>
      </c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n"/>
      <c r="CO756" s="20" t="inlineStr">
        <is>
          <t>None</t>
        </is>
      </c>
      <c r="CP756" s="17" t="n"/>
      <c r="CQ756" s="16" t="n"/>
      <c r="CR756" s="20" t="inlineStr">
        <is>
          <t>SOP 45-34</t>
        </is>
      </c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n"/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TEXT(A756,"@") &amp; TEXT(B756,"@")</f>
        <v/>
      </c>
      <c r="FA756">
        <f>TEXT(SamplesX!A756,"@") &amp; TEXT(SamplesX!B756,"@")</f>
        <v/>
      </c>
      <c r="FC756">
        <f>MATCH(EZ756,FA1:FA1008,0)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0">
        <f>IF(ISNUMBER(FC757),IF(INDEX('Q:\Abteilungsprojekte\eng\EngData\AOS\Allgemein\[LabSamples2026.xlsx]Sandec'!M:M,FC757)="","",INDEX('Q:\Abteilungsprojekte\eng\EngData\AOS\Allgemein\[LabSamples2026.xlsx]Sandec'!M:M,FC757)),"")</f>
        <v/>
      </c>
      <c r="J757" s="10">
        <f>IF(ISNUMBER(FC757),IF(INDEX('Q:\Abteilungsprojekte\eng\EngData\AOS\Allgemein\[LabSamples2026.xlsx]Sandec'!N:N,FC757)="","",INDEX('Q:\Abteilungsprojekte\eng\EngData\AOS\Allgemein\[LabSamples2026.xlsx]Sandec'!N:N,FC757)),"")</f>
        <v/>
      </c>
      <c r="K757" s="16" t="n"/>
      <c r="L757" s="20" t="inlineStr">
        <is>
          <t>Shimadzu TOC-L</t>
        </is>
      </c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inlineStr">
        <is>
          <t>Shimadzu TOC-L</t>
        </is>
      </c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n"/>
      <c r="AG757" s="20" t="inlineStr">
        <is>
          <t>None</t>
        </is>
      </c>
      <c r="AH757" s="17" t="n"/>
      <c r="AI757" s="16" t="n"/>
      <c r="AJ757" s="20" t="inlineStr">
        <is>
          <t>IC Anionen</t>
        </is>
      </c>
      <c r="AK757" s="20" t="inlineStr">
        <is>
          <t>None</t>
        </is>
      </c>
      <c r="AL757" s="17" t="n"/>
      <c r="AM757" s="16" t="n"/>
      <c r="AN757" s="20" t="n"/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n"/>
      <c r="BA757" s="20" t="inlineStr">
        <is>
          <t>None</t>
        </is>
      </c>
      <c r="BB757" s="17" t="n"/>
      <c r="BC757" s="16" t="n"/>
      <c r="BD757" s="20" t="inlineStr">
        <is>
          <t>IC Anionen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n"/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inlineStr">
        <is>
          <t>IC Kationen</t>
        </is>
      </c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n"/>
      <c r="CO757" s="20" t="inlineStr">
        <is>
          <t>None</t>
        </is>
      </c>
      <c r="CP757" s="17" t="n"/>
      <c r="CQ757" s="16" t="n"/>
      <c r="CR757" s="20" t="inlineStr">
        <is>
          <t>SOP 45-34</t>
        </is>
      </c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n"/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TEXT(A757,"@") &amp; TEXT(B757,"@")</f>
        <v/>
      </c>
      <c r="FA757">
        <f>TEXT(SamplesX!A757,"@") &amp; TEXT(SamplesX!B757,"@")</f>
        <v/>
      </c>
      <c r="FC757">
        <f>MATCH(EZ757,FA1:FA1008,0)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0">
        <f>IF(ISNUMBER(FC758),IF(INDEX('Q:\Abteilungsprojekte\eng\EngData\AOS\Allgemein\[LabSamples2026.xlsx]Sandec'!M:M,FC758)="","",INDEX('Q:\Abteilungsprojekte\eng\EngData\AOS\Allgemein\[LabSamples2026.xlsx]Sandec'!M:M,FC758)),"")</f>
        <v/>
      </c>
      <c r="J758" s="10">
        <f>IF(ISNUMBER(FC758),IF(INDEX('Q:\Abteilungsprojekte\eng\EngData\AOS\Allgemein\[LabSamples2026.xlsx]Sandec'!N:N,FC758)="","",INDEX('Q:\Abteilungsprojekte\eng\EngData\AOS\Allgemein\[LabSamples2026.xlsx]Sandec'!N:N,FC758)),"")</f>
        <v/>
      </c>
      <c r="K758" s="16" t="n"/>
      <c r="L758" s="20" t="inlineStr">
        <is>
          <t>Shimadzu TOC-L</t>
        </is>
      </c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inlineStr">
        <is>
          <t>Shimadzu TOC-L</t>
        </is>
      </c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n"/>
      <c r="AG758" s="20" t="inlineStr">
        <is>
          <t>None</t>
        </is>
      </c>
      <c r="AH758" s="17" t="n"/>
      <c r="AI758" s="16" t="n"/>
      <c r="AJ758" s="20" t="inlineStr">
        <is>
          <t>IC Anionen</t>
        </is>
      </c>
      <c r="AK758" s="20" t="inlineStr">
        <is>
          <t>None</t>
        </is>
      </c>
      <c r="AL758" s="17" t="n"/>
      <c r="AM758" s="16" t="n"/>
      <c r="AN758" s="20" t="n"/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n"/>
      <c r="BA758" s="20" t="inlineStr">
        <is>
          <t>None</t>
        </is>
      </c>
      <c r="BB758" s="17" t="n"/>
      <c r="BC758" s="16" t="n"/>
      <c r="BD758" s="20" t="inlineStr">
        <is>
          <t>IC Anionen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n"/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inlineStr">
        <is>
          <t>IC Kationen</t>
        </is>
      </c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n"/>
      <c r="CO758" s="20" t="inlineStr">
        <is>
          <t>None</t>
        </is>
      </c>
      <c r="CP758" s="17" t="n"/>
      <c r="CQ758" s="16" t="n"/>
      <c r="CR758" s="20" t="inlineStr">
        <is>
          <t>SOP 45-34</t>
        </is>
      </c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n"/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TEXT(A758,"@") &amp; TEXT(B758,"@")</f>
        <v/>
      </c>
      <c r="FA758">
        <f>TEXT(SamplesX!A758,"@") &amp; TEXT(SamplesX!B758,"@")</f>
        <v/>
      </c>
      <c r="FC758">
        <f>MATCH(EZ758,FA1:FA1008,0)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0">
        <f>IF(ISNUMBER(FC759),IF(INDEX('Q:\Abteilungsprojekte\eng\EngData\AOS\Allgemein\[LabSamples2026.xlsx]Sandec'!M:M,FC759)="","",INDEX('Q:\Abteilungsprojekte\eng\EngData\AOS\Allgemein\[LabSamples2026.xlsx]Sandec'!M:M,FC759)),"")</f>
        <v/>
      </c>
      <c r="J759" s="10">
        <f>IF(ISNUMBER(FC759),IF(INDEX('Q:\Abteilungsprojekte\eng\EngData\AOS\Allgemein\[LabSamples2026.xlsx]Sandec'!N:N,FC759)="","",INDEX('Q:\Abteilungsprojekte\eng\EngData\AOS\Allgemein\[LabSamples2026.xlsx]Sandec'!N:N,FC759)),"")</f>
        <v/>
      </c>
      <c r="K759" s="16" t="n"/>
      <c r="L759" s="20" t="inlineStr">
        <is>
          <t>Shimadzu TOC-L</t>
        </is>
      </c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inlineStr">
        <is>
          <t>Shimadzu TOC-L</t>
        </is>
      </c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n"/>
      <c r="AG759" s="20" t="inlineStr">
        <is>
          <t>None</t>
        </is>
      </c>
      <c r="AH759" s="17" t="n"/>
      <c r="AI759" s="16" t="n"/>
      <c r="AJ759" s="20" t="inlineStr">
        <is>
          <t>IC Anionen</t>
        </is>
      </c>
      <c r="AK759" s="20" t="inlineStr">
        <is>
          <t>None</t>
        </is>
      </c>
      <c r="AL759" s="17" t="n"/>
      <c r="AM759" s="16" t="n"/>
      <c r="AN759" s="20" t="n"/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n"/>
      <c r="BA759" s="20" t="inlineStr">
        <is>
          <t>None</t>
        </is>
      </c>
      <c r="BB759" s="17" t="n"/>
      <c r="BC759" s="16" t="n"/>
      <c r="BD759" s="20" t="inlineStr">
        <is>
          <t>IC Anionen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n"/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inlineStr">
        <is>
          <t>IC Kationen</t>
        </is>
      </c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n"/>
      <c r="CO759" s="20" t="inlineStr">
        <is>
          <t>None</t>
        </is>
      </c>
      <c r="CP759" s="17" t="n"/>
      <c r="CQ759" s="16" t="n"/>
      <c r="CR759" s="20" t="inlineStr">
        <is>
          <t>SOP 45-34</t>
        </is>
      </c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n"/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TEXT(A759,"@") &amp; TEXT(B759,"@")</f>
        <v/>
      </c>
      <c r="FA759">
        <f>TEXT(SamplesX!A759,"@") &amp; TEXT(SamplesX!B759,"@")</f>
        <v/>
      </c>
      <c r="FC759">
        <f>MATCH(EZ759,FA1:FA1008,0)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0">
        <f>IF(ISNUMBER(FC760),IF(INDEX('Q:\Abteilungsprojekte\eng\EngData\AOS\Allgemein\[LabSamples2026.xlsx]Sandec'!M:M,FC760)="","",INDEX('Q:\Abteilungsprojekte\eng\EngData\AOS\Allgemein\[LabSamples2026.xlsx]Sandec'!M:M,FC760)),"")</f>
        <v/>
      </c>
      <c r="J760" s="10">
        <f>IF(ISNUMBER(FC760),IF(INDEX('Q:\Abteilungsprojekte\eng\EngData\AOS\Allgemein\[LabSamples2026.xlsx]Sandec'!N:N,FC760)="","",INDEX('Q:\Abteilungsprojekte\eng\EngData\AOS\Allgemein\[LabSamples2026.xlsx]Sandec'!N:N,FC760)),"")</f>
        <v/>
      </c>
      <c r="K760" s="16" t="n"/>
      <c r="L760" s="20" t="inlineStr">
        <is>
          <t>Shimadzu TOC-L</t>
        </is>
      </c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inlineStr">
        <is>
          <t>Shimadzu TOC-L</t>
        </is>
      </c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n"/>
      <c r="AG760" s="20" t="inlineStr">
        <is>
          <t>None</t>
        </is>
      </c>
      <c r="AH760" s="17" t="n"/>
      <c r="AI760" s="16" t="n"/>
      <c r="AJ760" s="20" t="inlineStr">
        <is>
          <t>IC Anionen</t>
        </is>
      </c>
      <c r="AK760" s="20" t="inlineStr">
        <is>
          <t>None</t>
        </is>
      </c>
      <c r="AL760" s="17" t="n"/>
      <c r="AM760" s="16" t="n"/>
      <c r="AN760" s="20" t="n"/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n"/>
      <c r="BA760" s="20" t="inlineStr">
        <is>
          <t>None</t>
        </is>
      </c>
      <c r="BB760" s="17" t="n"/>
      <c r="BC760" s="16" t="n"/>
      <c r="BD760" s="20" t="inlineStr">
        <is>
          <t>IC Anionen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n"/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inlineStr">
        <is>
          <t>IC Kationen</t>
        </is>
      </c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n"/>
      <c r="CO760" s="20" t="inlineStr">
        <is>
          <t>None</t>
        </is>
      </c>
      <c r="CP760" s="17" t="n"/>
      <c r="CQ760" s="16" t="n"/>
      <c r="CR760" s="20" t="inlineStr">
        <is>
          <t>SOP 45-34</t>
        </is>
      </c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n"/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TEXT(A760,"@") &amp; TEXT(B760,"@")</f>
        <v/>
      </c>
      <c r="FA760">
        <f>TEXT(SamplesX!A760,"@") &amp; TEXT(SamplesX!B760,"@")</f>
        <v/>
      </c>
      <c r="FC760">
        <f>MATCH(EZ760,FA1:FA1008,0)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0">
        <f>IF(ISNUMBER(FC761),IF(INDEX('Q:\Abteilungsprojekte\eng\EngData\AOS\Allgemein\[LabSamples2026.xlsx]Sandec'!M:M,FC761)="","",INDEX('Q:\Abteilungsprojekte\eng\EngData\AOS\Allgemein\[LabSamples2026.xlsx]Sandec'!M:M,FC761)),"")</f>
        <v/>
      </c>
      <c r="J761" s="10">
        <f>IF(ISNUMBER(FC761),IF(INDEX('Q:\Abteilungsprojekte\eng\EngData\AOS\Allgemein\[LabSamples2026.xlsx]Sandec'!N:N,FC761)="","",INDEX('Q:\Abteilungsprojekte\eng\EngData\AOS\Allgemein\[LabSamples2026.xlsx]Sandec'!N:N,FC761)),"")</f>
        <v/>
      </c>
      <c r="K761" s="16" t="n"/>
      <c r="L761" s="20" t="inlineStr">
        <is>
          <t>Shimadzu TOC-L</t>
        </is>
      </c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inlineStr">
        <is>
          <t>Shimadzu TOC-L</t>
        </is>
      </c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n"/>
      <c r="AG761" s="20" t="inlineStr">
        <is>
          <t>None</t>
        </is>
      </c>
      <c r="AH761" s="17" t="n"/>
      <c r="AI761" s="16" t="n"/>
      <c r="AJ761" s="20" t="inlineStr">
        <is>
          <t>IC Anionen</t>
        </is>
      </c>
      <c r="AK761" s="20" t="inlineStr">
        <is>
          <t>None</t>
        </is>
      </c>
      <c r="AL761" s="17" t="n"/>
      <c r="AM761" s="16" t="n"/>
      <c r="AN761" s="20" t="n"/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n"/>
      <c r="BA761" s="20" t="inlineStr">
        <is>
          <t>None</t>
        </is>
      </c>
      <c r="BB761" s="17" t="n"/>
      <c r="BC761" s="16" t="n"/>
      <c r="BD761" s="20" t="inlineStr">
        <is>
          <t>IC Anionen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n"/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inlineStr">
        <is>
          <t>IC Kationen</t>
        </is>
      </c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n"/>
      <c r="CO761" s="20" t="inlineStr">
        <is>
          <t>None</t>
        </is>
      </c>
      <c r="CP761" s="17" t="n"/>
      <c r="CQ761" s="16" t="n"/>
      <c r="CR761" s="20" t="inlineStr">
        <is>
          <t>SOP 45-34</t>
        </is>
      </c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n"/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TEXT(A761,"@") &amp; TEXT(B761,"@")</f>
        <v/>
      </c>
      <c r="FA761">
        <f>TEXT(SamplesX!A761,"@") &amp; TEXT(SamplesX!B761,"@")</f>
        <v/>
      </c>
      <c r="FC761">
        <f>MATCH(EZ761,FA1:FA1008,0)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0">
        <f>IF(ISNUMBER(FC762),IF(INDEX('Q:\Abteilungsprojekte\eng\EngData\AOS\Allgemein\[LabSamples2026.xlsx]Sandec'!M:M,FC762)="","",INDEX('Q:\Abteilungsprojekte\eng\EngData\AOS\Allgemein\[LabSamples2026.xlsx]Sandec'!M:M,FC762)),"")</f>
        <v/>
      </c>
      <c r="J762" s="10">
        <f>IF(ISNUMBER(FC762),IF(INDEX('Q:\Abteilungsprojekte\eng\EngData\AOS\Allgemein\[LabSamples2026.xlsx]Sandec'!N:N,FC762)="","",INDEX('Q:\Abteilungsprojekte\eng\EngData\AOS\Allgemein\[LabSamples2026.xlsx]Sandec'!N:N,FC762)),"")</f>
        <v/>
      </c>
      <c r="K762" s="16" t="n"/>
      <c r="L762" s="20" t="inlineStr">
        <is>
          <t>Shimadzu TOC-L</t>
        </is>
      </c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inlineStr">
        <is>
          <t>Shimadzu TOC-L</t>
        </is>
      </c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n"/>
      <c r="AG762" s="20" t="inlineStr">
        <is>
          <t>None</t>
        </is>
      </c>
      <c r="AH762" s="17" t="n"/>
      <c r="AI762" s="16" t="n"/>
      <c r="AJ762" s="20" t="inlineStr">
        <is>
          <t>IC Anionen</t>
        </is>
      </c>
      <c r="AK762" s="20" t="inlineStr">
        <is>
          <t>None</t>
        </is>
      </c>
      <c r="AL762" s="17" t="n"/>
      <c r="AM762" s="16" t="n"/>
      <c r="AN762" s="20" t="n"/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n"/>
      <c r="BA762" s="20" t="inlineStr">
        <is>
          <t>None</t>
        </is>
      </c>
      <c r="BB762" s="17" t="n"/>
      <c r="BC762" s="16" t="n"/>
      <c r="BD762" s="20" t="inlineStr">
        <is>
          <t>IC Anionen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n"/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inlineStr">
        <is>
          <t>IC Kationen</t>
        </is>
      </c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n"/>
      <c r="CO762" s="20" t="inlineStr">
        <is>
          <t>None</t>
        </is>
      </c>
      <c r="CP762" s="17" t="n"/>
      <c r="CQ762" s="16" t="n"/>
      <c r="CR762" s="20" t="inlineStr">
        <is>
          <t>SOP 45-34</t>
        </is>
      </c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n"/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TEXT(A762,"@") &amp; TEXT(B762,"@")</f>
        <v/>
      </c>
      <c r="FA762">
        <f>TEXT(SamplesX!A762,"@") &amp; TEXT(SamplesX!B762,"@")</f>
        <v/>
      </c>
      <c r="FC762">
        <f>MATCH(EZ762,FA1:FA1008,0)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0">
        <f>IF(ISNUMBER(FC763),IF(INDEX('Q:\Abteilungsprojekte\eng\EngData\AOS\Allgemein\[LabSamples2026.xlsx]Sandec'!M:M,FC763)="","",INDEX('Q:\Abteilungsprojekte\eng\EngData\AOS\Allgemein\[LabSamples2026.xlsx]Sandec'!M:M,FC763)),"")</f>
        <v/>
      </c>
      <c r="J763" s="10">
        <f>IF(ISNUMBER(FC763),IF(INDEX('Q:\Abteilungsprojekte\eng\EngData\AOS\Allgemein\[LabSamples2026.xlsx]Sandec'!N:N,FC763)="","",INDEX('Q:\Abteilungsprojekte\eng\EngData\AOS\Allgemein\[LabSamples2026.xlsx]Sandec'!N:N,FC763)),"")</f>
        <v/>
      </c>
      <c r="K763" s="16" t="n"/>
      <c r="L763" s="20" t="inlineStr">
        <is>
          <t>Shimadzu TOC-L</t>
        </is>
      </c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inlineStr">
        <is>
          <t>Shimadzu TOC-L</t>
        </is>
      </c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n"/>
      <c r="AG763" s="20" t="inlineStr">
        <is>
          <t>None</t>
        </is>
      </c>
      <c r="AH763" s="17" t="n"/>
      <c r="AI763" s="16" t="n"/>
      <c r="AJ763" s="20" t="inlineStr">
        <is>
          <t>IC Anionen</t>
        </is>
      </c>
      <c r="AK763" s="20" t="inlineStr">
        <is>
          <t>None</t>
        </is>
      </c>
      <c r="AL763" s="17" t="n"/>
      <c r="AM763" s="16" t="n"/>
      <c r="AN763" s="20" t="n"/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n"/>
      <c r="BA763" s="20" t="inlineStr">
        <is>
          <t>None</t>
        </is>
      </c>
      <c r="BB763" s="17" t="n"/>
      <c r="BC763" s="16" t="n"/>
      <c r="BD763" s="20" t="inlineStr">
        <is>
          <t>IC Anionen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n"/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inlineStr">
        <is>
          <t>IC Kationen</t>
        </is>
      </c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n"/>
      <c r="CO763" s="20" t="inlineStr">
        <is>
          <t>None</t>
        </is>
      </c>
      <c r="CP763" s="17" t="n"/>
      <c r="CQ763" s="16" t="n"/>
      <c r="CR763" s="20" t="inlineStr">
        <is>
          <t>SOP 45-34</t>
        </is>
      </c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n"/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TEXT(A763,"@") &amp; TEXT(B763,"@")</f>
        <v/>
      </c>
      <c r="FA763">
        <f>TEXT(SamplesX!A763,"@") &amp; TEXT(SamplesX!B763,"@")</f>
        <v/>
      </c>
      <c r="FC763">
        <f>MATCH(EZ763,FA1:FA1008,0)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0">
        <f>IF(ISNUMBER(FC764),IF(INDEX('Q:\Abteilungsprojekte\eng\EngData\AOS\Allgemein\[LabSamples2026.xlsx]Sandec'!M:M,FC764)="","",INDEX('Q:\Abteilungsprojekte\eng\EngData\AOS\Allgemein\[LabSamples2026.xlsx]Sandec'!M:M,FC764)),"")</f>
        <v/>
      </c>
      <c r="J764" s="10">
        <f>IF(ISNUMBER(FC764),IF(INDEX('Q:\Abteilungsprojekte\eng\EngData\AOS\Allgemein\[LabSamples2026.xlsx]Sandec'!N:N,FC764)="","",INDEX('Q:\Abteilungsprojekte\eng\EngData\AOS\Allgemein\[LabSamples2026.xlsx]Sandec'!N:N,FC764)),"")</f>
        <v/>
      </c>
      <c r="K764" s="16" t="n"/>
      <c r="L764" s="20" t="inlineStr">
        <is>
          <t>Shimadzu TOC-L</t>
        </is>
      </c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inlineStr">
        <is>
          <t>Shimadzu TOC-L</t>
        </is>
      </c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n"/>
      <c r="AG764" s="20" t="inlineStr">
        <is>
          <t>None</t>
        </is>
      </c>
      <c r="AH764" s="17" t="n"/>
      <c r="AI764" s="16" t="n"/>
      <c r="AJ764" s="20" t="inlineStr">
        <is>
          <t>IC Anionen</t>
        </is>
      </c>
      <c r="AK764" s="20" t="inlineStr">
        <is>
          <t>None</t>
        </is>
      </c>
      <c r="AL764" s="17" t="n"/>
      <c r="AM764" s="16" t="n"/>
      <c r="AN764" s="20" t="n"/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n"/>
      <c r="BA764" s="20" t="inlineStr">
        <is>
          <t>None</t>
        </is>
      </c>
      <c r="BB764" s="17" t="n"/>
      <c r="BC764" s="16" t="n"/>
      <c r="BD764" s="20" t="inlineStr">
        <is>
          <t>IC Anionen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n"/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inlineStr">
        <is>
          <t>IC Kationen</t>
        </is>
      </c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n"/>
      <c r="CO764" s="20" t="inlineStr">
        <is>
          <t>None</t>
        </is>
      </c>
      <c r="CP764" s="17" t="n"/>
      <c r="CQ764" s="16" t="n"/>
      <c r="CR764" s="20" t="inlineStr">
        <is>
          <t>SOP 45-34</t>
        </is>
      </c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n"/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TEXT(A764,"@") &amp; TEXT(B764,"@")</f>
        <v/>
      </c>
      <c r="FA764">
        <f>TEXT(SamplesX!A764,"@") &amp; TEXT(SamplesX!B764,"@")</f>
        <v/>
      </c>
      <c r="FC764">
        <f>MATCH(EZ764,FA1:FA1008,0)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0">
        <f>IF(ISNUMBER(FC765),IF(INDEX('Q:\Abteilungsprojekte\eng\EngData\AOS\Allgemein\[LabSamples2026.xlsx]Sandec'!M:M,FC765)="","",INDEX('Q:\Abteilungsprojekte\eng\EngData\AOS\Allgemein\[LabSamples2026.xlsx]Sandec'!M:M,FC765)),"")</f>
        <v/>
      </c>
      <c r="J765" s="10">
        <f>IF(ISNUMBER(FC765),IF(INDEX('Q:\Abteilungsprojekte\eng\EngData\AOS\Allgemein\[LabSamples2026.xlsx]Sandec'!N:N,FC765)="","",INDEX('Q:\Abteilungsprojekte\eng\EngData\AOS\Allgemein\[LabSamples2026.xlsx]Sandec'!N:N,FC765)),"")</f>
        <v/>
      </c>
      <c r="K765" s="16" t="n"/>
      <c r="L765" s="20" t="inlineStr">
        <is>
          <t>Shimadzu TOC-L</t>
        </is>
      </c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inlineStr">
        <is>
          <t>Shimadzu TOC-L</t>
        </is>
      </c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n"/>
      <c r="AG765" s="20" t="inlineStr">
        <is>
          <t>None</t>
        </is>
      </c>
      <c r="AH765" s="17" t="n"/>
      <c r="AI765" s="16" t="n"/>
      <c r="AJ765" s="20" t="inlineStr">
        <is>
          <t>IC Anionen</t>
        </is>
      </c>
      <c r="AK765" s="20" t="inlineStr">
        <is>
          <t>None</t>
        </is>
      </c>
      <c r="AL765" s="17" t="n"/>
      <c r="AM765" s="16" t="n"/>
      <c r="AN765" s="20" t="n"/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n"/>
      <c r="BA765" s="20" t="inlineStr">
        <is>
          <t>None</t>
        </is>
      </c>
      <c r="BB765" s="17" t="n"/>
      <c r="BC765" s="16" t="n"/>
      <c r="BD765" s="20" t="inlineStr">
        <is>
          <t>IC Anionen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n"/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inlineStr">
        <is>
          <t>IC Kationen</t>
        </is>
      </c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n"/>
      <c r="CO765" s="20" t="inlineStr">
        <is>
          <t>None</t>
        </is>
      </c>
      <c r="CP765" s="17" t="n"/>
      <c r="CQ765" s="16" t="n"/>
      <c r="CR765" s="20" t="inlineStr">
        <is>
          <t>SOP 45-34</t>
        </is>
      </c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n"/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TEXT(A765,"@") &amp; TEXT(B765,"@")</f>
        <v/>
      </c>
      <c r="FA765">
        <f>TEXT(SamplesX!A765,"@") &amp; TEXT(SamplesX!B765,"@")</f>
        <v/>
      </c>
      <c r="FC765">
        <f>MATCH(EZ765,FA1:FA1008,0)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0">
        <f>IF(ISNUMBER(FC766),IF(INDEX('Q:\Abteilungsprojekte\eng\EngData\AOS\Allgemein\[LabSamples2026.xlsx]Sandec'!M:M,FC766)="","",INDEX('Q:\Abteilungsprojekte\eng\EngData\AOS\Allgemein\[LabSamples2026.xlsx]Sandec'!M:M,FC766)),"")</f>
        <v/>
      </c>
      <c r="J766" s="10">
        <f>IF(ISNUMBER(FC766),IF(INDEX('Q:\Abteilungsprojekte\eng\EngData\AOS\Allgemein\[LabSamples2026.xlsx]Sandec'!N:N,FC766)="","",INDEX('Q:\Abteilungsprojekte\eng\EngData\AOS\Allgemein\[LabSamples2026.xlsx]Sandec'!N:N,FC766)),"")</f>
        <v/>
      </c>
      <c r="K766" s="16" t="n"/>
      <c r="L766" s="20" t="inlineStr">
        <is>
          <t>Shimadzu TOC-L</t>
        </is>
      </c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inlineStr">
        <is>
          <t>Shimadzu TOC-L</t>
        </is>
      </c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n"/>
      <c r="AG766" s="20" t="inlineStr">
        <is>
          <t>None</t>
        </is>
      </c>
      <c r="AH766" s="17" t="n"/>
      <c r="AI766" s="16" t="n"/>
      <c r="AJ766" s="20" t="inlineStr">
        <is>
          <t>IC Anionen</t>
        </is>
      </c>
      <c r="AK766" s="20" t="inlineStr">
        <is>
          <t>None</t>
        </is>
      </c>
      <c r="AL766" s="17" t="n"/>
      <c r="AM766" s="16" t="n"/>
      <c r="AN766" s="20" t="n"/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n"/>
      <c r="BA766" s="20" t="inlineStr">
        <is>
          <t>None</t>
        </is>
      </c>
      <c r="BB766" s="17" t="n"/>
      <c r="BC766" s="16" t="n"/>
      <c r="BD766" s="20" t="inlineStr">
        <is>
          <t>IC Anionen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n"/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inlineStr">
        <is>
          <t>IC Kationen</t>
        </is>
      </c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n"/>
      <c r="CO766" s="20" t="inlineStr">
        <is>
          <t>None</t>
        </is>
      </c>
      <c r="CP766" s="17" t="n"/>
      <c r="CQ766" s="16" t="n"/>
      <c r="CR766" s="20" t="inlineStr">
        <is>
          <t>SOP 45-34</t>
        </is>
      </c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n"/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TEXT(A766,"@") &amp; TEXT(B766,"@")</f>
        <v/>
      </c>
      <c r="FA766">
        <f>TEXT(SamplesX!A766,"@") &amp; TEXT(SamplesX!B766,"@")</f>
        <v/>
      </c>
      <c r="FC766">
        <f>MATCH(EZ766,FA1:FA1008,0)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0">
        <f>IF(ISNUMBER(FC767),IF(INDEX('Q:\Abteilungsprojekte\eng\EngData\AOS\Allgemein\[LabSamples2026.xlsx]Sandec'!M:M,FC767)="","",INDEX('Q:\Abteilungsprojekte\eng\EngData\AOS\Allgemein\[LabSamples2026.xlsx]Sandec'!M:M,FC767)),"")</f>
        <v/>
      </c>
      <c r="J767" s="10">
        <f>IF(ISNUMBER(FC767),IF(INDEX('Q:\Abteilungsprojekte\eng\EngData\AOS\Allgemein\[LabSamples2026.xlsx]Sandec'!N:N,FC767)="","",INDEX('Q:\Abteilungsprojekte\eng\EngData\AOS\Allgemein\[LabSamples2026.xlsx]Sandec'!N:N,FC767)),"")</f>
        <v/>
      </c>
      <c r="K767" s="16" t="n"/>
      <c r="L767" s="20" t="inlineStr">
        <is>
          <t>Shimadzu TOC-L</t>
        </is>
      </c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inlineStr">
        <is>
          <t>Shimadzu TOC-L</t>
        </is>
      </c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n"/>
      <c r="AG767" s="20" t="inlineStr">
        <is>
          <t>None</t>
        </is>
      </c>
      <c r="AH767" s="17" t="n"/>
      <c r="AI767" s="16" t="n"/>
      <c r="AJ767" s="20" t="inlineStr">
        <is>
          <t>IC Anionen</t>
        </is>
      </c>
      <c r="AK767" s="20" t="inlineStr">
        <is>
          <t>None</t>
        </is>
      </c>
      <c r="AL767" s="17" t="n"/>
      <c r="AM767" s="16" t="n"/>
      <c r="AN767" s="20" t="n"/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n"/>
      <c r="BA767" s="20" t="inlineStr">
        <is>
          <t>None</t>
        </is>
      </c>
      <c r="BB767" s="17" t="n"/>
      <c r="BC767" s="16" t="n"/>
      <c r="BD767" s="20" t="inlineStr">
        <is>
          <t>IC Anionen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n"/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inlineStr">
        <is>
          <t>IC Kationen</t>
        </is>
      </c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n"/>
      <c r="CO767" s="20" t="inlineStr">
        <is>
          <t>None</t>
        </is>
      </c>
      <c r="CP767" s="17" t="n"/>
      <c r="CQ767" s="16" t="n"/>
      <c r="CR767" s="20" t="inlineStr">
        <is>
          <t>SOP 45-34</t>
        </is>
      </c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n"/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TEXT(A767,"@") &amp; TEXT(B767,"@")</f>
        <v/>
      </c>
      <c r="FA767">
        <f>TEXT(SamplesX!A767,"@") &amp; TEXT(SamplesX!B767,"@")</f>
        <v/>
      </c>
      <c r="FC767">
        <f>MATCH(EZ767,FA1:FA1008,0)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0">
        <f>IF(ISNUMBER(FC768),IF(INDEX('Q:\Abteilungsprojekte\eng\EngData\AOS\Allgemein\[LabSamples2026.xlsx]Sandec'!M:M,FC768)="","",INDEX('Q:\Abteilungsprojekte\eng\EngData\AOS\Allgemein\[LabSamples2026.xlsx]Sandec'!M:M,FC768)),"")</f>
        <v/>
      </c>
      <c r="J768" s="10">
        <f>IF(ISNUMBER(FC768),IF(INDEX('Q:\Abteilungsprojekte\eng\EngData\AOS\Allgemein\[LabSamples2026.xlsx]Sandec'!N:N,FC768)="","",INDEX('Q:\Abteilungsprojekte\eng\EngData\AOS\Allgemein\[LabSamples2026.xlsx]Sandec'!N:N,FC768)),"")</f>
        <v/>
      </c>
      <c r="K768" s="16" t="n"/>
      <c r="L768" s="20" t="inlineStr">
        <is>
          <t>Shimadzu TOC-L</t>
        </is>
      </c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inlineStr">
        <is>
          <t>Shimadzu TOC-L</t>
        </is>
      </c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n"/>
      <c r="AG768" s="20" t="inlineStr">
        <is>
          <t>None</t>
        </is>
      </c>
      <c r="AH768" s="17" t="n"/>
      <c r="AI768" s="16" t="n"/>
      <c r="AJ768" s="20" t="inlineStr">
        <is>
          <t>IC Anionen</t>
        </is>
      </c>
      <c r="AK768" s="20" t="inlineStr">
        <is>
          <t>None</t>
        </is>
      </c>
      <c r="AL768" s="17" t="n"/>
      <c r="AM768" s="16" t="n"/>
      <c r="AN768" s="20" t="n"/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n"/>
      <c r="BA768" s="20" t="inlineStr">
        <is>
          <t>None</t>
        </is>
      </c>
      <c r="BB768" s="17" t="n"/>
      <c r="BC768" s="16" t="n"/>
      <c r="BD768" s="20" t="inlineStr">
        <is>
          <t>IC Anionen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n"/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inlineStr">
        <is>
          <t>IC Kationen</t>
        </is>
      </c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n"/>
      <c r="CO768" s="20" t="inlineStr">
        <is>
          <t>None</t>
        </is>
      </c>
      <c r="CP768" s="17" t="n"/>
      <c r="CQ768" s="16" t="n"/>
      <c r="CR768" s="20" t="inlineStr">
        <is>
          <t>SOP 45-34</t>
        </is>
      </c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n"/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TEXT(A768,"@") &amp; TEXT(B768,"@")</f>
        <v/>
      </c>
      <c r="FA768">
        <f>TEXT(SamplesX!A768,"@") &amp; TEXT(SamplesX!B768,"@")</f>
        <v/>
      </c>
      <c r="FC768">
        <f>MATCH(EZ768,FA1:FA1008,0)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0">
        <f>IF(ISNUMBER(FC769),IF(INDEX('Q:\Abteilungsprojekte\eng\EngData\AOS\Allgemein\[LabSamples2026.xlsx]Sandec'!M:M,FC769)="","",INDEX('Q:\Abteilungsprojekte\eng\EngData\AOS\Allgemein\[LabSamples2026.xlsx]Sandec'!M:M,FC769)),"")</f>
        <v/>
      </c>
      <c r="J769" s="10">
        <f>IF(ISNUMBER(FC769),IF(INDEX('Q:\Abteilungsprojekte\eng\EngData\AOS\Allgemein\[LabSamples2026.xlsx]Sandec'!N:N,FC769)="","",INDEX('Q:\Abteilungsprojekte\eng\EngData\AOS\Allgemein\[LabSamples2026.xlsx]Sandec'!N:N,FC769)),"")</f>
        <v/>
      </c>
      <c r="K769" s="16" t="n"/>
      <c r="L769" s="20" t="inlineStr">
        <is>
          <t>Shimadzu TOC-L</t>
        </is>
      </c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inlineStr">
        <is>
          <t>Shimadzu TOC-L</t>
        </is>
      </c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n"/>
      <c r="AG769" s="20" t="inlineStr">
        <is>
          <t>None</t>
        </is>
      </c>
      <c r="AH769" s="17" t="n"/>
      <c r="AI769" s="16" t="n"/>
      <c r="AJ769" s="20" t="inlineStr">
        <is>
          <t>IC Anionen</t>
        </is>
      </c>
      <c r="AK769" s="20" t="inlineStr">
        <is>
          <t>None</t>
        </is>
      </c>
      <c r="AL769" s="17" t="n"/>
      <c r="AM769" s="16" t="n"/>
      <c r="AN769" s="20" t="n"/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n"/>
      <c r="BA769" s="20" t="inlineStr">
        <is>
          <t>None</t>
        </is>
      </c>
      <c r="BB769" s="17" t="n"/>
      <c r="BC769" s="16" t="n"/>
      <c r="BD769" s="20" t="inlineStr">
        <is>
          <t>IC Anionen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n"/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inlineStr">
        <is>
          <t>IC Kationen</t>
        </is>
      </c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n"/>
      <c r="CO769" s="20" t="inlineStr">
        <is>
          <t>None</t>
        </is>
      </c>
      <c r="CP769" s="17" t="n"/>
      <c r="CQ769" s="16" t="n"/>
      <c r="CR769" s="20" t="inlineStr">
        <is>
          <t>SOP 45-34</t>
        </is>
      </c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n"/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TEXT(A769,"@") &amp; TEXT(B769,"@")</f>
        <v/>
      </c>
      <c r="FA769">
        <f>TEXT(SamplesX!A769,"@") &amp; TEXT(SamplesX!B769,"@")</f>
        <v/>
      </c>
      <c r="FC769">
        <f>MATCH(EZ769,FA1:FA1008,0)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0">
        <f>IF(ISNUMBER(FC770),IF(INDEX('Q:\Abteilungsprojekte\eng\EngData\AOS\Allgemein\[LabSamples2026.xlsx]Sandec'!M:M,FC770)="","",INDEX('Q:\Abteilungsprojekte\eng\EngData\AOS\Allgemein\[LabSamples2026.xlsx]Sandec'!M:M,FC770)),"")</f>
        <v/>
      </c>
      <c r="J770" s="10">
        <f>IF(ISNUMBER(FC770),IF(INDEX('Q:\Abteilungsprojekte\eng\EngData\AOS\Allgemein\[LabSamples2026.xlsx]Sandec'!N:N,FC770)="","",INDEX('Q:\Abteilungsprojekte\eng\EngData\AOS\Allgemein\[LabSamples2026.xlsx]Sandec'!N:N,FC770)),"")</f>
        <v/>
      </c>
      <c r="K770" s="16" t="n"/>
      <c r="L770" s="20" t="inlineStr">
        <is>
          <t>Shimadzu TOC-L</t>
        </is>
      </c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inlineStr">
        <is>
          <t>Shimadzu TOC-L</t>
        </is>
      </c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n"/>
      <c r="AG770" s="20" t="inlineStr">
        <is>
          <t>None</t>
        </is>
      </c>
      <c r="AH770" s="17" t="n"/>
      <c r="AI770" s="16" t="n"/>
      <c r="AJ770" s="20" t="inlineStr">
        <is>
          <t>IC Anionen</t>
        </is>
      </c>
      <c r="AK770" s="20" t="inlineStr">
        <is>
          <t>None</t>
        </is>
      </c>
      <c r="AL770" s="17" t="n"/>
      <c r="AM770" s="16" t="n"/>
      <c r="AN770" s="20" t="n"/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n"/>
      <c r="BA770" s="20" t="inlineStr">
        <is>
          <t>None</t>
        </is>
      </c>
      <c r="BB770" s="17" t="n"/>
      <c r="BC770" s="16" t="n"/>
      <c r="BD770" s="20" t="inlineStr">
        <is>
          <t>IC Anionen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n"/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inlineStr">
        <is>
          <t>IC Kationen</t>
        </is>
      </c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n"/>
      <c r="CO770" s="20" t="inlineStr">
        <is>
          <t>None</t>
        </is>
      </c>
      <c r="CP770" s="17" t="n"/>
      <c r="CQ770" s="16" t="n"/>
      <c r="CR770" s="20" t="inlineStr">
        <is>
          <t>SOP 45-34</t>
        </is>
      </c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n"/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TEXT(A770,"@") &amp; TEXT(B770,"@")</f>
        <v/>
      </c>
      <c r="FA770">
        <f>TEXT(SamplesX!A770,"@") &amp; TEXT(SamplesX!B770,"@")</f>
        <v/>
      </c>
      <c r="FC770">
        <f>MATCH(EZ770,FA1:FA1008,0)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0">
        <f>IF(ISNUMBER(FC771),IF(INDEX('Q:\Abteilungsprojekte\eng\EngData\AOS\Allgemein\[LabSamples2026.xlsx]Sandec'!M:M,FC771)="","",INDEX('Q:\Abteilungsprojekte\eng\EngData\AOS\Allgemein\[LabSamples2026.xlsx]Sandec'!M:M,FC771)),"")</f>
        <v/>
      </c>
      <c r="J771" s="10">
        <f>IF(ISNUMBER(FC771),IF(INDEX('Q:\Abteilungsprojekte\eng\EngData\AOS\Allgemein\[LabSamples2026.xlsx]Sandec'!N:N,FC771)="","",INDEX('Q:\Abteilungsprojekte\eng\EngData\AOS\Allgemein\[LabSamples2026.xlsx]Sandec'!N:N,FC771)),"")</f>
        <v/>
      </c>
      <c r="K771" s="16" t="n"/>
      <c r="L771" s="20" t="inlineStr">
        <is>
          <t>Shimadzu TOC-L</t>
        </is>
      </c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inlineStr">
        <is>
          <t>Shimadzu TOC-L</t>
        </is>
      </c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n"/>
      <c r="AG771" s="20" t="inlineStr">
        <is>
          <t>None</t>
        </is>
      </c>
      <c r="AH771" s="17" t="n"/>
      <c r="AI771" s="16" t="n"/>
      <c r="AJ771" s="20" t="inlineStr">
        <is>
          <t>IC Anionen</t>
        </is>
      </c>
      <c r="AK771" s="20" t="inlineStr">
        <is>
          <t>None</t>
        </is>
      </c>
      <c r="AL771" s="17" t="n"/>
      <c r="AM771" s="16" t="n"/>
      <c r="AN771" s="20" t="n"/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n"/>
      <c r="BA771" s="20" t="inlineStr">
        <is>
          <t>None</t>
        </is>
      </c>
      <c r="BB771" s="17" t="n"/>
      <c r="BC771" s="16" t="n"/>
      <c r="BD771" s="20" t="inlineStr">
        <is>
          <t>IC Anionen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n"/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inlineStr">
        <is>
          <t>IC Kationen</t>
        </is>
      </c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n"/>
      <c r="CO771" s="20" t="inlineStr">
        <is>
          <t>None</t>
        </is>
      </c>
      <c r="CP771" s="17" t="n"/>
      <c r="CQ771" s="16" t="n"/>
      <c r="CR771" s="20" t="inlineStr">
        <is>
          <t>SOP 45-34</t>
        </is>
      </c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n"/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TEXT(A771,"@") &amp; TEXT(B771,"@")</f>
        <v/>
      </c>
      <c r="FA771">
        <f>TEXT(SamplesX!A771,"@") &amp; TEXT(SamplesX!B771,"@")</f>
        <v/>
      </c>
      <c r="FC771">
        <f>MATCH(EZ771,FA1:FA1008,0)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0">
        <f>IF(ISNUMBER(FC772),IF(INDEX('Q:\Abteilungsprojekte\eng\EngData\AOS\Allgemein\[LabSamples2026.xlsx]Sandec'!M:M,FC772)="","",INDEX('Q:\Abteilungsprojekte\eng\EngData\AOS\Allgemein\[LabSamples2026.xlsx]Sandec'!M:M,FC772)),"")</f>
        <v/>
      </c>
      <c r="J772" s="10">
        <f>IF(ISNUMBER(FC772),IF(INDEX('Q:\Abteilungsprojekte\eng\EngData\AOS\Allgemein\[LabSamples2026.xlsx]Sandec'!N:N,FC772)="","",INDEX('Q:\Abteilungsprojekte\eng\EngData\AOS\Allgemein\[LabSamples2026.xlsx]Sandec'!N:N,FC772)),"")</f>
        <v/>
      </c>
      <c r="K772" s="16" t="n"/>
      <c r="L772" s="20" t="inlineStr">
        <is>
          <t>Shimadzu TOC-L</t>
        </is>
      </c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inlineStr">
        <is>
          <t>Shimadzu TOC-L</t>
        </is>
      </c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n"/>
      <c r="AG772" s="20" t="inlineStr">
        <is>
          <t>None</t>
        </is>
      </c>
      <c r="AH772" s="17" t="n"/>
      <c r="AI772" s="16" t="n"/>
      <c r="AJ772" s="20" t="inlineStr">
        <is>
          <t>IC Anionen</t>
        </is>
      </c>
      <c r="AK772" s="20" t="inlineStr">
        <is>
          <t>None</t>
        </is>
      </c>
      <c r="AL772" s="17" t="n"/>
      <c r="AM772" s="16" t="n"/>
      <c r="AN772" s="20" t="n"/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n"/>
      <c r="BA772" s="20" t="inlineStr">
        <is>
          <t>None</t>
        </is>
      </c>
      <c r="BB772" s="17" t="n"/>
      <c r="BC772" s="16" t="n"/>
      <c r="BD772" s="20" t="inlineStr">
        <is>
          <t>IC Anionen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n"/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inlineStr">
        <is>
          <t>IC Kationen</t>
        </is>
      </c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n"/>
      <c r="CO772" s="20" t="inlineStr">
        <is>
          <t>None</t>
        </is>
      </c>
      <c r="CP772" s="17" t="n"/>
      <c r="CQ772" s="16" t="n"/>
      <c r="CR772" s="20" t="inlineStr">
        <is>
          <t>SOP 45-34</t>
        </is>
      </c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n"/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TEXT(A772,"@") &amp; TEXT(B772,"@")</f>
        <v/>
      </c>
      <c r="FA772">
        <f>TEXT(SamplesX!A772,"@") &amp; TEXT(SamplesX!B772,"@")</f>
        <v/>
      </c>
      <c r="FC772">
        <f>MATCH(EZ772,FA1:FA1008,0)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0">
        <f>IF(ISNUMBER(FC773),IF(INDEX('Q:\Abteilungsprojekte\eng\EngData\AOS\Allgemein\[LabSamples2026.xlsx]Sandec'!M:M,FC773)="","",INDEX('Q:\Abteilungsprojekte\eng\EngData\AOS\Allgemein\[LabSamples2026.xlsx]Sandec'!M:M,FC773)),"")</f>
        <v/>
      </c>
      <c r="J773" s="10">
        <f>IF(ISNUMBER(FC773),IF(INDEX('Q:\Abteilungsprojekte\eng\EngData\AOS\Allgemein\[LabSamples2026.xlsx]Sandec'!N:N,FC773)="","",INDEX('Q:\Abteilungsprojekte\eng\EngData\AOS\Allgemein\[LabSamples2026.xlsx]Sandec'!N:N,FC773)),"")</f>
        <v/>
      </c>
      <c r="K773" s="16" t="n"/>
      <c r="L773" s="20" t="inlineStr">
        <is>
          <t>Shimadzu TOC-L</t>
        </is>
      </c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inlineStr">
        <is>
          <t>Shimadzu TOC-L</t>
        </is>
      </c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n"/>
      <c r="AG773" s="20" t="inlineStr">
        <is>
          <t>None</t>
        </is>
      </c>
      <c r="AH773" s="17" t="n"/>
      <c r="AI773" s="16" t="n"/>
      <c r="AJ773" s="20" t="inlineStr">
        <is>
          <t>IC Anionen</t>
        </is>
      </c>
      <c r="AK773" s="20" t="inlineStr">
        <is>
          <t>None</t>
        </is>
      </c>
      <c r="AL773" s="17" t="n"/>
      <c r="AM773" s="16" t="n"/>
      <c r="AN773" s="20" t="n"/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n"/>
      <c r="BA773" s="20" t="inlineStr">
        <is>
          <t>None</t>
        </is>
      </c>
      <c r="BB773" s="17" t="n"/>
      <c r="BC773" s="16" t="n"/>
      <c r="BD773" s="20" t="inlineStr">
        <is>
          <t>IC Anionen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n"/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inlineStr">
        <is>
          <t>IC Kationen</t>
        </is>
      </c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n"/>
      <c r="CO773" s="20" t="inlineStr">
        <is>
          <t>None</t>
        </is>
      </c>
      <c r="CP773" s="17" t="n"/>
      <c r="CQ773" s="16" t="n"/>
      <c r="CR773" s="20" t="inlineStr">
        <is>
          <t>SOP 45-34</t>
        </is>
      </c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n"/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TEXT(A773,"@") &amp; TEXT(B773,"@")</f>
        <v/>
      </c>
      <c r="FA773">
        <f>TEXT(SamplesX!A773,"@") &amp; TEXT(SamplesX!B773,"@")</f>
        <v/>
      </c>
      <c r="FC773">
        <f>MATCH(EZ773,FA1:FA1008,0)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0">
        <f>IF(ISNUMBER(FC774),IF(INDEX('Q:\Abteilungsprojekte\eng\EngData\AOS\Allgemein\[LabSamples2026.xlsx]Sandec'!M:M,FC774)="","",INDEX('Q:\Abteilungsprojekte\eng\EngData\AOS\Allgemein\[LabSamples2026.xlsx]Sandec'!M:M,FC774)),"")</f>
        <v/>
      </c>
      <c r="J774" s="10">
        <f>IF(ISNUMBER(FC774),IF(INDEX('Q:\Abteilungsprojekte\eng\EngData\AOS\Allgemein\[LabSamples2026.xlsx]Sandec'!N:N,FC774)="","",INDEX('Q:\Abteilungsprojekte\eng\EngData\AOS\Allgemein\[LabSamples2026.xlsx]Sandec'!N:N,FC774)),"")</f>
        <v/>
      </c>
      <c r="K774" s="16" t="n"/>
      <c r="L774" s="20" t="inlineStr">
        <is>
          <t>Shimadzu TOC-L</t>
        </is>
      </c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inlineStr">
        <is>
          <t>Shimadzu TOC-L</t>
        </is>
      </c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n"/>
      <c r="AG774" s="20" t="inlineStr">
        <is>
          <t>None</t>
        </is>
      </c>
      <c r="AH774" s="17" t="n"/>
      <c r="AI774" s="16" t="n"/>
      <c r="AJ774" s="20" t="inlineStr">
        <is>
          <t>IC Anionen</t>
        </is>
      </c>
      <c r="AK774" s="20" t="inlineStr">
        <is>
          <t>None</t>
        </is>
      </c>
      <c r="AL774" s="17" t="n"/>
      <c r="AM774" s="16" t="n"/>
      <c r="AN774" s="20" t="n"/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n"/>
      <c r="BA774" s="20" t="inlineStr">
        <is>
          <t>None</t>
        </is>
      </c>
      <c r="BB774" s="17" t="n"/>
      <c r="BC774" s="16" t="n"/>
      <c r="BD774" s="20" t="inlineStr">
        <is>
          <t>IC Anionen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n"/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inlineStr">
        <is>
          <t>IC Kationen</t>
        </is>
      </c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n"/>
      <c r="CO774" s="20" t="inlineStr">
        <is>
          <t>None</t>
        </is>
      </c>
      <c r="CP774" s="17" t="n"/>
      <c r="CQ774" s="16" t="n"/>
      <c r="CR774" s="20" t="inlineStr">
        <is>
          <t>SOP 45-34</t>
        </is>
      </c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n"/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TEXT(A774,"@") &amp; TEXT(B774,"@")</f>
        <v/>
      </c>
      <c r="FA774">
        <f>TEXT(SamplesX!A774,"@") &amp; TEXT(SamplesX!B774,"@")</f>
        <v/>
      </c>
      <c r="FC774">
        <f>MATCH(EZ774,FA1:FA1008,0)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0">
        <f>IF(ISNUMBER(FC775),IF(INDEX('Q:\Abteilungsprojekte\eng\EngData\AOS\Allgemein\[LabSamples2026.xlsx]Sandec'!M:M,FC775)="","",INDEX('Q:\Abteilungsprojekte\eng\EngData\AOS\Allgemein\[LabSamples2026.xlsx]Sandec'!M:M,FC775)),"")</f>
        <v/>
      </c>
      <c r="J775" s="10">
        <f>IF(ISNUMBER(FC775),IF(INDEX('Q:\Abteilungsprojekte\eng\EngData\AOS\Allgemein\[LabSamples2026.xlsx]Sandec'!N:N,FC775)="","",INDEX('Q:\Abteilungsprojekte\eng\EngData\AOS\Allgemein\[LabSamples2026.xlsx]Sandec'!N:N,FC775)),"")</f>
        <v/>
      </c>
      <c r="K775" s="16" t="n"/>
      <c r="L775" s="20" t="inlineStr">
        <is>
          <t>Shimadzu TOC-L</t>
        </is>
      </c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inlineStr">
        <is>
          <t>Shimadzu TOC-L</t>
        </is>
      </c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n"/>
      <c r="AG775" s="20" t="inlineStr">
        <is>
          <t>None</t>
        </is>
      </c>
      <c r="AH775" s="17" t="n"/>
      <c r="AI775" s="16" t="n"/>
      <c r="AJ775" s="20" t="inlineStr">
        <is>
          <t>IC Anionen</t>
        </is>
      </c>
      <c r="AK775" s="20" t="inlineStr">
        <is>
          <t>None</t>
        </is>
      </c>
      <c r="AL775" s="17" t="n"/>
      <c r="AM775" s="16" t="n"/>
      <c r="AN775" s="20" t="n"/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n"/>
      <c r="BA775" s="20" t="inlineStr">
        <is>
          <t>None</t>
        </is>
      </c>
      <c r="BB775" s="17" t="n"/>
      <c r="BC775" s="16" t="n"/>
      <c r="BD775" s="20" t="inlineStr">
        <is>
          <t>IC Anionen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n"/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inlineStr">
        <is>
          <t>IC Kationen</t>
        </is>
      </c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n"/>
      <c r="CO775" s="20" t="inlineStr">
        <is>
          <t>None</t>
        </is>
      </c>
      <c r="CP775" s="17" t="n"/>
      <c r="CQ775" s="16" t="n"/>
      <c r="CR775" s="20" t="inlineStr">
        <is>
          <t>SOP 45-34</t>
        </is>
      </c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n"/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TEXT(A775,"@") &amp; TEXT(B775,"@")</f>
        <v/>
      </c>
      <c r="FA775">
        <f>TEXT(SamplesX!A775,"@") &amp; TEXT(SamplesX!B775,"@")</f>
        <v/>
      </c>
      <c r="FC775">
        <f>MATCH(EZ775,FA1:FA1008,0)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0">
        <f>IF(ISNUMBER(FC776),IF(INDEX('Q:\Abteilungsprojekte\eng\EngData\AOS\Allgemein\[LabSamples2026.xlsx]Sandec'!M:M,FC776)="","",INDEX('Q:\Abteilungsprojekte\eng\EngData\AOS\Allgemein\[LabSamples2026.xlsx]Sandec'!M:M,FC776)),"")</f>
        <v/>
      </c>
      <c r="J776" s="10">
        <f>IF(ISNUMBER(FC776),IF(INDEX('Q:\Abteilungsprojekte\eng\EngData\AOS\Allgemein\[LabSamples2026.xlsx]Sandec'!N:N,FC776)="","",INDEX('Q:\Abteilungsprojekte\eng\EngData\AOS\Allgemein\[LabSamples2026.xlsx]Sandec'!N:N,FC776)),"")</f>
        <v/>
      </c>
      <c r="K776" s="16" t="n"/>
      <c r="L776" s="20" t="inlineStr">
        <is>
          <t>Shimadzu TOC-L</t>
        </is>
      </c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inlineStr">
        <is>
          <t>Shimadzu TOC-L</t>
        </is>
      </c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n"/>
      <c r="AG776" s="20" t="inlineStr">
        <is>
          <t>None</t>
        </is>
      </c>
      <c r="AH776" s="17" t="n"/>
      <c r="AI776" s="16" t="n"/>
      <c r="AJ776" s="20" t="inlineStr">
        <is>
          <t>IC Anionen</t>
        </is>
      </c>
      <c r="AK776" s="20" t="inlineStr">
        <is>
          <t>None</t>
        </is>
      </c>
      <c r="AL776" s="17" t="n"/>
      <c r="AM776" s="16" t="n"/>
      <c r="AN776" s="20" t="n"/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n"/>
      <c r="BA776" s="20" t="inlineStr">
        <is>
          <t>None</t>
        </is>
      </c>
      <c r="BB776" s="17" t="n"/>
      <c r="BC776" s="16" t="n"/>
      <c r="BD776" s="20" t="inlineStr">
        <is>
          <t>IC Anionen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n"/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inlineStr">
        <is>
          <t>IC Kationen</t>
        </is>
      </c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n"/>
      <c r="CO776" s="20" t="inlineStr">
        <is>
          <t>None</t>
        </is>
      </c>
      <c r="CP776" s="17" t="n"/>
      <c r="CQ776" s="16" t="n"/>
      <c r="CR776" s="20" t="inlineStr">
        <is>
          <t>SOP 45-34</t>
        </is>
      </c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n"/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TEXT(A776,"@") &amp; TEXT(B776,"@")</f>
        <v/>
      </c>
      <c r="FA776">
        <f>TEXT(SamplesX!A776,"@") &amp; TEXT(SamplesX!B776,"@")</f>
        <v/>
      </c>
      <c r="FC776">
        <f>MATCH(EZ776,FA1:FA1008,0)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0">
        <f>IF(ISNUMBER(FC777),IF(INDEX('Q:\Abteilungsprojekte\eng\EngData\AOS\Allgemein\[LabSamples2026.xlsx]Sandec'!M:M,FC777)="","",INDEX('Q:\Abteilungsprojekte\eng\EngData\AOS\Allgemein\[LabSamples2026.xlsx]Sandec'!M:M,FC777)),"")</f>
        <v/>
      </c>
      <c r="J777" s="10">
        <f>IF(ISNUMBER(FC777),IF(INDEX('Q:\Abteilungsprojekte\eng\EngData\AOS\Allgemein\[LabSamples2026.xlsx]Sandec'!N:N,FC777)="","",INDEX('Q:\Abteilungsprojekte\eng\EngData\AOS\Allgemein\[LabSamples2026.xlsx]Sandec'!N:N,FC777)),"")</f>
        <v/>
      </c>
      <c r="K777" s="16" t="n"/>
      <c r="L777" s="20" t="inlineStr">
        <is>
          <t>Shimadzu TOC-L</t>
        </is>
      </c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inlineStr">
        <is>
          <t>Shimadzu TOC-L</t>
        </is>
      </c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n"/>
      <c r="AG777" s="20" t="inlineStr">
        <is>
          <t>None</t>
        </is>
      </c>
      <c r="AH777" s="17" t="n"/>
      <c r="AI777" s="16" t="n"/>
      <c r="AJ777" s="20" t="inlineStr">
        <is>
          <t>IC Anionen</t>
        </is>
      </c>
      <c r="AK777" s="20" t="inlineStr">
        <is>
          <t>None</t>
        </is>
      </c>
      <c r="AL777" s="17" t="n"/>
      <c r="AM777" s="16" t="n"/>
      <c r="AN777" s="20" t="n"/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n"/>
      <c r="BA777" s="20" t="inlineStr">
        <is>
          <t>None</t>
        </is>
      </c>
      <c r="BB777" s="17" t="n"/>
      <c r="BC777" s="16" t="n"/>
      <c r="BD777" s="20" t="inlineStr">
        <is>
          <t>IC Anionen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n"/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inlineStr">
        <is>
          <t>IC Kationen</t>
        </is>
      </c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n"/>
      <c r="CO777" s="20" t="inlineStr">
        <is>
          <t>None</t>
        </is>
      </c>
      <c r="CP777" s="17" t="n"/>
      <c r="CQ777" s="16" t="n"/>
      <c r="CR777" s="20" t="inlineStr">
        <is>
          <t>SOP 45-34</t>
        </is>
      </c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n"/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TEXT(A777,"@") &amp; TEXT(B777,"@")</f>
        <v/>
      </c>
      <c r="FA777">
        <f>TEXT(SamplesX!A777,"@") &amp; TEXT(SamplesX!B777,"@")</f>
        <v/>
      </c>
      <c r="FC777">
        <f>MATCH(EZ777,FA1:FA1008,0)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0">
        <f>IF(ISNUMBER(FC778),IF(INDEX('Q:\Abteilungsprojekte\eng\EngData\AOS\Allgemein\[LabSamples2026.xlsx]Sandec'!M:M,FC778)="","",INDEX('Q:\Abteilungsprojekte\eng\EngData\AOS\Allgemein\[LabSamples2026.xlsx]Sandec'!M:M,FC778)),"")</f>
        <v/>
      </c>
      <c r="J778" s="10">
        <f>IF(ISNUMBER(FC778),IF(INDEX('Q:\Abteilungsprojekte\eng\EngData\AOS\Allgemein\[LabSamples2026.xlsx]Sandec'!N:N,FC778)="","",INDEX('Q:\Abteilungsprojekte\eng\EngData\AOS\Allgemein\[LabSamples2026.xlsx]Sandec'!N:N,FC778)),"")</f>
        <v/>
      </c>
      <c r="K778" s="16" t="n"/>
      <c r="L778" s="20" t="inlineStr">
        <is>
          <t>Shimadzu TOC-L</t>
        </is>
      </c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inlineStr">
        <is>
          <t>Shimadzu TOC-L</t>
        </is>
      </c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n"/>
      <c r="AG778" s="20" t="inlineStr">
        <is>
          <t>None</t>
        </is>
      </c>
      <c r="AH778" s="17" t="n"/>
      <c r="AI778" s="16" t="n"/>
      <c r="AJ778" s="20" t="inlineStr">
        <is>
          <t>IC Anionen</t>
        </is>
      </c>
      <c r="AK778" s="20" t="inlineStr">
        <is>
          <t>None</t>
        </is>
      </c>
      <c r="AL778" s="17" t="n"/>
      <c r="AM778" s="16" t="n"/>
      <c r="AN778" s="20" t="n"/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n"/>
      <c r="BA778" s="20" t="inlineStr">
        <is>
          <t>None</t>
        </is>
      </c>
      <c r="BB778" s="17" t="n"/>
      <c r="BC778" s="16" t="n"/>
      <c r="BD778" s="20" t="inlineStr">
        <is>
          <t>IC Anionen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n"/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inlineStr">
        <is>
          <t>IC Kationen</t>
        </is>
      </c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n"/>
      <c r="CO778" s="20" t="inlineStr">
        <is>
          <t>None</t>
        </is>
      </c>
      <c r="CP778" s="17" t="n"/>
      <c r="CQ778" s="16" t="n"/>
      <c r="CR778" s="20" t="inlineStr">
        <is>
          <t>SOP 45-34</t>
        </is>
      </c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n"/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TEXT(A778,"@") &amp; TEXT(B778,"@")</f>
        <v/>
      </c>
      <c r="FA778">
        <f>TEXT(SamplesX!A778,"@") &amp; TEXT(SamplesX!B778,"@")</f>
        <v/>
      </c>
      <c r="FC778">
        <f>MATCH(EZ778,FA1:FA1008,0)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0">
        <f>IF(ISNUMBER(FC779),IF(INDEX('Q:\Abteilungsprojekte\eng\EngData\AOS\Allgemein\[LabSamples2026.xlsx]Sandec'!M:M,FC779)="","",INDEX('Q:\Abteilungsprojekte\eng\EngData\AOS\Allgemein\[LabSamples2026.xlsx]Sandec'!M:M,FC779)),"")</f>
        <v/>
      </c>
      <c r="J779" s="10">
        <f>IF(ISNUMBER(FC779),IF(INDEX('Q:\Abteilungsprojekte\eng\EngData\AOS\Allgemein\[LabSamples2026.xlsx]Sandec'!N:N,FC779)="","",INDEX('Q:\Abteilungsprojekte\eng\EngData\AOS\Allgemein\[LabSamples2026.xlsx]Sandec'!N:N,FC779)),"")</f>
        <v/>
      </c>
      <c r="K779" s="16" t="n"/>
      <c r="L779" s="20" t="inlineStr">
        <is>
          <t>Shimadzu TOC-L</t>
        </is>
      </c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inlineStr">
        <is>
          <t>Shimadzu TOC-L</t>
        </is>
      </c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n"/>
      <c r="AG779" s="20" t="inlineStr">
        <is>
          <t>None</t>
        </is>
      </c>
      <c r="AH779" s="17" t="n"/>
      <c r="AI779" s="16" t="n"/>
      <c r="AJ779" s="20" t="inlineStr">
        <is>
          <t>IC Anionen</t>
        </is>
      </c>
      <c r="AK779" s="20" t="inlineStr">
        <is>
          <t>None</t>
        </is>
      </c>
      <c r="AL779" s="17" t="n"/>
      <c r="AM779" s="16" t="n"/>
      <c r="AN779" s="20" t="n"/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n"/>
      <c r="BA779" s="20" t="inlineStr">
        <is>
          <t>None</t>
        </is>
      </c>
      <c r="BB779" s="17" t="n"/>
      <c r="BC779" s="16" t="n"/>
      <c r="BD779" s="20" t="inlineStr">
        <is>
          <t>IC Anionen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n"/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inlineStr">
        <is>
          <t>IC Kationen</t>
        </is>
      </c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n"/>
      <c r="CO779" s="20" t="inlineStr">
        <is>
          <t>None</t>
        </is>
      </c>
      <c r="CP779" s="17" t="n"/>
      <c r="CQ779" s="16" t="n"/>
      <c r="CR779" s="20" t="inlineStr">
        <is>
          <t>SOP 45-34</t>
        </is>
      </c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n"/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TEXT(A779,"@") &amp; TEXT(B779,"@")</f>
        <v/>
      </c>
      <c r="FA779">
        <f>TEXT(SamplesX!A779,"@") &amp; TEXT(SamplesX!B779,"@")</f>
        <v/>
      </c>
      <c r="FC779">
        <f>MATCH(EZ779,FA1:FA1008,0)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0">
        <f>IF(ISNUMBER(FC780),IF(INDEX('Q:\Abteilungsprojekte\eng\EngData\AOS\Allgemein\[LabSamples2026.xlsx]Sandec'!M:M,FC780)="","",INDEX('Q:\Abteilungsprojekte\eng\EngData\AOS\Allgemein\[LabSamples2026.xlsx]Sandec'!M:M,FC780)),"")</f>
        <v/>
      </c>
      <c r="J780" s="10">
        <f>IF(ISNUMBER(FC780),IF(INDEX('Q:\Abteilungsprojekte\eng\EngData\AOS\Allgemein\[LabSamples2026.xlsx]Sandec'!N:N,FC780)="","",INDEX('Q:\Abteilungsprojekte\eng\EngData\AOS\Allgemein\[LabSamples2026.xlsx]Sandec'!N:N,FC780)),"")</f>
        <v/>
      </c>
      <c r="K780" s="16" t="n"/>
      <c r="L780" s="20" t="inlineStr">
        <is>
          <t>Shimadzu TOC-L</t>
        </is>
      </c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inlineStr">
        <is>
          <t>Shimadzu TOC-L</t>
        </is>
      </c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n"/>
      <c r="AG780" s="20" t="inlineStr">
        <is>
          <t>None</t>
        </is>
      </c>
      <c r="AH780" s="17" t="n"/>
      <c r="AI780" s="16" t="n"/>
      <c r="AJ780" s="20" t="inlineStr">
        <is>
          <t>IC Anionen</t>
        </is>
      </c>
      <c r="AK780" s="20" t="inlineStr">
        <is>
          <t>None</t>
        </is>
      </c>
      <c r="AL780" s="17" t="n"/>
      <c r="AM780" s="16" t="n"/>
      <c r="AN780" s="20" t="n"/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n"/>
      <c r="BA780" s="20" t="inlineStr">
        <is>
          <t>None</t>
        </is>
      </c>
      <c r="BB780" s="17" t="n"/>
      <c r="BC780" s="16" t="n"/>
      <c r="BD780" s="20" t="inlineStr">
        <is>
          <t>IC Anionen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n"/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inlineStr">
        <is>
          <t>IC Kationen</t>
        </is>
      </c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n"/>
      <c r="CO780" s="20" t="inlineStr">
        <is>
          <t>None</t>
        </is>
      </c>
      <c r="CP780" s="17" t="n"/>
      <c r="CQ780" s="16" t="n"/>
      <c r="CR780" s="20" t="inlineStr">
        <is>
          <t>SOP 45-34</t>
        </is>
      </c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n"/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TEXT(A780,"@") &amp; TEXT(B780,"@")</f>
        <v/>
      </c>
      <c r="FA780">
        <f>TEXT(SamplesX!A780,"@") &amp; TEXT(SamplesX!B780,"@")</f>
        <v/>
      </c>
      <c r="FC780">
        <f>MATCH(EZ780,FA1:FA1008,0)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0">
        <f>IF(ISNUMBER(FC781),IF(INDEX('Q:\Abteilungsprojekte\eng\EngData\AOS\Allgemein\[LabSamples2026.xlsx]Sandec'!M:M,FC781)="","",INDEX('Q:\Abteilungsprojekte\eng\EngData\AOS\Allgemein\[LabSamples2026.xlsx]Sandec'!M:M,FC781)),"")</f>
        <v/>
      </c>
      <c r="J781" s="10">
        <f>IF(ISNUMBER(FC781),IF(INDEX('Q:\Abteilungsprojekte\eng\EngData\AOS\Allgemein\[LabSamples2026.xlsx]Sandec'!N:N,FC781)="","",INDEX('Q:\Abteilungsprojekte\eng\EngData\AOS\Allgemein\[LabSamples2026.xlsx]Sandec'!N:N,FC781)),"")</f>
        <v/>
      </c>
      <c r="K781" s="16" t="n"/>
      <c r="L781" s="20" t="inlineStr">
        <is>
          <t>Shimadzu TOC-L</t>
        </is>
      </c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inlineStr">
        <is>
          <t>Shimadzu TOC-L</t>
        </is>
      </c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n"/>
      <c r="AG781" s="20" t="inlineStr">
        <is>
          <t>None</t>
        </is>
      </c>
      <c r="AH781" s="17" t="n"/>
      <c r="AI781" s="16" t="n"/>
      <c r="AJ781" s="20" t="inlineStr">
        <is>
          <t>IC Anionen</t>
        </is>
      </c>
      <c r="AK781" s="20" t="inlineStr">
        <is>
          <t>None</t>
        </is>
      </c>
      <c r="AL781" s="17" t="n"/>
      <c r="AM781" s="16" t="n"/>
      <c r="AN781" s="20" t="n"/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n"/>
      <c r="BA781" s="20" t="inlineStr">
        <is>
          <t>None</t>
        </is>
      </c>
      <c r="BB781" s="17" t="n"/>
      <c r="BC781" s="16" t="n"/>
      <c r="BD781" s="20" t="inlineStr">
        <is>
          <t>IC Anionen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n"/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inlineStr">
        <is>
          <t>IC Kationen</t>
        </is>
      </c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n"/>
      <c r="CO781" s="20" t="inlineStr">
        <is>
          <t>None</t>
        </is>
      </c>
      <c r="CP781" s="17" t="n"/>
      <c r="CQ781" s="16" t="n"/>
      <c r="CR781" s="20" t="inlineStr">
        <is>
          <t>SOP 45-34</t>
        </is>
      </c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n"/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TEXT(A781,"@") &amp; TEXT(B781,"@")</f>
        <v/>
      </c>
      <c r="FA781">
        <f>TEXT(SamplesX!A781,"@") &amp; TEXT(SamplesX!B781,"@")</f>
        <v/>
      </c>
      <c r="FC781">
        <f>MATCH(EZ781,FA1:FA1008,0)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0">
        <f>IF(ISNUMBER(FC782),IF(INDEX('Q:\Abteilungsprojekte\eng\EngData\AOS\Allgemein\[LabSamples2026.xlsx]Sandec'!M:M,FC782)="","",INDEX('Q:\Abteilungsprojekte\eng\EngData\AOS\Allgemein\[LabSamples2026.xlsx]Sandec'!M:M,FC782)),"")</f>
        <v/>
      </c>
      <c r="J782" s="10">
        <f>IF(ISNUMBER(FC782),IF(INDEX('Q:\Abteilungsprojekte\eng\EngData\AOS\Allgemein\[LabSamples2026.xlsx]Sandec'!N:N,FC782)="","",INDEX('Q:\Abteilungsprojekte\eng\EngData\AOS\Allgemein\[LabSamples2026.xlsx]Sandec'!N:N,FC782)),"")</f>
        <v/>
      </c>
      <c r="K782" s="16" t="n"/>
      <c r="L782" s="20" t="inlineStr">
        <is>
          <t>Shimadzu TOC-L</t>
        </is>
      </c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inlineStr">
        <is>
          <t>Shimadzu TOC-L</t>
        </is>
      </c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n"/>
      <c r="AG782" s="20" t="inlineStr">
        <is>
          <t>None</t>
        </is>
      </c>
      <c r="AH782" s="17" t="n"/>
      <c r="AI782" s="16" t="n"/>
      <c r="AJ782" s="20" t="inlineStr">
        <is>
          <t>IC Anionen</t>
        </is>
      </c>
      <c r="AK782" s="20" t="inlineStr">
        <is>
          <t>None</t>
        </is>
      </c>
      <c r="AL782" s="17" t="n"/>
      <c r="AM782" s="16" t="n"/>
      <c r="AN782" s="20" t="n"/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n"/>
      <c r="BA782" s="20" t="inlineStr">
        <is>
          <t>None</t>
        </is>
      </c>
      <c r="BB782" s="17" t="n"/>
      <c r="BC782" s="16" t="n"/>
      <c r="BD782" s="20" t="inlineStr">
        <is>
          <t>IC Anionen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n"/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inlineStr">
        <is>
          <t>IC Kationen</t>
        </is>
      </c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n"/>
      <c r="CO782" s="20" t="inlineStr">
        <is>
          <t>None</t>
        </is>
      </c>
      <c r="CP782" s="17" t="n"/>
      <c r="CQ782" s="16" t="n"/>
      <c r="CR782" s="20" t="inlineStr">
        <is>
          <t>SOP 45-34</t>
        </is>
      </c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n"/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TEXT(A782,"@") &amp; TEXT(B782,"@")</f>
        <v/>
      </c>
      <c r="FA782">
        <f>TEXT(SamplesX!A782,"@") &amp; TEXT(SamplesX!B782,"@")</f>
        <v/>
      </c>
      <c r="FC782">
        <f>MATCH(EZ782,FA1:FA1008,0)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0">
        <f>IF(ISNUMBER(FC783),IF(INDEX('Q:\Abteilungsprojekte\eng\EngData\AOS\Allgemein\[LabSamples2026.xlsx]Sandec'!M:M,FC783)="","",INDEX('Q:\Abteilungsprojekte\eng\EngData\AOS\Allgemein\[LabSamples2026.xlsx]Sandec'!M:M,FC783)),"")</f>
        <v/>
      </c>
      <c r="J783" s="10">
        <f>IF(ISNUMBER(FC783),IF(INDEX('Q:\Abteilungsprojekte\eng\EngData\AOS\Allgemein\[LabSamples2026.xlsx]Sandec'!N:N,FC783)="","",INDEX('Q:\Abteilungsprojekte\eng\EngData\AOS\Allgemein\[LabSamples2026.xlsx]Sandec'!N:N,FC783)),"")</f>
        <v/>
      </c>
      <c r="K783" s="16" t="n"/>
      <c r="L783" s="20" t="inlineStr">
        <is>
          <t>Shimadzu TOC-L</t>
        </is>
      </c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inlineStr">
        <is>
          <t>Shimadzu TOC-L</t>
        </is>
      </c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n"/>
      <c r="AG783" s="20" t="inlineStr">
        <is>
          <t>None</t>
        </is>
      </c>
      <c r="AH783" s="17" t="n"/>
      <c r="AI783" s="16" t="n"/>
      <c r="AJ783" s="20" t="inlineStr">
        <is>
          <t>IC Anionen</t>
        </is>
      </c>
      <c r="AK783" s="20" t="inlineStr">
        <is>
          <t>None</t>
        </is>
      </c>
      <c r="AL783" s="17" t="n"/>
      <c r="AM783" s="16" t="n"/>
      <c r="AN783" s="20" t="n"/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n"/>
      <c r="BA783" s="20" t="inlineStr">
        <is>
          <t>None</t>
        </is>
      </c>
      <c r="BB783" s="17" t="n"/>
      <c r="BC783" s="16" t="n"/>
      <c r="BD783" s="20" t="inlineStr">
        <is>
          <t>IC Anionen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n"/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inlineStr">
        <is>
          <t>IC Kationen</t>
        </is>
      </c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n"/>
      <c r="CO783" s="20" t="inlineStr">
        <is>
          <t>None</t>
        </is>
      </c>
      <c r="CP783" s="17" t="n"/>
      <c r="CQ783" s="16" t="n"/>
      <c r="CR783" s="20" t="inlineStr">
        <is>
          <t>SOP 45-34</t>
        </is>
      </c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n"/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TEXT(A783,"@") &amp; TEXT(B783,"@")</f>
        <v/>
      </c>
      <c r="FA783">
        <f>TEXT(SamplesX!A783,"@") &amp; TEXT(SamplesX!B783,"@")</f>
        <v/>
      </c>
      <c r="FC783">
        <f>MATCH(EZ783,FA1:FA1008,0)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0">
        <f>IF(ISNUMBER(FC784),IF(INDEX('Q:\Abteilungsprojekte\eng\EngData\AOS\Allgemein\[LabSamples2026.xlsx]Sandec'!M:M,FC784)="","",INDEX('Q:\Abteilungsprojekte\eng\EngData\AOS\Allgemein\[LabSamples2026.xlsx]Sandec'!M:M,FC784)),"")</f>
        <v/>
      </c>
      <c r="J784" s="10">
        <f>IF(ISNUMBER(FC784),IF(INDEX('Q:\Abteilungsprojekte\eng\EngData\AOS\Allgemein\[LabSamples2026.xlsx]Sandec'!N:N,FC784)="","",INDEX('Q:\Abteilungsprojekte\eng\EngData\AOS\Allgemein\[LabSamples2026.xlsx]Sandec'!N:N,FC784)),"")</f>
        <v/>
      </c>
      <c r="K784" s="16" t="n"/>
      <c r="L784" s="20" t="inlineStr">
        <is>
          <t>Shimadzu TOC-L</t>
        </is>
      </c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inlineStr">
        <is>
          <t>Shimadzu TOC-L</t>
        </is>
      </c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n"/>
      <c r="AG784" s="20" t="inlineStr">
        <is>
          <t>None</t>
        </is>
      </c>
      <c r="AH784" s="17" t="n"/>
      <c r="AI784" s="16" t="n"/>
      <c r="AJ784" s="20" t="inlineStr">
        <is>
          <t>IC Anionen</t>
        </is>
      </c>
      <c r="AK784" s="20" t="inlineStr">
        <is>
          <t>None</t>
        </is>
      </c>
      <c r="AL784" s="17" t="n"/>
      <c r="AM784" s="16" t="n"/>
      <c r="AN784" s="20" t="n"/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n"/>
      <c r="BA784" s="20" t="inlineStr">
        <is>
          <t>None</t>
        </is>
      </c>
      <c r="BB784" s="17" t="n"/>
      <c r="BC784" s="16" t="n"/>
      <c r="BD784" s="20" t="inlineStr">
        <is>
          <t>IC Anionen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n"/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inlineStr">
        <is>
          <t>IC Kationen</t>
        </is>
      </c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n"/>
      <c r="CO784" s="20" t="inlineStr">
        <is>
          <t>None</t>
        </is>
      </c>
      <c r="CP784" s="17" t="n"/>
      <c r="CQ784" s="16" t="n"/>
      <c r="CR784" s="20" t="inlineStr">
        <is>
          <t>SOP 45-34</t>
        </is>
      </c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n"/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TEXT(A784,"@") &amp; TEXT(B784,"@")</f>
        <v/>
      </c>
      <c r="FA784">
        <f>TEXT(SamplesX!A784,"@") &amp; TEXT(SamplesX!B784,"@")</f>
        <v/>
      </c>
      <c r="FC784">
        <f>MATCH(EZ784,FA1:FA1008,0)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0">
        <f>IF(ISNUMBER(FC785),IF(INDEX('Q:\Abteilungsprojekte\eng\EngData\AOS\Allgemein\[LabSamples2026.xlsx]Sandec'!M:M,FC785)="","",INDEX('Q:\Abteilungsprojekte\eng\EngData\AOS\Allgemein\[LabSamples2026.xlsx]Sandec'!M:M,FC785)),"")</f>
        <v/>
      </c>
      <c r="J785" s="10">
        <f>IF(ISNUMBER(FC785),IF(INDEX('Q:\Abteilungsprojekte\eng\EngData\AOS\Allgemein\[LabSamples2026.xlsx]Sandec'!N:N,FC785)="","",INDEX('Q:\Abteilungsprojekte\eng\EngData\AOS\Allgemein\[LabSamples2026.xlsx]Sandec'!N:N,FC785)),"")</f>
        <v/>
      </c>
      <c r="K785" s="16" t="n"/>
      <c r="L785" s="20" t="inlineStr">
        <is>
          <t>Shimadzu TOC-L</t>
        </is>
      </c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inlineStr">
        <is>
          <t>Shimadzu TOC-L</t>
        </is>
      </c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n"/>
      <c r="AG785" s="20" t="inlineStr">
        <is>
          <t>None</t>
        </is>
      </c>
      <c r="AH785" s="17" t="n"/>
      <c r="AI785" s="16" t="n"/>
      <c r="AJ785" s="20" t="inlineStr">
        <is>
          <t>IC Anionen</t>
        </is>
      </c>
      <c r="AK785" s="20" t="inlineStr">
        <is>
          <t>None</t>
        </is>
      </c>
      <c r="AL785" s="17" t="n"/>
      <c r="AM785" s="16" t="n"/>
      <c r="AN785" s="20" t="n"/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n"/>
      <c r="BA785" s="20" t="inlineStr">
        <is>
          <t>None</t>
        </is>
      </c>
      <c r="BB785" s="17" t="n"/>
      <c r="BC785" s="16" t="n"/>
      <c r="BD785" s="20" t="inlineStr">
        <is>
          <t>IC Anionen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n"/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inlineStr">
        <is>
          <t>IC Kationen</t>
        </is>
      </c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n"/>
      <c r="CO785" s="20" t="inlineStr">
        <is>
          <t>None</t>
        </is>
      </c>
      <c r="CP785" s="17" t="n"/>
      <c r="CQ785" s="16" t="n"/>
      <c r="CR785" s="20" t="inlineStr">
        <is>
          <t>SOP 45-34</t>
        </is>
      </c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n"/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TEXT(A785,"@") &amp; TEXT(B785,"@")</f>
        <v/>
      </c>
      <c r="FA785">
        <f>TEXT(SamplesX!A785,"@") &amp; TEXT(SamplesX!B785,"@")</f>
        <v/>
      </c>
      <c r="FC785">
        <f>MATCH(EZ785,FA1:FA1008,0)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0">
        <f>IF(ISNUMBER(FC786),IF(INDEX('Q:\Abteilungsprojekte\eng\EngData\AOS\Allgemein\[LabSamples2026.xlsx]Sandec'!M:M,FC786)="","",INDEX('Q:\Abteilungsprojekte\eng\EngData\AOS\Allgemein\[LabSamples2026.xlsx]Sandec'!M:M,FC786)),"")</f>
        <v/>
      </c>
      <c r="J786" s="10">
        <f>IF(ISNUMBER(FC786),IF(INDEX('Q:\Abteilungsprojekte\eng\EngData\AOS\Allgemein\[LabSamples2026.xlsx]Sandec'!N:N,FC786)="","",INDEX('Q:\Abteilungsprojekte\eng\EngData\AOS\Allgemein\[LabSamples2026.xlsx]Sandec'!N:N,FC786)),"")</f>
        <v/>
      </c>
      <c r="K786" s="16" t="n"/>
      <c r="L786" s="20" t="inlineStr">
        <is>
          <t>Shimadzu TOC-L</t>
        </is>
      </c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inlineStr">
        <is>
          <t>Shimadzu TOC-L</t>
        </is>
      </c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n"/>
      <c r="AG786" s="20" t="inlineStr">
        <is>
          <t>None</t>
        </is>
      </c>
      <c r="AH786" s="17" t="n"/>
      <c r="AI786" s="16" t="n"/>
      <c r="AJ786" s="20" t="inlineStr">
        <is>
          <t>IC Anionen</t>
        </is>
      </c>
      <c r="AK786" s="20" t="inlineStr">
        <is>
          <t>None</t>
        </is>
      </c>
      <c r="AL786" s="17" t="n"/>
      <c r="AM786" s="16" t="n"/>
      <c r="AN786" s="20" t="n"/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n"/>
      <c r="BA786" s="20" t="inlineStr">
        <is>
          <t>None</t>
        </is>
      </c>
      <c r="BB786" s="17" t="n"/>
      <c r="BC786" s="16" t="n"/>
      <c r="BD786" s="20" t="inlineStr">
        <is>
          <t>IC Anionen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n"/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inlineStr">
        <is>
          <t>IC Kationen</t>
        </is>
      </c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n"/>
      <c r="CO786" s="20" t="inlineStr">
        <is>
          <t>None</t>
        </is>
      </c>
      <c r="CP786" s="17" t="n"/>
      <c r="CQ786" s="16" t="n"/>
      <c r="CR786" s="20" t="inlineStr">
        <is>
          <t>SOP 45-34</t>
        </is>
      </c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n"/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TEXT(A786,"@") &amp; TEXT(B786,"@")</f>
        <v/>
      </c>
      <c r="FA786">
        <f>TEXT(SamplesX!A786,"@") &amp; TEXT(SamplesX!B786,"@")</f>
        <v/>
      </c>
      <c r="FC786">
        <f>MATCH(EZ786,FA1:FA1008,0)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0">
        <f>IF(ISNUMBER(FC787),IF(INDEX('Q:\Abteilungsprojekte\eng\EngData\AOS\Allgemein\[LabSamples2026.xlsx]Sandec'!M:M,FC787)="","",INDEX('Q:\Abteilungsprojekte\eng\EngData\AOS\Allgemein\[LabSamples2026.xlsx]Sandec'!M:M,FC787)),"")</f>
        <v/>
      </c>
      <c r="J787" s="10">
        <f>IF(ISNUMBER(FC787),IF(INDEX('Q:\Abteilungsprojekte\eng\EngData\AOS\Allgemein\[LabSamples2026.xlsx]Sandec'!N:N,FC787)="","",INDEX('Q:\Abteilungsprojekte\eng\EngData\AOS\Allgemein\[LabSamples2026.xlsx]Sandec'!N:N,FC787)),"")</f>
        <v/>
      </c>
      <c r="K787" s="16" t="n"/>
      <c r="L787" s="20" t="inlineStr">
        <is>
          <t>Shimadzu TOC-L</t>
        </is>
      </c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inlineStr">
        <is>
          <t>Shimadzu TOC-L</t>
        </is>
      </c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n"/>
      <c r="AG787" s="20" t="inlineStr">
        <is>
          <t>None</t>
        </is>
      </c>
      <c r="AH787" s="17" t="n"/>
      <c r="AI787" s="16" t="n"/>
      <c r="AJ787" s="20" t="inlineStr">
        <is>
          <t>IC Anionen</t>
        </is>
      </c>
      <c r="AK787" s="20" t="inlineStr">
        <is>
          <t>None</t>
        </is>
      </c>
      <c r="AL787" s="17" t="n"/>
      <c r="AM787" s="16" t="n"/>
      <c r="AN787" s="20" t="n"/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n"/>
      <c r="BA787" s="20" t="inlineStr">
        <is>
          <t>None</t>
        </is>
      </c>
      <c r="BB787" s="17" t="n"/>
      <c r="BC787" s="16" t="n"/>
      <c r="BD787" s="20" t="inlineStr">
        <is>
          <t>IC Anionen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n"/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inlineStr">
        <is>
          <t>IC Kationen</t>
        </is>
      </c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n"/>
      <c r="CO787" s="20" t="inlineStr">
        <is>
          <t>None</t>
        </is>
      </c>
      <c r="CP787" s="17" t="n"/>
      <c r="CQ787" s="16" t="n"/>
      <c r="CR787" s="20" t="inlineStr">
        <is>
          <t>SOP 45-34</t>
        </is>
      </c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n"/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TEXT(A787,"@") &amp; TEXT(B787,"@")</f>
        <v/>
      </c>
      <c r="FA787">
        <f>TEXT(SamplesX!A787,"@") &amp; TEXT(SamplesX!B787,"@")</f>
        <v/>
      </c>
      <c r="FC787">
        <f>MATCH(EZ787,FA1:FA1008,0)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0">
        <f>IF(ISNUMBER(FC788),IF(INDEX('Q:\Abteilungsprojekte\eng\EngData\AOS\Allgemein\[LabSamples2026.xlsx]Sandec'!M:M,FC788)="","",INDEX('Q:\Abteilungsprojekte\eng\EngData\AOS\Allgemein\[LabSamples2026.xlsx]Sandec'!M:M,FC788)),"")</f>
        <v/>
      </c>
      <c r="J788" s="10">
        <f>IF(ISNUMBER(FC788),IF(INDEX('Q:\Abteilungsprojekte\eng\EngData\AOS\Allgemein\[LabSamples2026.xlsx]Sandec'!N:N,FC788)="","",INDEX('Q:\Abteilungsprojekte\eng\EngData\AOS\Allgemein\[LabSamples2026.xlsx]Sandec'!N:N,FC788)),"")</f>
        <v/>
      </c>
      <c r="K788" s="16" t="n"/>
      <c r="L788" s="20" t="inlineStr">
        <is>
          <t>Shimadzu TOC-L</t>
        </is>
      </c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inlineStr">
        <is>
          <t>Shimadzu TOC-L</t>
        </is>
      </c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n"/>
      <c r="AG788" s="20" t="inlineStr">
        <is>
          <t>None</t>
        </is>
      </c>
      <c r="AH788" s="17" t="n"/>
      <c r="AI788" s="16" t="n"/>
      <c r="AJ788" s="20" t="inlineStr">
        <is>
          <t>IC Anionen</t>
        </is>
      </c>
      <c r="AK788" s="20" t="inlineStr">
        <is>
          <t>None</t>
        </is>
      </c>
      <c r="AL788" s="17" t="n"/>
      <c r="AM788" s="16" t="n"/>
      <c r="AN788" s="20" t="n"/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n"/>
      <c r="BA788" s="20" t="inlineStr">
        <is>
          <t>None</t>
        </is>
      </c>
      <c r="BB788" s="17" t="n"/>
      <c r="BC788" s="16" t="n"/>
      <c r="BD788" s="20" t="inlineStr">
        <is>
          <t>IC Anionen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n"/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inlineStr">
        <is>
          <t>IC Kationen</t>
        </is>
      </c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n"/>
      <c r="CO788" s="20" t="inlineStr">
        <is>
          <t>None</t>
        </is>
      </c>
      <c r="CP788" s="17" t="n"/>
      <c r="CQ788" s="16" t="n"/>
      <c r="CR788" s="20" t="inlineStr">
        <is>
          <t>SOP 45-34</t>
        </is>
      </c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n"/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TEXT(A788,"@") &amp; TEXT(B788,"@")</f>
        <v/>
      </c>
      <c r="FA788">
        <f>TEXT(SamplesX!A788,"@") &amp; TEXT(SamplesX!B788,"@")</f>
        <v/>
      </c>
      <c r="FC788">
        <f>MATCH(EZ788,FA1:FA1008,0)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0">
        <f>IF(ISNUMBER(FC789),IF(INDEX('Q:\Abteilungsprojekte\eng\EngData\AOS\Allgemein\[LabSamples2026.xlsx]Sandec'!M:M,FC789)="","",INDEX('Q:\Abteilungsprojekte\eng\EngData\AOS\Allgemein\[LabSamples2026.xlsx]Sandec'!M:M,FC789)),"")</f>
        <v/>
      </c>
      <c r="J789" s="10">
        <f>IF(ISNUMBER(FC789),IF(INDEX('Q:\Abteilungsprojekte\eng\EngData\AOS\Allgemein\[LabSamples2026.xlsx]Sandec'!N:N,FC789)="","",INDEX('Q:\Abteilungsprojekte\eng\EngData\AOS\Allgemein\[LabSamples2026.xlsx]Sandec'!N:N,FC789)),"")</f>
        <v/>
      </c>
      <c r="K789" s="16" t="n"/>
      <c r="L789" s="20" t="inlineStr">
        <is>
          <t>Shimadzu TOC-L</t>
        </is>
      </c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inlineStr">
        <is>
          <t>Shimadzu TOC-L</t>
        </is>
      </c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n"/>
      <c r="AG789" s="20" t="inlineStr">
        <is>
          <t>None</t>
        </is>
      </c>
      <c r="AH789" s="17" t="n"/>
      <c r="AI789" s="16" t="n"/>
      <c r="AJ789" s="20" t="inlineStr">
        <is>
          <t>IC Anionen</t>
        </is>
      </c>
      <c r="AK789" s="20" t="inlineStr">
        <is>
          <t>None</t>
        </is>
      </c>
      <c r="AL789" s="17" t="n"/>
      <c r="AM789" s="16" t="n"/>
      <c r="AN789" s="20" t="n"/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n"/>
      <c r="BA789" s="20" t="inlineStr">
        <is>
          <t>None</t>
        </is>
      </c>
      <c r="BB789" s="17" t="n"/>
      <c r="BC789" s="16" t="n"/>
      <c r="BD789" s="20" t="inlineStr">
        <is>
          <t>IC Anionen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n"/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inlineStr">
        <is>
          <t>IC Kationen</t>
        </is>
      </c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n"/>
      <c r="CO789" s="20" t="inlineStr">
        <is>
          <t>None</t>
        </is>
      </c>
      <c r="CP789" s="17" t="n"/>
      <c r="CQ789" s="16" t="n"/>
      <c r="CR789" s="20" t="inlineStr">
        <is>
          <t>SOP 45-34</t>
        </is>
      </c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n"/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TEXT(A789,"@") &amp; TEXT(B789,"@")</f>
        <v/>
      </c>
      <c r="FA789">
        <f>TEXT(SamplesX!A789,"@") &amp; TEXT(SamplesX!B789,"@")</f>
        <v/>
      </c>
      <c r="FC789">
        <f>MATCH(EZ789,FA1:FA1008,0)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0">
        <f>IF(ISNUMBER(FC790),IF(INDEX('Q:\Abteilungsprojekte\eng\EngData\AOS\Allgemein\[LabSamples2026.xlsx]Sandec'!M:M,FC790)="","",INDEX('Q:\Abteilungsprojekte\eng\EngData\AOS\Allgemein\[LabSamples2026.xlsx]Sandec'!M:M,FC790)),"")</f>
        <v/>
      </c>
      <c r="J790" s="10">
        <f>IF(ISNUMBER(FC790),IF(INDEX('Q:\Abteilungsprojekte\eng\EngData\AOS\Allgemein\[LabSamples2026.xlsx]Sandec'!N:N,FC790)="","",INDEX('Q:\Abteilungsprojekte\eng\EngData\AOS\Allgemein\[LabSamples2026.xlsx]Sandec'!N:N,FC790)),"")</f>
        <v/>
      </c>
      <c r="K790" s="16" t="n"/>
      <c r="L790" s="20" t="inlineStr">
        <is>
          <t>Shimadzu TOC-L</t>
        </is>
      </c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inlineStr">
        <is>
          <t>Shimadzu TOC-L</t>
        </is>
      </c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n"/>
      <c r="AG790" s="20" t="inlineStr">
        <is>
          <t>None</t>
        </is>
      </c>
      <c r="AH790" s="17" t="n"/>
      <c r="AI790" s="16" t="n"/>
      <c r="AJ790" s="20" t="inlineStr">
        <is>
          <t>IC Anionen</t>
        </is>
      </c>
      <c r="AK790" s="20" t="inlineStr">
        <is>
          <t>None</t>
        </is>
      </c>
      <c r="AL790" s="17" t="n"/>
      <c r="AM790" s="16" t="n"/>
      <c r="AN790" s="20" t="n"/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n"/>
      <c r="BA790" s="20" t="inlineStr">
        <is>
          <t>None</t>
        </is>
      </c>
      <c r="BB790" s="17" t="n"/>
      <c r="BC790" s="16" t="n"/>
      <c r="BD790" s="20" t="inlineStr">
        <is>
          <t>IC Anionen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n"/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inlineStr">
        <is>
          <t>IC Kationen</t>
        </is>
      </c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n"/>
      <c r="CO790" s="20" t="inlineStr">
        <is>
          <t>None</t>
        </is>
      </c>
      <c r="CP790" s="17" t="n"/>
      <c r="CQ790" s="16" t="n"/>
      <c r="CR790" s="20" t="inlineStr">
        <is>
          <t>SOP 45-34</t>
        </is>
      </c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n"/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TEXT(A790,"@") &amp; TEXT(B790,"@")</f>
        <v/>
      </c>
      <c r="FA790">
        <f>TEXT(SamplesX!A790,"@") &amp; TEXT(SamplesX!B790,"@")</f>
        <v/>
      </c>
      <c r="FC790">
        <f>MATCH(EZ790,FA1:FA1008,0)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0">
        <f>IF(ISNUMBER(FC791),IF(INDEX('Q:\Abteilungsprojekte\eng\EngData\AOS\Allgemein\[LabSamples2026.xlsx]Sandec'!M:M,FC791)="","",INDEX('Q:\Abteilungsprojekte\eng\EngData\AOS\Allgemein\[LabSamples2026.xlsx]Sandec'!M:M,FC791)),"")</f>
        <v/>
      </c>
      <c r="J791" s="10">
        <f>IF(ISNUMBER(FC791),IF(INDEX('Q:\Abteilungsprojekte\eng\EngData\AOS\Allgemein\[LabSamples2026.xlsx]Sandec'!N:N,FC791)="","",INDEX('Q:\Abteilungsprojekte\eng\EngData\AOS\Allgemein\[LabSamples2026.xlsx]Sandec'!N:N,FC791)),"")</f>
        <v/>
      </c>
      <c r="K791" s="16" t="n"/>
      <c r="L791" s="20" t="inlineStr">
        <is>
          <t>Shimadzu TOC-L</t>
        </is>
      </c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inlineStr">
        <is>
          <t>Shimadzu TOC-L</t>
        </is>
      </c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n"/>
      <c r="AG791" s="20" t="inlineStr">
        <is>
          <t>None</t>
        </is>
      </c>
      <c r="AH791" s="17" t="n"/>
      <c r="AI791" s="16" t="n"/>
      <c r="AJ791" s="20" t="inlineStr">
        <is>
          <t>IC Anionen</t>
        </is>
      </c>
      <c r="AK791" s="20" t="inlineStr">
        <is>
          <t>None</t>
        </is>
      </c>
      <c r="AL791" s="17" t="n"/>
      <c r="AM791" s="16" t="n"/>
      <c r="AN791" s="20" t="n"/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n"/>
      <c r="BA791" s="20" t="inlineStr">
        <is>
          <t>None</t>
        </is>
      </c>
      <c r="BB791" s="17" t="n"/>
      <c r="BC791" s="16" t="n"/>
      <c r="BD791" s="20" t="inlineStr">
        <is>
          <t>IC Anionen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n"/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inlineStr">
        <is>
          <t>IC Kationen</t>
        </is>
      </c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n"/>
      <c r="CO791" s="20" t="inlineStr">
        <is>
          <t>None</t>
        </is>
      </c>
      <c r="CP791" s="17" t="n"/>
      <c r="CQ791" s="16" t="n"/>
      <c r="CR791" s="20" t="inlineStr">
        <is>
          <t>SOP 45-34</t>
        </is>
      </c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n"/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TEXT(A791,"@") &amp; TEXT(B791,"@")</f>
        <v/>
      </c>
      <c r="FA791">
        <f>TEXT(SamplesX!A791,"@") &amp; TEXT(SamplesX!B791,"@")</f>
        <v/>
      </c>
      <c r="FC791">
        <f>MATCH(EZ791,FA1:FA1008,0)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0">
        <f>IF(ISNUMBER(FC792),IF(INDEX('Q:\Abteilungsprojekte\eng\EngData\AOS\Allgemein\[LabSamples2026.xlsx]Sandec'!M:M,FC792)="","",INDEX('Q:\Abteilungsprojekte\eng\EngData\AOS\Allgemein\[LabSamples2026.xlsx]Sandec'!M:M,FC792)),"")</f>
        <v/>
      </c>
      <c r="J792" s="10">
        <f>IF(ISNUMBER(FC792),IF(INDEX('Q:\Abteilungsprojekte\eng\EngData\AOS\Allgemein\[LabSamples2026.xlsx]Sandec'!N:N,FC792)="","",INDEX('Q:\Abteilungsprojekte\eng\EngData\AOS\Allgemein\[LabSamples2026.xlsx]Sandec'!N:N,FC792)),"")</f>
        <v/>
      </c>
      <c r="K792" s="16" t="n"/>
      <c r="L792" s="20" t="inlineStr">
        <is>
          <t>Shimadzu TOC-L</t>
        </is>
      </c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inlineStr">
        <is>
          <t>Shimadzu TOC-L</t>
        </is>
      </c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n"/>
      <c r="AG792" s="20" t="inlineStr">
        <is>
          <t>None</t>
        </is>
      </c>
      <c r="AH792" s="17" t="n"/>
      <c r="AI792" s="16" t="n"/>
      <c r="AJ792" s="20" t="inlineStr">
        <is>
          <t>IC Anionen</t>
        </is>
      </c>
      <c r="AK792" s="20" t="inlineStr">
        <is>
          <t>None</t>
        </is>
      </c>
      <c r="AL792" s="17" t="n"/>
      <c r="AM792" s="16" t="n"/>
      <c r="AN792" s="20" t="n"/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n"/>
      <c r="BA792" s="20" t="inlineStr">
        <is>
          <t>None</t>
        </is>
      </c>
      <c r="BB792" s="17" t="n"/>
      <c r="BC792" s="16" t="n"/>
      <c r="BD792" s="20" t="inlineStr">
        <is>
          <t>IC Anionen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n"/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inlineStr">
        <is>
          <t>IC Kationen</t>
        </is>
      </c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n"/>
      <c r="CO792" s="20" t="inlineStr">
        <is>
          <t>None</t>
        </is>
      </c>
      <c r="CP792" s="17" t="n"/>
      <c r="CQ792" s="16" t="n"/>
      <c r="CR792" s="20" t="inlineStr">
        <is>
          <t>SOP 45-34</t>
        </is>
      </c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n"/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TEXT(A792,"@") &amp; TEXT(B792,"@")</f>
        <v/>
      </c>
      <c r="FA792">
        <f>TEXT(SamplesX!A792,"@") &amp; TEXT(SamplesX!B792,"@")</f>
        <v/>
      </c>
      <c r="FC792">
        <f>MATCH(EZ792,FA1:FA1008,0)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0">
        <f>IF(ISNUMBER(FC793),IF(INDEX('Q:\Abteilungsprojekte\eng\EngData\AOS\Allgemein\[LabSamples2026.xlsx]Sandec'!M:M,FC793)="","",INDEX('Q:\Abteilungsprojekte\eng\EngData\AOS\Allgemein\[LabSamples2026.xlsx]Sandec'!M:M,FC793)),"")</f>
        <v/>
      </c>
      <c r="J793" s="10">
        <f>IF(ISNUMBER(FC793),IF(INDEX('Q:\Abteilungsprojekte\eng\EngData\AOS\Allgemein\[LabSamples2026.xlsx]Sandec'!N:N,FC793)="","",INDEX('Q:\Abteilungsprojekte\eng\EngData\AOS\Allgemein\[LabSamples2026.xlsx]Sandec'!N:N,FC793)),"")</f>
        <v/>
      </c>
      <c r="K793" s="16" t="n"/>
      <c r="L793" s="20" t="inlineStr">
        <is>
          <t>Shimadzu TOC-L</t>
        </is>
      </c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inlineStr">
        <is>
          <t>Shimadzu TOC-L</t>
        </is>
      </c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n"/>
      <c r="AG793" s="20" t="inlineStr">
        <is>
          <t>None</t>
        </is>
      </c>
      <c r="AH793" s="17" t="n"/>
      <c r="AI793" s="16" t="n"/>
      <c r="AJ793" s="20" t="inlineStr">
        <is>
          <t>IC Anionen</t>
        </is>
      </c>
      <c r="AK793" s="20" t="inlineStr">
        <is>
          <t>None</t>
        </is>
      </c>
      <c r="AL793" s="17" t="n"/>
      <c r="AM793" s="16" t="n"/>
      <c r="AN793" s="20" t="n"/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n"/>
      <c r="BA793" s="20" t="inlineStr">
        <is>
          <t>None</t>
        </is>
      </c>
      <c r="BB793" s="17" t="n"/>
      <c r="BC793" s="16" t="n"/>
      <c r="BD793" s="20" t="inlineStr">
        <is>
          <t>IC Anionen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n"/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inlineStr">
        <is>
          <t>IC Kationen</t>
        </is>
      </c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n"/>
      <c r="CO793" s="20" t="inlineStr">
        <is>
          <t>None</t>
        </is>
      </c>
      <c r="CP793" s="17" t="n"/>
      <c r="CQ793" s="16" t="n"/>
      <c r="CR793" s="20" t="inlineStr">
        <is>
          <t>SOP 45-34</t>
        </is>
      </c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n"/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TEXT(A793,"@") &amp; TEXT(B793,"@")</f>
        <v/>
      </c>
      <c r="FA793">
        <f>TEXT(SamplesX!A793,"@") &amp; TEXT(SamplesX!B793,"@")</f>
        <v/>
      </c>
      <c r="FC793">
        <f>MATCH(EZ793,FA1:FA1008,0)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0">
        <f>IF(ISNUMBER(FC794),IF(INDEX('Q:\Abteilungsprojekte\eng\EngData\AOS\Allgemein\[LabSamples2026.xlsx]Sandec'!M:M,FC794)="","",INDEX('Q:\Abteilungsprojekte\eng\EngData\AOS\Allgemein\[LabSamples2026.xlsx]Sandec'!M:M,FC794)),"")</f>
        <v/>
      </c>
      <c r="J794" s="10">
        <f>IF(ISNUMBER(FC794),IF(INDEX('Q:\Abteilungsprojekte\eng\EngData\AOS\Allgemein\[LabSamples2026.xlsx]Sandec'!N:N,FC794)="","",INDEX('Q:\Abteilungsprojekte\eng\EngData\AOS\Allgemein\[LabSamples2026.xlsx]Sandec'!N:N,FC794)),"")</f>
        <v/>
      </c>
      <c r="K794" s="16" t="n"/>
      <c r="L794" s="20" t="inlineStr">
        <is>
          <t>Shimadzu TOC-L</t>
        </is>
      </c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inlineStr">
        <is>
          <t>Shimadzu TOC-L</t>
        </is>
      </c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n"/>
      <c r="AG794" s="20" t="inlineStr">
        <is>
          <t>None</t>
        </is>
      </c>
      <c r="AH794" s="17" t="n"/>
      <c r="AI794" s="16" t="n"/>
      <c r="AJ794" s="20" t="inlineStr">
        <is>
          <t>IC Anionen</t>
        </is>
      </c>
      <c r="AK794" s="20" t="inlineStr">
        <is>
          <t>None</t>
        </is>
      </c>
      <c r="AL794" s="17" t="n"/>
      <c r="AM794" s="16" t="n"/>
      <c r="AN794" s="20" t="n"/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n"/>
      <c r="BA794" s="20" t="inlineStr">
        <is>
          <t>None</t>
        </is>
      </c>
      <c r="BB794" s="17" t="n"/>
      <c r="BC794" s="16" t="n"/>
      <c r="BD794" s="20" t="inlineStr">
        <is>
          <t>IC Anionen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n"/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inlineStr">
        <is>
          <t>IC Kationen</t>
        </is>
      </c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n"/>
      <c r="CO794" s="20" t="inlineStr">
        <is>
          <t>None</t>
        </is>
      </c>
      <c r="CP794" s="17" t="n"/>
      <c r="CQ794" s="16" t="n"/>
      <c r="CR794" s="20" t="inlineStr">
        <is>
          <t>SOP 45-34</t>
        </is>
      </c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n"/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TEXT(A794,"@") &amp; TEXT(B794,"@")</f>
        <v/>
      </c>
      <c r="FA794">
        <f>TEXT(SamplesX!A794,"@") &amp; TEXT(SamplesX!B794,"@")</f>
        <v/>
      </c>
      <c r="FC794">
        <f>MATCH(EZ794,FA1:FA1008,0)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0">
        <f>IF(ISNUMBER(FC795),IF(INDEX('Q:\Abteilungsprojekte\eng\EngData\AOS\Allgemein\[LabSamples2026.xlsx]Sandec'!M:M,FC795)="","",INDEX('Q:\Abteilungsprojekte\eng\EngData\AOS\Allgemein\[LabSamples2026.xlsx]Sandec'!M:M,FC795)),"")</f>
        <v/>
      </c>
      <c r="J795" s="10">
        <f>IF(ISNUMBER(FC795),IF(INDEX('Q:\Abteilungsprojekte\eng\EngData\AOS\Allgemein\[LabSamples2026.xlsx]Sandec'!N:N,FC795)="","",INDEX('Q:\Abteilungsprojekte\eng\EngData\AOS\Allgemein\[LabSamples2026.xlsx]Sandec'!N:N,FC795)),"")</f>
        <v/>
      </c>
      <c r="K795" s="16" t="n"/>
      <c r="L795" s="20" t="inlineStr">
        <is>
          <t>Shimadzu TOC-L</t>
        </is>
      </c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inlineStr">
        <is>
          <t>Shimadzu TOC-L</t>
        </is>
      </c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n"/>
      <c r="AG795" s="20" t="inlineStr">
        <is>
          <t>None</t>
        </is>
      </c>
      <c r="AH795" s="17" t="n"/>
      <c r="AI795" s="16" t="n"/>
      <c r="AJ795" s="20" t="inlineStr">
        <is>
          <t>IC Anionen</t>
        </is>
      </c>
      <c r="AK795" s="20" t="inlineStr">
        <is>
          <t>None</t>
        </is>
      </c>
      <c r="AL795" s="17" t="n"/>
      <c r="AM795" s="16" t="n"/>
      <c r="AN795" s="20" t="n"/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n"/>
      <c r="BA795" s="20" t="inlineStr">
        <is>
          <t>None</t>
        </is>
      </c>
      <c r="BB795" s="17" t="n"/>
      <c r="BC795" s="16" t="n"/>
      <c r="BD795" s="20" t="inlineStr">
        <is>
          <t>IC Anionen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n"/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inlineStr">
        <is>
          <t>IC Kationen</t>
        </is>
      </c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n"/>
      <c r="CO795" s="20" t="inlineStr">
        <is>
          <t>None</t>
        </is>
      </c>
      <c r="CP795" s="17" t="n"/>
      <c r="CQ795" s="16" t="n"/>
      <c r="CR795" s="20" t="inlineStr">
        <is>
          <t>SOP 45-34</t>
        </is>
      </c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n"/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TEXT(A795,"@") &amp; TEXT(B795,"@")</f>
        <v/>
      </c>
      <c r="FA795">
        <f>TEXT(SamplesX!A795,"@") &amp; TEXT(SamplesX!B795,"@")</f>
        <v/>
      </c>
      <c r="FC795">
        <f>MATCH(EZ795,FA1:FA1008,0)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0">
        <f>IF(ISNUMBER(FC796),IF(INDEX('Q:\Abteilungsprojekte\eng\EngData\AOS\Allgemein\[LabSamples2026.xlsx]Sandec'!M:M,FC796)="","",INDEX('Q:\Abteilungsprojekte\eng\EngData\AOS\Allgemein\[LabSamples2026.xlsx]Sandec'!M:M,FC796)),"")</f>
        <v/>
      </c>
      <c r="J796" s="10">
        <f>IF(ISNUMBER(FC796),IF(INDEX('Q:\Abteilungsprojekte\eng\EngData\AOS\Allgemein\[LabSamples2026.xlsx]Sandec'!N:N,FC796)="","",INDEX('Q:\Abteilungsprojekte\eng\EngData\AOS\Allgemein\[LabSamples2026.xlsx]Sandec'!N:N,FC796)),"")</f>
        <v/>
      </c>
      <c r="K796" s="16" t="n"/>
      <c r="L796" s="20" t="inlineStr">
        <is>
          <t>Shimadzu TOC-L</t>
        </is>
      </c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inlineStr">
        <is>
          <t>Shimadzu TOC-L</t>
        </is>
      </c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n"/>
      <c r="AG796" s="20" t="inlineStr">
        <is>
          <t>None</t>
        </is>
      </c>
      <c r="AH796" s="17" t="n"/>
      <c r="AI796" s="16" t="n"/>
      <c r="AJ796" s="20" t="inlineStr">
        <is>
          <t>IC Anionen</t>
        </is>
      </c>
      <c r="AK796" s="20" t="inlineStr">
        <is>
          <t>None</t>
        </is>
      </c>
      <c r="AL796" s="17" t="n"/>
      <c r="AM796" s="16" t="n"/>
      <c r="AN796" s="20" t="n"/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n"/>
      <c r="BA796" s="20" t="inlineStr">
        <is>
          <t>None</t>
        </is>
      </c>
      <c r="BB796" s="17" t="n"/>
      <c r="BC796" s="16" t="n"/>
      <c r="BD796" s="20" t="inlineStr">
        <is>
          <t>IC Anionen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n"/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inlineStr">
        <is>
          <t>IC Kationen</t>
        </is>
      </c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n"/>
      <c r="CO796" s="20" t="inlineStr">
        <is>
          <t>None</t>
        </is>
      </c>
      <c r="CP796" s="17" t="n"/>
      <c r="CQ796" s="16" t="n"/>
      <c r="CR796" s="20" t="inlineStr">
        <is>
          <t>SOP 45-34</t>
        </is>
      </c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n"/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TEXT(A796,"@") &amp; TEXT(B796,"@")</f>
        <v/>
      </c>
      <c r="FA796">
        <f>TEXT(SamplesX!A796,"@") &amp; TEXT(SamplesX!B796,"@")</f>
        <v/>
      </c>
      <c r="FC796">
        <f>MATCH(EZ796,FA1:FA1008,0)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0">
        <f>IF(ISNUMBER(FC797),IF(INDEX('Q:\Abteilungsprojekte\eng\EngData\AOS\Allgemein\[LabSamples2026.xlsx]Sandec'!M:M,FC797)="","",INDEX('Q:\Abteilungsprojekte\eng\EngData\AOS\Allgemein\[LabSamples2026.xlsx]Sandec'!M:M,FC797)),"")</f>
        <v/>
      </c>
      <c r="J797" s="10">
        <f>IF(ISNUMBER(FC797),IF(INDEX('Q:\Abteilungsprojekte\eng\EngData\AOS\Allgemein\[LabSamples2026.xlsx]Sandec'!N:N,FC797)="","",INDEX('Q:\Abteilungsprojekte\eng\EngData\AOS\Allgemein\[LabSamples2026.xlsx]Sandec'!N:N,FC797)),"")</f>
        <v/>
      </c>
      <c r="K797" s="16" t="n"/>
      <c r="L797" s="20" t="inlineStr">
        <is>
          <t>Shimadzu TOC-L</t>
        </is>
      </c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inlineStr">
        <is>
          <t>Shimadzu TOC-L</t>
        </is>
      </c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n"/>
      <c r="AG797" s="20" t="inlineStr">
        <is>
          <t>None</t>
        </is>
      </c>
      <c r="AH797" s="17" t="n"/>
      <c r="AI797" s="16" t="n"/>
      <c r="AJ797" s="20" t="inlineStr">
        <is>
          <t>IC Anionen</t>
        </is>
      </c>
      <c r="AK797" s="20" t="inlineStr">
        <is>
          <t>None</t>
        </is>
      </c>
      <c r="AL797" s="17" t="n"/>
      <c r="AM797" s="16" t="n"/>
      <c r="AN797" s="20" t="n"/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n"/>
      <c r="BA797" s="20" t="inlineStr">
        <is>
          <t>None</t>
        </is>
      </c>
      <c r="BB797" s="17" t="n"/>
      <c r="BC797" s="16" t="n"/>
      <c r="BD797" s="20" t="inlineStr">
        <is>
          <t>IC Anionen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n"/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inlineStr">
        <is>
          <t>IC Kationen</t>
        </is>
      </c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n"/>
      <c r="CO797" s="20" t="inlineStr">
        <is>
          <t>None</t>
        </is>
      </c>
      <c r="CP797" s="17" t="n"/>
      <c r="CQ797" s="16" t="n"/>
      <c r="CR797" s="20" t="inlineStr">
        <is>
          <t>SOP 45-34</t>
        </is>
      </c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n"/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TEXT(A797,"@") &amp; TEXT(B797,"@")</f>
        <v/>
      </c>
      <c r="FA797">
        <f>TEXT(SamplesX!A797,"@") &amp; TEXT(SamplesX!B797,"@")</f>
        <v/>
      </c>
      <c r="FC797">
        <f>MATCH(EZ797,FA1:FA1008,0)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0">
        <f>IF(ISNUMBER(FC798),IF(INDEX('Q:\Abteilungsprojekte\eng\EngData\AOS\Allgemein\[LabSamples2026.xlsx]Sandec'!M:M,FC798)="","",INDEX('Q:\Abteilungsprojekte\eng\EngData\AOS\Allgemein\[LabSamples2026.xlsx]Sandec'!M:M,FC798)),"")</f>
        <v/>
      </c>
      <c r="J798" s="10">
        <f>IF(ISNUMBER(FC798),IF(INDEX('Q:\Abteilungsprojekte\eng\EngData\AOS\Allgemein\[LabSamples2026.xlsx]Sandec'!N:N,FC798)="","",INDEX('Q:\Abteilungsprojekte\eng\EngData\AOS\Allgemein\[LabSamples2026.xlsx]Sandec'!N:N,FC798)),"")</f>
        <v/>
      </c>
      <c r="K798" s="16" t="n"/>
      <c r="L798" s="20" t="inlineStr">
        <is>
          <t>Shimadzu TOC-L</t>
        </is>
      </c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inlineStr">
        <is>
          <t>Shimadzu TOC-L</t>
        </is>
      </c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n"/>
      <c r="AG798" s="20" t="inlineStr">
        <is>
          <t>None</t>
        </is>
      </c>
      <c r="AH798" s="17" t="n"/>
      <c r="AI798" s="16" t="n"/>
      <c r="AJ798" s="20" t="inlineStr">
        <is>
          <t>IC Anionen</t>
        </is>
      </c>
      <c r="AK798" s="20" t="inlineStr">
        <is>
          <t>None</t>
        </is>
      </c>
      <c r="AL798" s="17" t="n"/>
      <c r="AM798" s="16" t="n"/>
      <c r="AN798" s="20" t="n"/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n"/>
      <c r="BA798" s="20" t="inlineStr">
        <is>
          <t>None</t>
        </is>
      </c>
      <c r="BB798" s="17" t="n"/>
      <c r="BC798" s="16" t="n"/>
      <c r="BD798" s="20" t="inlineStr">
        <is>
          <t>IC Anionen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n"/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inlineStr">
        <is>
          <t>IC Kationen</t>
        </is>
      </c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n"/>
      <c r="CO798" s="20" t="inlineStr">
        <is>
          <t>None</t>
        </is>
      </c>
      <c r="CP798" s="17" t="n"/>
      <c r="CQ798" s="16" t="n"/>
      <c r="CR798" s="20" t="inlineStr">
        <is>
          <t>SOP 45-34</t>
        </is>
      </c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n"/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TEXT(A798,"@") &amp; TEXT(B798,"@")</f>
        <v/>
      </c>
      <c r="FA798">
        <f>TEXT(SamplesX!A798,"@") &amp; TEXT(SamplesX!B798,"@")</f>
        <v/>
      </c>
      <c r="FC798">
        <f>MATCH(EZ798,FA1:FA1008,0)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0">
        <f>IF(ISNUMBER(FC799),IF(INDEX('Q:\Abteilungsprojekte\eng\EngData\AOS\Allgemein\[LabSamples2026.xlsx]Sandec'!M:M,FC799)="","",INDEX('Q:\Abteilungsprojekte\eng\EngData\AOS\Allgemein\[LabSamples2026.xlsx]Sandec'!M:M,FC799)),"")</f>
        <v/>
      </c>
      <c r="J799" s="10">
        <f>IF(ISNUMBER(FC799),IF(INDEX('Q:\Abteilungsprojekte\eng\EngData\AOS\Allgemein\[LabSamples2026.xlsx]Sandec'!N:N,FC799)="","",INDEX('Q:\Abteilungsprojekte\eng\EngData\AOS\Allgemein\[LabSamples2026.xlsx]Sandec'!N:N,FC799)),"")</f>
        <v/>
      </c>
      <c r="K799" s="16" t="n"/>
      <c r="L799" s="20" t="inlineStr">
        <is>
          <t>Shimadzu TOC-L</t>
        </is>
      </c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inlineStr">
        <is>
          <t>Shimadzu TOC-L</t>
        </is>
      </c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n"/>
      <c r="AG799" s="20" t="inlineStr">
        <is>
          <t>None</t>
        </is>
      </c>
      <c r="AH799" s="17" t="n"/>
      <c r="AI799" s="16" t="n"/>
      <c r="AJ799" s="20" t="inlineStr">
        <is>
          <t>IC Anionen</t>
        </is>
      </c>
      <c r="AK799" s="20" t="inlineStr">
        <is>
          <t>None</t>
        </is>
      </c>
      <c r="AL799" s="17" t="n"/>
      <c r="AM799" s="16" t="n"/>
      <c r="AN799" s="20" t="n"/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n"/>
      <c r="BA799" s="20" t="inlineStr">
        <is>
          <t>None</t>
        </is>
      </c>
      <c r="BB799" s="17" t="n"/>
      <c r="BC799" s="16" t="n"/>
      <c r="BD799" s="20" t="inlineStr">
        <is>
          <t>IC Anionen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n"/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inlineStr">
        <is>
          <t>IC Kationen</t>
        </is>
      </c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n"/>
      <c r="CO799" s="20" t="inlineStr">
        <is>
          <t>None</t>
        </is>
      </c>
      <c r="CP799" s="17" t="n"/>
      <c r="CQ799" s="16" t="n"/>
      <c r="CR799" s="20" t="inlineStr">
        <is>
          <t>SOP 45-34</t>
        </is>
      </c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n"/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TEXT(A799,"@") &amp; TEXT(B799,"@")</f>
        <v/>
      </c>
      <c r="FA799">
        <f>TEXT(SamplesX!A799,"@") &amp; TEXT(SamplesX!B799,"@")</f>
        <v/>
      </c>
      <c r="FC799">
        <f>MATCH(EZ799,FA1:FA1008,0)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0">
        <f>IF(ISNUMBER(FC800),IF(INDEX('Q:\Abteilungsprojekte\eng\EngData\AOS\Allgemein\[LabSamples2026.xlsx]Sandec'!M:M,FC800)="","",INDEX('Q:\Abteilungsprojekte\eng\EngData\AOS\Allgemein\[LabSamples2026.xlsx]Sandec'!M:M,FC800)),"")</f>
        <v/>
      </c>
      <c r="J800" s="10">
        <f>IF(ISNUMBER(FC800),IF(INDEX('Q:\Abteilungsprojekte\eng\EngData\AOS\Allgemein\[LabSamples2026.xlsx]Sandec'!N:N,FC800)="","",INDEX('Q:\Abteilungsprojekte\eng\EngData\AOS\Allgemein\[LabSamples2026.xlsx]Sandec'!N:N,FC800)),"")</f>
        <v/>
      </c>
      <c r="K800" s="16" t="n"/>
      <c r="L800" s="20" t="inlineStr">
        <is>
          <t>Shimadzu TOC-L</t>
        </is>
      </c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inlineStr">
        <is>
          <t>Shimadzu TOC-L</t>
        </is>
      </c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n"/>
      <c r="AG800" s="20" t="inlineStr">
        <is>
          <t>None</t>
        </is>
      </c>
      <c r="AH800" s="17" t="n"/>
      <c r="AI800" s="16" t="n"/>
      <c r="AJ800" s="20" t="inlineStr">
        <is>
          <t>IC Anionen</t>
        </is>
      </c>
      <c r="AK800" s="20" t="inlineStr">
        <is>
          <t>None</t>
        </is>
      </c>
      <c r="AL800" s="17" t="n"/>
      <c r="AM800" s="16" t="n"/>
      <c r="AN800" s="20" t="n"/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n"/>
      <c r="BA800" s="20" t="inlineStr">
        <is>
          <t>None</t>
        </is>
      </c>
      <c r="BB800" s="17" t="n"/>
      <c r="BC800" s="16" t="n"/>
      <c r="BD800" s="20" t="inlineStr">
        <is>
          <t>IC Anionen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n"/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inlineStr">
        <is>
          <t>IC Kationen</t>
        </is>
      </c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n"/>
      <c r="CO800" s="20" t="inlineStr">
        <is>
          <t>None</t>
        </is>
      </c>
      <c r="CP800" s="17" t="n"/>
      <c r="CQ800" s="16" t="n"/>
      <c r="CR800" s="20" t="inlineStr">
        <is>
          <t>SOP 45-34</t>
        </is>
      </c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n"/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TEXT(A800,"@") &amp; TEXT(B800,"@")</f>
        <v/>
      </c>
      <c r="FA800">
        <f>TEXT(SamplesX!A800,"@") &amp; TEXT(SamplesX!B800,"@")</f>
        <v/>
      </c>
      <c r="FC800">
        <f>MATCH(EZ800,FA1:FA1008,0)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0">
        <f>IF(ISNUMBER(FC801),IF(INDEX('Q:\Abteilungsprojekte\eng\EngData\AOS\Allgemein\[LabSamples2026.xlsx]Sandec'!M:M,FC801)="","",INDEX('Q:\Abteilungsprojekte\eng\EngData\AOS\Allgemein\[LabSamples2026.xlsx]Sandec'!M:M,FC801)),"")</f>
        <v/>
      </c>
      <c r="J801" s="10">
        <f>IF(ISNUMBER(FC801),IF(INDEX('Q:\Abteilungsprojekte\eng\EngData\AOS\Allgemein\[LabSamples2026.xlsx]Sandec'!N:N,FC801)="","",INDEX('Q:\Abteilungsprojekte\eng\EngData\AOS\Allgemein\[LabSamples2026.xlsx]Sandec'!N:N,FC801)),"")</f>
        <v/>
      </c>
      <c r="K801" s="16" t="n"/>
      <c r="L801" s="20" t="inlineStr">
        <is>
          <t>Shimadzu TOC-L</t>
        </is>
      </c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inlineStr">
        <is>
          <t>Shimadzu TOC-L</t>
        </is>
      </c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n"/>
      <c r="AG801" s="20" t="inlineStr">
        <is>
          <t>None</t>
        </is>
      </c>
      <c r="AH801" s="17" t="n"/>
      <c r="AI801" s="16" t="n"/>
      <c r="AJ801" s="20" t="inlineStr">
        <is>
          <t>IC Anionen</t>
        </is>
      </c>
      <c r="AK801" s="20" t="inlineStr">
        <is>
          <t>None</t>
        </is>
      </c>
      <c r="AL801" s="17" t="n"/>
      <c r="AM801" s="16" t="n"/>
      <c r="AN801" s="20" t="n"/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n"/>
      <c r="BA801" s="20" t="inlineStr">
        <is>
          <t>None</t>
        </is>
      </c>
      <c r="BB801" s="17" t="n"/>
      <c r="BC801" s="16" t="n"/>
      <c r="BD801" s="20" t="inlineStr">
        <is>
          <t>IC Anionen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n"/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inlineStr">
        <is>
          <t>IC Kationen</t>
        </is>
      </c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n"/>
      <c r="CO801" s="20" t="inlineStr">
        <is>
          <t>None</t>
        </is>
      </c>
      <c r="CP801" s="17" t="n"/>
      <c r="CQ801" s="16" t="n"/>
      <c r="CR801" s="20" t="inlineStr">
        <is>
          <t>SOP 45-34</t>
        </is>
      </c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n"/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TEXT(A801,"@") &amp; TEXT(B801,"@")</f>
        <v/>
      </c>
      <c r="FA801">
        <f>TEXT(SamplesX!A801,"@") &amp; TEXT(SamplesX!B801,"@")</f>
        <v/>
      </c>
      <c r="FC801">
        <f>MATCH(EZ801,FA1:FA1008,0)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0">
        <f>IF(ISNUMBER(FC802),IF(INDEX('Q:\Abteilungsprojekte\eng\EngData\AOS\Allgemein\[LabSamples2026.xlsx]Sandec'!M:M,FC802)="","",INDEX('Q:\Abteilungsprojekte\eng\EngData\AOS\Allgemein\[LabSamples2026.xlsx]Sandec'!M:M,FC802)),"")</f>
        <v/>
      </c>
      <c r="J802" s="10">
        <f>IF(ISNUMBER(FC802),IF(INDEX('Q:\Abteilungsprojekte\eng\EngData\AOS\Allgemein\[LabSamples2026.xlsx]Sandec'!N:N,FC802)="","",INDEX('Q:\Abteilungsprojekte\eng\EngData\AOS\Allgemein\[LabSamples2026.xlsx]Sandec'!N:N,FC802)),"")</f>
        <v/>
      </c>
      <c r="K802" s="16" t="n"/>
      <c r="L802" s="20" t="inlineStr">
        <is>
          <t>Shimadzu TOC-L</t>
        </is>
      </c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inlineStr">
        <is>
          <t>Shimadzu TOC-L</t>
        </is>
      </c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n"/>
      <c r="AG802" s="20" t="inlineStr">
        <is>
          <t>None</t>
        </is>
      </c>
      <c r="AH802" s="17" t="n"/>
      <c r="AI802" s="16" t="n"/>
      <c r="AJ802" s="20" t="inlineStr">
        <is>
          <t>IC Anionen</t>
        </is>
      </c>
      <c r="AK802" s="20" t="inlineStr">
        <is>
          <t>None</t>
        </is>
      </c>
      <c r="AL802" s="17" t="n"/>
      <c r="AM802" s="16" t="n"/>
      <c r="AN802" s="20" t="n"/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n"/>
      <c r="BA802" s="20" t="inlineStr">
        <is>
          <t>None</t>
        </is>
      </c>
      <c r="BB802" s="17" t="n"/>
      <c r="BC802" s="16" t="n"/>
      <c r="BD802" s="20" t="inlineStr">
        <is>
          <t>IC Anionen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n"/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inlineStr">
        <is>
          <t>IC Kationen</t>
        </is>
      </c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n"/>
      <c r="CO802" s="20" t="inlineStr">
        <is>
          <t>None</t>
        </is>
      </c>
      <c r="CP802" s="17" t="n"/>
      <c r="CQ802" s="16" t="n"/>
      <c r="CR802" s="20" t="inlineStr">
        <is>
          <t>SOP 45-34</t>
        </is>
      </c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n"/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TEXT(A802,"@") &amp; TEXT(B802,"@")</f>
        <v/>
      </c>
      <c r="FA802">
        <f>TEXT(SamplesX!A802,"@") &amp; TEXT(SamplesX!B802,"@")</f>
        <v/>
      </c>
      <c r="FC802">
        <f>MATCH(EZ802,FA1:FA1008,0)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0">
        <f>IF(ISNUMBER(FC803),IF(INDEX('Q:\Abteilungsprojekte\eng\EngData\AOS\Allgemein\[LabSamples2026.xlsx]Sandec'!M:M,FC803)="","",INDEX('Q:\Abteilungsprojekte\eng\EngData\AOS\Allgemein\[LabSamples2026.xlsx]Sandec'!M:M,FC803)),"")</f>
        <v/>
      </c>
      <c r="J803" s="10">
        <f>IF(ISNUMBER(FC803),IF(INDEX('Q:\Abteilungsprojekte\eng\EngData\AOS\Allgemein\[LabSamples2026.xlsx]Sandec'!N:N,FC803)="","",INDEX('Q:\Abteilungsprojekte\eng\EngData\AOS\Allgemein\[LabSamples2026.xlsx]Sandec'!N:N,FC803)),"")</f>
        <v/>
      </c>
      <c r="K803" s="16" t="n"/>
      <c r="L803" s="20" t="inlineStr">
        <is>
          <t>Shimadzu TOC-L</t>
        </is>
      </c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inlineStr">
        <is>
          <t>Shimadzu TOC-L</t>
        </is>
      </c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n"/>
      <c r="AG803" s="20" t="inlineStr">
        <is>
          <t>None</t>
        </is>
      </c>
      <c r="AH803" s="17" t="n"/>
      <c r="AI803" s="16" t="n"/>
      <c r="AJ803" s="20" t="inlineStr">
        <is>
          <t>IC Anionen</t>
        </is>
      </c>
      <c r="AK803" s="20" t="inlineStr">
        <is>
          <t>None</t>
        </is>
      </c>
      <c r="AL803" s="17" t="n"/>
      <c r="AM803" s="16" t="n"/>
      <c r="AN803" s="20" t="n"/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n"/>
      <c r="BA803" s="20" t="inlineStr">
        <is>
          <t>None</t>
        </is>
      </c>
      <c r="BB803" s="17" t="n"/>
      <c r="BC803" s="16" t="n"/>
      <c r="BD803" s="20" t="inlineStr">
        <is>
          <t>IC Anionen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n"/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inlineStr">
        <is>
          <t>IC Kationen</t>
        </is>
      </c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n"/>
      <c r="CO803" s="20" t="inlineStr">
        <is>
          <t>None</t>
        </is>
      </c>
      <c r="CP803" s="17" t="n"/>
      <c r="CQ803" s="16" t="n"/>
      <c r="CR803" s="20" t="inlineStr">
        <is>
          <t>SOP 45-34</t>
        </is>
      </c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n"/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TEXT(A803,"@") &amp; TEXT(B803,"@")</f>
        <v/>
      </c>
      <c r="FA803">
        <f>TEXT(SamplesX!A803,"@") &amp; TEXT(SamplesX!B803,"@")</f>
        <v/>
      </c>
      <c r="FC803">
        <f>MATCH(EZ803,FA1:FA1008,0)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0">
        <f>IF(ISNUMBER(FC804),IF(INDEX('Q:\Abteilungsprojekte\eng\EngData\AOS\Allgemein\[LabSamples2026.xlsx]Sandec'!M:M,FC804)="","",INDEX('Q:\Abteilungsprojekte\eng\EngData\AOS\Allgemein\[LabSamples2026.xlsx]Sandec'!M:M,FC804)),"")</f>
        <v/>
      </c>
      <c r="J804" s="10">
        <f>IF(ISNUMBER(FC804),IF(INDEX('Q:\Abteilungsprojekte\eng\EngData\AOS\Allgemein\[LabSamples2026.xlsx]Sandec'!N:N,FC804)="","",INDEX('Q:\Abteilungsprojekte\eng\EngData\AOS\Allgemein\[LabSamples2026.xlsx]Sandec'!N:N,FC804)),"")</f>
        <v/>
      </c>
      <c r="K804" s="16" t="n"/>
      <c r="L804" s="20" t="inlineStr">
        <is>
          <t>Shimadzu TOC-L</t>
        </is>
      </c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inlineStr">
        <is>
          <t>Shimadzu TOC-L</t>
        </is>
      </c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n"/>
      <c r="AG804" s="20" t="inlineStr">
        <is>
          <t>None</t>
        </is>
      </c>
      <c r="AH804" s="17" t="n"/>
      <c r="AI804" s="16" t="n"/>
      <c r="AJ804" s="20" t="inlineStr">
        <is>
          <t>IC Anionen</t>
        </is>
      </c>
      <c r="AK804" s="20" t="inlineStr">
        <is>
          <t>None</t>
        </is>
      </c>
      <c r="AL804" s="17" t="n"/>
      <c r="AM804" s="16" t="n"/>
      <c r="AN804" s="20" t="n"/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n"/>
      <c r="BA804" s="20" t="inlineStr">
        <is>
          <t>None</t>
        </is>
      </c>
      <c r="BB804" s="17" t="n"/>
      <c r="BC804" s="16" t="n"/>
      <c r="BD804" s="20" t="inlineStr">
        <is>
          <t>IC Anionen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n"/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inlineStr">
        <is>
          <t>IC Kationen</t>
        </is>
      </c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n"/>
      <c r="CO804" s="20" t="inlineStr">
        <is>
          <t>None</t>
        </is>
      </c>
      <c r="CP804" s="17" t="n"/>
      <c r="CQ804" s="16" t="n"/>
      <c r="CR804" s="20" t="inlineStr">
        <is>
          <t>SOP 45-34</t>
        </is>
      </c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n"/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TEXT(A804,"@") &amp; TEXT(B804,"@")</f>
        <v/>
      </c>
      <c r="FA804">
        <f>TEXT(SamplesX!A804,"@") &amp; TEXT(SamplesX!B804,"@")</f>
        <v/>
      </c>
      <c r="FC804">
        <f>MATCH(EZ804,FA1:FA1008,0)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0">
        <f>IF(ISNUMBER(FC805),IF(INDEX('Q:\Abteilungsprojekte\eng\EngData\AOS\Allgemein\[LabSamples2026.xlsx]Sandec'!M:M,FC805)="","",INDEX('Q:\Abteilungsprojekte\eng\EngData\AOS\Allgemein\[LabSamples2026.xlsx]Sandec'!M:M,FC805)),"")</f>
        <v/>
      </c>
      <c r="J805" s="10">
        <f>IF(ISNUMBER(FC805),IF(INDEX('Q:\Abteilungsprojekte\eng\EngData\AOS\Allgemein\[LabSamples2026.xlsx]Sandec'!N:N,FC805)="","",INDEX('Q:\Abteilungsprojekte\eng\EngData\AOS\Allgemein\[LabSamples2026.xlsx]Sandec'!N:N,FC805)),"")</f>
        <v/>
      </c>
      <c r="K805" s="16" t="n"/>
      <c r="L805" s="20" t="inlineStr">
        <is>
          <t>Shimadzu TOC-L</t>
        </is>
      </c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inlineStr">
        <is>
          <t>Shimadzu TOC-L</t>
        </is>
      </c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n"/>
      <c r="AG805" s="20" t="inlineStr">
        <is>
          <t>None</t>
        </is>
      </c>
      <c r="AH805" s="17" t="n"/>
      <c r="AI805" s="16" t="n"/>
      <c r="AJ805" s="20" t="inlineStr">
        <is>
          <t>IC Anionen</t>
        </is>
      </c>
      <c r="AK805" s="20" t="inlineStr">
        <is>
          <t>None</t>
        </is>
      </c>
      <c r="AL805" s="17" t="n"/>
      <c r="AM805" s="16" t="n"/>
      <c r="AN805" s="20" t="n"/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n"/>
      <c r="BA805" s="20" t="inlineStr">
        <is>
          <t>None</t>
        </is>
      </c>
      <c r="BB805" s="17" t="n"/>
      <c r="BC805" s="16" t="n"/>
      <c r="BD805" s="20" t="inlineStr">
        <is>
          <t>IC Anionen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n"/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inlineStr">
        <is>
          <t>IC Kationen</t>
        </is>
      </c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n"/>
      <c r="CO805" s="20" t="inlineStr">
        <is>
          <t>None</t>
        </is>
      </c>
      <c r="CP805" s="17" t="n"/>
      <c r="CQ805" s="16" t="n"/>
      <c r="CR805" s="20" t="inlineStr">
        <is>
          <t>SOP 45-34</t>
        </is>
      </c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n"/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TEXT(A805,"@") &amp; TEXT(B805,"@")</f>
        <v/>
      </c>
      <c r="FA805">
        <f>TEXT(SamplesX!A805,"@") &amp; TEXT(SamplesX!B805,"@")</f>
        <v/>
      </c>
      <c r="FC805">
        <f>MATCH(EZ805,FA1:FA1008,0)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0">
        <f>IF(ISNUMBER(FC806),IF(INDEX('Q:\Abteilungsprojekte\eng\EngData\AOS\Allgemein\[LabSamples2026.xlsx]Sandec'!M:M,FC806)="","",INDEX('Q:\Abteilungsprojekte\eng\EngData\AOS\Allgemein\[LabSamples2026.xlsx]Sandec'!M:M,FC806)),"")</f>
        <v/>
      </c>
      <c r="J806" s="10">
        <f>IF(ISNUMBER(FC806),IF(INDEX('Q:\Abteilungsprojekte\eng\EngData\AOS\Allgemein\[LabSamples2026.xlsx]Sandec'!N:N,FC806)="","",INDEX('Q:\Abteilungsprojekte\eng\EngData\AOS\Allgemein\[LabSamples2026.xlsx]Sandec'!N:N,FC806)),"")</f>
        <v/>
      </c>
      <c r="K806" s="16" t="n"/>
      <c r="L806" s="20" t="inlineStr">
        <is>
          <t>Shimadzu TOC-L</t>
        </is>
      </c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inlineStr">
        <is>
          <t>Shimadzu TOC-L</t>
        </is>
      </c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n"/>
      <c r="AG806" s="20" t="inlineStr">
        <is>
          <t>None</t>
        </is>
      </c>
      <c r="AH806" s="17" t="n"/>
      <c r="AI806" s="16" t="n"/>
      <c r="AJ806" s="20" t="inlineStr">
        <is>
          <t>IC Anionen</t>
        </is>
      </c>
      <c r="AK806" s="20" t="inlineStr">
        <is>
          <t>None</t>
        </is>
      </c>
      <c r="AL806" s="17" t="n"/>
      <c r="AM806" s="16" t="n"/>
      <c r="AN806" s="20" t="n"/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n"/>
      <c r="BA806" s="20" t="inlineStr">
        <is>
          <t>None</t>
        </is>
      </c>
      <c r="BB806" s="17" t="n"/>
      <c r="BC806" s="16" t="n"/>
      <c r="BD806" s="20" t="inlineStr">
        <is>
          <t>IC Anionen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n"/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inlineStr">
        <is>
          <t>IC Kationen</t>
        </is>
      </c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n"/>
      <c r="CO806" s="20" t="inlineStr">
        <is>
          <t>None</t>
        </is>
      </c>
      <c r="CP806" s="17" t="n"/>
      <c r="CQ806" s="16" t="n"/>
      <c r="CR806" s="20" t="inlineStr">
        <is>
          <t>SOP 45-34</t>
        </is>
      </c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n"/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TEXT(A806,"@") &amp; TEXT(B806,"@")</f>
        <v/>
      </c>
      <c r="FA806">
        <f>TEXT(SamplesX!A806,"@") &amp; TEXT(SamplesX!B806,"@")</f>
        <v/>
      </c>
      <c r="FC806">
        <f>MATCH(EZ806,FA1:FA1008,0)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0">
        <f>IF(ISNUMBER(FC807),IF(INDEX('Q:\Abteilungsprojekte\eng\EngData\AOS\Allgemein\[LabSamples2026.xlsx]Sandec'!M:M,FC807)="","",INDEX('Q:\Abteilungsprojekte\eng\EngData\AOS\Allgemein\[LabSamples2026.xlsx]Sandec'!M:M,FC807)),"")</f>
        <v/>
      </c>
      <c r="J807" s="10">
        <f>IF(ISNUMBER(FC807),IF(INDEX('Q:\Abteilungsprojekte\eng\EngData\AOS\Allgemein\[LabSamples2026.xlsx]Sandec'!N:N,FC807)="","",INDEX('Q:\Abteilungsprojekte\eng\EngData\AOS\Allgemein\[LabSamples2026.xlsx]Sandec'!N:N,FC807)),"")</f>
        <v/>
      </c>
      <c r="K807" s="16" t="n"/>
      <c r="L807" s="20" t="inlineStr">
        <is>
          <t>Shimadzu TOC-L</t>
        </is>
      </c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inlineStr">
        <is>
          <t>Shimadzu TOC-L</t>
        </is>
      </c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n"/>
      <c r="AG807" s="20" t="inlineStr">
        <is>
          <t>None</t>
        </is>
      </c>
      <c r="AH807" s="17" t="n"/>
      <c r="AI807" s="16" t="n"/>
      <c r="AJ807" s="20" t="inlineStr">
        <is>
          <t>IC Anionen</t>
        </is>
      </c>
      <c r="AK807" s="20" t="inlineStr">
        <is>
          <t>None</t>
        </is>
      </c>
      <c r="AL807" s="17" t="n"/>
      <c r="AM807" s="16" t="n"/>
      <c r="AN807" s="20" t="n"/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n"/>
      <c r="BA807" s="20" t="inlineStr">
        <is>
          <t>None</t>
        </is>
      </c>
      <c r="BB807" s="17" t="n"/>
      <c r="BC807" s="16" t="n"/>
      <c r="BD807" s="20" t="inlineStr">
        <is>
          <t>IC Anionen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n"/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inlineStr">
        <is>
          <t>IC Kationen</t>
        </is>
      </c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n"/>
      <c r="CO807" s="20" t="inlineStr">
        <is>
          <t>None</t>
        </is>
      </c>
      <c r="CP807" s="17" t="n"/>
      <c r="CQ807" s="16" t="n"/>
      <c r="CR807" s="20" t="inlineStr">
        <is>
          <t>SOP 45-34</t>
        </is>
      </c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n"/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TEXT(A807,"@") &amp; TEXT(B807,"@")</f>
        <v/>
      </c>
      <c r="FA807">
        <f>TEXT(SamplesX!A807,"@") &amp; TEXT(SamplesX!B807,"@")</f>
        <v/>
      </c>
      <c r="FC807">
        <f>MATCH(EZ807,FA1:FA1008,0)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0">
        <f>IF(ISNUMBER(FC808),IF(INDEX('Q:\Abteilungsprojekte\eng\EngData\AOS\Allgemein\[LabSamples2026.xlsx]Sandec'!M:M,FC808)="","",INDEX('Q:\Abteilungsprojekte\eng\EngData\AOS\Allgemein\[LabSamples2026.xlsx]Sandec'!M:M,FC808)),"")</f>
        <v/>
      </c>
      <c r="J808" s="10">
        <f>IF(ISNUMBER(FC808),IF(INDEX('Q:\Abteilungsprojekte\eng\EngData\AOS\Allgemein\[LabSamples2026.xlsx]Sandec'!N:N,FC808)="","",INDEX('Q:\Abteilungsprojekte\eng\EngData\AOS\Allgemein\[LabSamples2026.xlsx]Sandec'!N:N,FC808)),"")</f>
        <v/>
      </c>
      <c r="K808" s="16" t="n"/>
      <c r="L808" s="20" t="inlineStr">
        <is>
          <t>Shimadzu TOC-L</t>
        </is>
      </c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inlineStr">
        <is>
          <t>Shimadzu TOC-L</t>
        </is>
      </c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n"/>
      <c r="AG808" s="20" t="inlineStr">
        <is>
          <t>None</t>
        </is>
      </c>
      <c r="AH808" s="17" t="n"/>
      <c r="AI808" s="16" t="n"/>
      <c r="AJ808" s="20" t="inlineStr">
        <is>
          <t>IC Anionen</t>
        </is>
      </c>
      <c r="AK808" s="20" t="inlineStr">
        <is>
          <t>None</t>
        </is>
      </c>
      <c r="AL808" s="17" t="n"/>
      <c r="AM808" s="16" t="n"/>
      <c r="AN808" s="20" t="n"/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n"/>
      <c r="BA808" s="20" t="inlineStr">
        <is>
          <t>None</t>
        </is>
      </c>
      <c r="BB808" s="17" t="n"/>
      <c r="BC808" s="16" t="n"/>
      <c r="BD808" s="20" t="inlineStr">
        <is>
          <t>IC Anionen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n"/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inlineStr">
        <is>
          <t>IC Kationen</t>
        </is>
      </c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n"/>
      <c r="CO808" s="20" t="inlineStr">
        <is>
          <t>None</t>
        </is>
      </c>
      <c r="CP808" s="17" t="n"/>
      <c r="CQ808" s="16" t="n"/>
      <c r="CR808" s="20" t="inlineStr">
        <is>
          <t>SOP 45-34</t>
        </is>
      </c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n"/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TEXT(A808,"@") &amp; TEXT(B808,"@")</f>
        <v/>
      </c>
      <c r="FA808">
        <f>TEXT(SamplesX!A808,"@") &amp; TEXT(SamplesX!B808,"@")</f>
        <v/>
      </c>
      <c r="FC808">
        <f>MATCH(EZ808,FA1:FA1008,0)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0">
        <f>IF(ISNUMBER(FC809),IF(INDEX('Q:\Abteilungsprojekte\eng\EngData\AOS\Allgemein\[LabSamples2026.xlsx]Sandec'!M:M,FC809)="","",INDEX('Q:\Abteilungsprojekte\eng\EngData\AOS\Allgemein\[LabSamples2026.xlsx]Sandec'!M:M,FC809)),"")</f>
        <v/>
      </c>
      <c r="J809" s="10">
        <f>IF(ISNUMBER(FC809),IF(INDEX('Q:\Abteilungsprojekte\eng\EngData\AOS\Allgemein\[LabSamples2026.xlsx]Sandec'!N:N,FC809)="","",INDEX('Q:\Abteilungsprojekte\eng\EngData\AOS\Allgemein\[LabSamples2026.xlsx]Sandec'!N:N,FC809)),"")</f>
        <v/>
      </c>
      <c r="K809" s="16" t="n"/>
      <c r="L809" s="20" t="inlineStr">
        <is>
          <t>Shimadzu TOC-L</t>
        </is>
      </c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inlineStr">
        <is>
          <t>Shimadzu TOC-L</t>
        </is>
      </c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n"/>
      <c r="AG809" s="20" t="inlineStr">
        <is>
          <t>None</t>
        </is>
      </c>
      <c r="AH809" s="17" t="n"/>
      <c r="AI809" s="16" t="n"/>
      <c r="AJ809" s="20" t="inlineStr">
        <is>
          <t>IC Anionen</t>
        </is>
      </c>
      <c r="AK809" s="20" t="inlineStr">
        <is>
          <t>None</t>
        </is>
      </c>
      <c r="AL809" s="17" t="n"/>
      <c r="AM809" s="16" t="n"/>
      <c r="AN809" s="20" t="n"/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n"/>
      <c r="BA809" s="20" t="inlineStr">
        <is>
          <t>None</t>
        </is>
      </c>
      <c r="BB809" s="17" t="n"/>
      <c r="BC809" s="16" t="n"/>
      <c r="BD809" s="20" t="inlineStr">
        <is>
          <t>IC Anionen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n"/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inlineStr">
        <is>
          <t>IC Kationen</t>
        </is>
      </c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n"/>
      <c r="CO809" s="20" t="inlineStr">
        <is>
          <t>None</t>
        </is>
      </c>
      <c r="CP809" s="17" t="n"/>
      <c r="CQ809" s="16" t="n"/>
      <c r="CR809" s="20" t="inlineStr">
        <is>
          <t>SOP 45-34</t>
        </is>
      </c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n"/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TEXT(A809,"@") &amp; TEXT(B809,"@")</f>
        <v/>
      </c>
      <c r="FA809">
        <f>TEXT(SamplesX!A809,"@") &amp; TEXT(SamplesX!B809,"@")</f>
        <v/>
      </c>
      <c r="FC809">
        <f>MATCH(EZ809,FA1:FA1008,0)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0">
        <f>IF(ISNUMBER(FC810),IF(INDEX('Q:\Abteilungsprojekte\eng\EngData\AOS\Allgemein\[LabSamples2026.xlsx]Sandec'!M:M,FC810)="","",INDEX('Q:\Abteilungsprojekte\eng\EngData\AOS\Allgemein\[LabSamples2026.xlsx]Sandec'!M:M,FC810)),"")</f>
        <v/>
      </c>
      <c r="J810" s="10">
        <f>IF(ISNUMBER(FC810),IF(INDEX('Q:\Abteilungsprojekte\eng\EngData\AOS\Allgemein\[LabSamples2026.xlsx]Sandec'!N:N,FC810)="","",INDEX('Q:\Abteilungsprojekte\eng\EngData\AOS\Allgemein\[LabSamples2026.xlsx]Sandec'!N:N,FC810)),"")</f>
        <v/>
      </c>
      <c r="K810" s="16" t="n"/>
      <c r="L810" s="20" t="inlineStr">
        <is>
          <t>Shimadzu TOC-L</t>
        </is>
      </c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inlineStr">
        <is>
          <t>Shimadzu TOC-L</t>
        </is>
      </c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n"/>
      <c r="AG810" s="20" t="inlineStr">
        <is>
          <t>None</t>
        </is>
      </c>
      <c r="AH810" s="17" t="n"/>
      <c r="AI810" s="16" t="n"/>
      <c r="AJ810" s="20" t="inlineStr">
        <is>
          <t>IC Anionen</t>
        </is>
      </c>
      <c r="AK810" s="20" t="inlineStr">
        <is>
          <t>None</t>
        </is>
      </c>
      <c r="AL810" s="17" t="n"/>
      <c r="AM810" s="16" t="n"/>
      <c r="AN810" s="20" t="n"/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n"/>
      <c r="BA810" s="20" t="inlineStr">
        <is>
          <t>None</t>
        </is>
      </c>
      <c r="BB810" s="17" t="n"/>
      <c r="BC810" s="16" t="n"/>
      <c r="BD810" s="20" t="inlineStr">
        <is>
          <t>IC Anionen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n"/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inlineStr">
        <is>
          <t>IC Kationen</t>
        </is>
      </c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n"/>
      <c r="CO810" s="20" t="inlineStr">
        <is>
          <t>None</t>
        </is>
      </c>
      <c r="CP810" s="17" t="n"/>
      <c r="CQ810" s="16" t="n"/>
      <c r="CR810" s="20" t="inlineStr">
        <is>
          <t>SOP 45-34</t>
        </is>
      </c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n"/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TEXT(A810,"@") &amp; TEXT(B810,"@")</f>
        <v/>
      </c>
      <c r="FA810">
        <f>TEXT(SamplesX!A810,"@") &amp; TEXT(SamplesX!B810,"@")</f>
        <v/>
      </c>
      <c r="FC810">
        <f>MATCH(EZ810,FA1:FA1008,0)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0">
        <f>IF(ISNUMBER(FC811),IF(INDEX('Q:\Abteilungsprojekte\eng\EngData\AOS\Allgemein\[LabSamples2026.xlsx]Sandec'!M:M,FC811)="","",INDEX('Q:\Abteilungsprojekte\eng\EngData\AOS\Allgemein\[LabSamples2026.xlsx]Sandec'!M:M,FC811)),"")</f>
        <v/>
      </c>
      <c r="J811" s="10">
        <f>IF(ISNUMBER(FC811),IF(INDEX('Q:\Abteilungsprojekte\eng\EngData\AOS\Allgemein\[LabSamples2026.xlsx]Sandec'!N:N,FC811)="","",INDEX('Q:\Abteilungsprojekte\eng\EngData\AOS\Allgemein\[LabSamples2026.xlsx]Sandec'!N:N,FC811)),"")</f>
        <v/>
      </c>
      <c r="K811" s="16" t="n"/>
      <c r="L811" s="20" t="inlineStr">
        <is>
          <t>Shimadzu TOC-L</t>
        </is>
      </c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inlineStr">
        <is>
          <t>Shimadzu TOC-L</t>
        </is>
      </c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n"/>
      <c r="AG811" s="20" t="inlineStr">
        <is>
          <t>None</t>
        </is>
      </c>
      <c r="AH811" s="17" t="n"/>
      <c r="AI811" s="16" t="n"/>
      <c r="AJ811" s="20" t="inlineStr">
        <is>
          <t>IC Anionen</t>
        </is>
      </c>
      <c r="AK811" s="20" t="inlineStr">
        <is>
          <t>None</t>
        </is>
      </c>
      <c r="AL811" s="17" t="n"/>
      <c r="AM811" s="16" t="n"/>
      <c r="AN811" s="20" t="n"/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n"/>
      <c r="BA811" s="20" t="inlineStr">
        <is>
          <t>None</t>
        </is>
      </c>
      <c r="BB811" s="17" t="n"/>
      <c r="BC811" s="16" t="n"/>
      <c r="BD811" s="20" t="inlineStr">
        <is>
          <t>IC Anionen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n"/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inlineStr">
        <is>
          <t>IC Kationen</t>
        </is>
      </c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n"/>
      <c r="CO811" s="20" t="inlineStr">
        <is>
          <t>None</t>
        </is>
      </c>
      <c r="CP811" s="17" t="n"/>
      <c r="CQ811" s="16" t="n"/>
      <c r="CR811" s="20" t="inlineStr">
        <is>
          <t>SOP 45-34</t>
        </is>
      </c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n"/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TEXT(A811,"@") &amp; TEXT(B811,"@")</f>
        <v/>
      </c>
      <c r="FA811">
        <f>TEXT(SamplesX!A811,"@") &amp; TEXT(SamplesX!B811,"@")</f>
        <v/>
      </c>
      <c r="FC811">
        <f>MATCH(EZ811,FA1:FA1008,0)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0">
        <f>IF(ISNUMBER(FC812),IF(INDEX('Q:\Abteilungsprojekte\eng\EngData\AOS\Allgemein\[LabSamples2026.xlsx]Sandec'!M:M,FC812)="","",INDEX('Q:\Abteilungsprojekte\eng\EngData\AOS\Allgemein\[LabSamples2026.xlsx]Sandec'!M:M,FC812)),"")</f>
        <v/>
      </c>
      <c r="J812" s="10">
        <f>IF(ISNUMBER(FC812),IF(INDEX('Q:\Abteilungsprojekte\eng\EngData\AOS\Allgemein\[LabSamples2026.xlsx]Sandec'!N:N,FC812)="","",INDEX('Q:\Abteilungsprojekte\eng\EngData\AOS\Allgemein\[LabSamples2026.xlsx]Sandec'!N:N,FC812)),"")</f>
        <v/>
      </c>
      <c r="K812" s="16" t="n"/>
      <c r="L812" s="20" t="inlineStr">
        <is>
          <t>Shimadzu TOC-L</t>
        </is>
      </c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inlineStr">
        <is>
          <t>Shimadzu TOC-L</t>
        </is>
      </c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n"/>
      <c r="AG812" s="20" t="inlineStr">
        <is>
          <t>None</t>
        </is>
      </c>
      <c r="AH812" s="17" t="n"/>
      <c r="AI812" s="16" t="n"/>
      <c r="AJ812" s="20" t="inlineStr">
        <is>
          <t>IC Anionen</t>
        </is>
      </c>
      <c r="AK812" s="20" t="inlineStr">
        <is>
          <t>None</t>
        </is>
      </c>
      <c r="AL812" s="17" t="n"/>
      <c r="AM812" s="16" t="n"/>
      <c r="AN812" s="20" t="n"/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n"/>
      <c r="BA812" s="20" t="inlineStr">
        <is>
          <t>None</t>
        </is>
      </c>
      <c r="BB812" s="17" t="n"/>
      <c r="BC812" s="16" t="n"/>
      <c r="BD812" s="20" t="inlineStr">
        <is>
          <t>IC Anionen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n"/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inlineStr">
        <is>
          <t>IC Kationen</t>
        </is>
      </c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n"/>
      <c r="CO812" s="20" t="inlineStr">
        <is>
          <t>None</t>
        </is>
      </c>
      <c r="CP812" s="17" t="n"/>
      <c r="CQ812" s="16" t="n"/>
      <c r="CR812" s="20" t="inlineStr">
        <is>
          <t>SOP 45-34</t>
        </is>
      </c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n"/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TEXT(A812,"@") &amp; TEXT(B812,"@")</f>
        <v/>
      </c>
      <c r="FA812">
        <f>TEXT(SamplesX!A812,"@") &amp; TEXT(SamplesX!B812,"@")</f>
        <v/>
      </c>
      <c r="FC812">
        <f>MATCH(EZ812,FA1:FA1008,0)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0">
        <f>IF(ISNUMBER(FC813),IF(INDEX('Q:\Abteilungsprojekte\eng\EngData\AOS\Allgemein\[LabSamples2026.xlsx]Sandec'!M:M,FC813)="","",INDEX('Q:\Abteilungsprojekte\eng\EngData\AOS\Allgemein\[LabSamples2026.xlsx]Sandec'!M:M,FC813)),"")</f>
        <v/>
      </c>
      <c r="J813" s="10">
        <f>IF(ISNUMBER(FC813),IF(INDEX('Q:\Abteilungsprojekte\eng\EngData\AOS\Allgemein\[LabSamples2026.xlsx]Sandec'!N:N,FC813)="","",INDEX('Q:\Abteilungsprojekte\eng\EngData\AOS\Allgemein\[LabSamples2026.xlsx]Sandec'!N:N,FC813)),"")</f>
        <v/>
      </c>
      <c r="K813" s="16" t="n"/>
      <c r="L813" s="20" t="inlineStr">
        <is>
          <t>Shimadzu TOC-L</t>
        </is>
      </c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inlineStr">
        <is>
          <t>Shimadzu TOC-L</t>
        </is>
      </c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n"/>
      <c r="AG813" s="20" t="inlineStr">
        <is>
          <t>None</t>
        </is>
      </c>
      <c r="AH813" s="17" t="n"/>
      <c r="AI813" s="16" t="n"/>
      <c r="AJ813" s="20" t="inlineStr">
        <is>
          <t>IC Anionen</t>
        </is>
      </c>
      <c r="AK813" s="20" t="inlineStr">
        <is>
          <t>None</t>
        </is>
      </c>
      <c r="AL813" s="17" t="n"/>
      <c r="AM813" s="16" t="n"/>
      <c r="AN813" s="20" t="n"/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n"/>
      <c r="BA813" s="20" t="inlineStr">
        <is>
          <t>None</t>
        </is>
      </c>
      <c r="BB813" s="17" t="n"/>
      <c r="BC813" s="16" t="n"/>
      <c r="BD813" s="20" t="inlineStr">
        <is>
          <t>IC Anionen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n"/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inlineStr">
        <is>
          <t>IC Kationen</t>
        </is>
      </c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n"/>
      <c r="CO813" s="20" t="inlineStr">
        <is>
          <t>None</t>
        </is>
      </c>
      <c r="CP813" s="17" t="n"/>
      <c r="CQ813" s="16" t="n"/>
      <c r="CR813" s="20" t="inlineStr">
        <is>
          <t>SOP 45-34</t>
        </is>
      </c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n"/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TEXT(A813,"@") &amp; TEXT(B813,"@")</f>
        <v/>
      </c>
      <c r="FA813">
        <f>TEXT(SamplesX!A813,"@") &amp; TEXT(SamplesX!B813,"@")</f>
        <v/>
      </c>
      <c r="FC813">
        <f>MATCH(EZ813,FA1:FA1008,0)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0">
        <f>IF(ISNUMBER(FC814),IF(INDEX('Q:\Abteilungsprojekte\eng\EngData\AOS\Allgemein\[LabSamples2026.xlsx]Sandec'!M:M,FC814)="","",INDEX('Q:\Abteilungsprojekte\eng\EngData\AOS\Allgemein\[LabSamples2026.xlsx]Sandec'!M:M,FC814)),"")</f>
        <v/>
      </c>
      <c r="J814" s="10">
        <f>IF(ISNUMBER(FC814),IF(INDEX('Q:\Abteilungsprojekte\eng\EngData\AOS\Allgemein\[LabSamples2026.xlsx]Sandec'!N:N,FC814)="","",INDEX('Q:\Abteilungsprojekte\eng\EngData\AOS\Allgemein\[LabSamples2026.xlsx]Sandec'!N:N,FC814)),"")</f>
        <v/>
      </c>
      <c r="K814" s="16" t="n"/>
      <c r="L814" s="20" t="inlineStr">
        <is>
          <t>Shimadzu TOC-L</t>
        </is>
      </c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inlineStr">
        <is>
          <t>Shimadzu TOC-L</t>
        </is>
      </c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n"/>
      <c r="AG814" s="20" t="inlineStr">
        <is>
          <t>None</t>
        </is>
      </c>
      <c r="AH814" s="17" t="n"/>
      <c r="AI814" s="16" t="n"/>
      <c r="AJ814" s="20" t="inlineStr">
        <is>
          <t>IC Anionen</t>
        </is>
      </c>
      <c r="AK814" s="20" t="inlineStr">
        <is>
          <t>None</t>
        </is>
      </c>
      <c r="AL814" s="17" t="n"/>
      <c r="AM814" s="16" t="n"/>
      <c r="AN814" s="20" t="n"/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n"/>
      <c r="BA814" s="20" t="inlineStr">
        <is>
          <t>None</t>
        </is>
      </c>
      <c r="BB814" s="17" t="n"/>
      <c r="BC814" s="16" t="n"/>
      <c r="BD814" s="20" t="inlineStr">
        <is>
          <t>IC Anionen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n"/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inlineStr">
        <is>
          <t>IC Kationen</t>
        </is>
      </c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n"/>
      <c r="CO814" s="20" t="inlineStr">
        <is>
          <t>None</t>
        </is>
      </c>
      <c r="CP814" s="17" t="n"/>
      <c r="CQ814" s="16" t="n"/>
      <c r="CR814" s="20" t="inlineStr">
        <is>
          <t>SOP 45-34</t>
        </is>
      </c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n"/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TEXT(A814,"@") &amp; TEXT(B814,"@")</f>
        <v/>
      </c>
      <c r="FA814">
        <f>TEXT(SamplesX!A814,"@") &amp; TEXT(SamplesX!B814,"@")</f>
        <v/>
      </c>
      <c r="FC814">
        <f>MATCH(EZ814,FA1:FA1008,0)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0">
        <f>IF(ISNUMBER(FC815),IF(INDEX('Q:\Abteilungsprojekte\eng\EngData\AOS\Allgemein\[LabSamples2026.xlsx]Sandec'!M:M,FC815)="","",INDEX('Q:\Abteilungsprojekte\eng\EngData\AOS\Allgemein\[LabSamples2026.xlsx]Sandec'!M:M,FC815)),"")</f>
        <v/>
      </c>
      <c r="J815" s="10">
        <f>IF(ISNUMBER(FC815),IF(INDEX('Q:\Abteilungsprojekte\eng\EngData\AOS\Allgemein\[LabSamples2026.xlsx]Sandec'!N:N,FC815)="","",INDEX('Q:\Abteilungsprojekte\eng\EngData\AOS\Allgemein\[LabSamples2026.xlsx]Sandec'!N:N,FC815)),"")</f>
        <v/>
      </c>
      <c r="K815" s="16" t="n"/>
      <c r="L815" s="20" t="inlineStr">
        <is>
          <t>Shimadzu TOC-L</t>
        </is>
      </c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inlineStr">
        <is>
          <t>Shimadzu TOC-L</t>
        </is>
      </c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n"/>
      <c r="AG815" s="20" t="inlineStr">
        <is>
          <t>None</t>
        </is>
      </c>
      <c r="AH815" s="17" t="n"/>
      <c r="AI815" s="16" t="n"/>
      <c r="AJ815" s="20" t="inlineStr">
        <is>
          <t>IC Anionen</t>
        </is>
      </c>
      <c r="AK815" s="20" t="inlineStr">
        <is>
          <t>None</t>
        </is>
      </c>
      <c r="AL815" s="17" t="n"/>
      <c r="AM815" s="16" t="n"/>
      <c r="AN815" s="20" t="n"/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n"/>
      <c r="BA815" s="20" t="inlineStr">
        <is>
          <t>None</t>
        </is>
      </c>
      <c r="BB815" s="17" t="n"/>
      <c r="BC815" s="16" t="n"/>
      <c r="BD815" s="20" t="inlineStr">
        <is>
          <t>IC Anionen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n"/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inlineStr">
        <is>
          <t>IC Kationen</t>
        </is>
      </c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n"/>
      <c r="CO815" s="20" t="inlineStr">
        <is>
          <t>None</t>
        </is>
      </c>
      <c r="CP815" s="17" t="n"/>
      <c r="CQ815" s="16" t="n"/>
      <c r="CR815" s="20" t="inlineStr">
        <is>
          <t>SOP 45-34</t>
        </is>
      </c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n"/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TEXT(A815,"@") &amp; TEXT(B815,"@")</f>
        <v/>
      </c>
      <c r="FA815">
        <f>TEXT(SamplesX!A815,"@") &amp; TEXT(SamplesX!B815,"@")</f>
        <v/>
      </c>
      <c r="FC815">
        <f>MATCH(EZ815,FA1:FA1008,0)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0">
        <f>IF(ISNUMBER(FC816),IF(INDEX('Q:\Abteilungsprojekte\eng\EngData\AOS\Allgemein\[LabSamples2026.xlsx]Sandec'!M:M,FC816)="","",INDEX('Q:\Abteilungsprojekte\eng\EngData\AOS\Allgemein\[LabSamples2026.xlsx]Sandec'!M:M,FC816)),"")</f>
        <v/>
      </c>
      <c r="J816" s="10">
        <f>IF(ISNUMBER(FC816),IF(INDEX('Q:\Abteilungsprojekte\eng\EngData\AOS\Allgemein\[LabSamples2026.xlsx]Sandec'!N:N,FC816)="","",INDEX('Q:\Abteilungsprojekte\eng\EngData\AOS\Allgemein\[LabSamples2026.xlsx]Sandec'!N:N,FC816)),"")</f>
        <v/>
      </c>
      <c r="K816" s="16" t="n"/>
      <c r="L816" s="20" t="inlineStr">
        <is>
          <t>Shimadzu TOC-L</t>
        </is>
      </c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inlineStr">
        <is>
          <t>Shimadzu TOC-L</t>
        </is>
      </c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n"/>
      <c r="AG816" s="20" t="inlineStr">
        <is>
          <t>None</t>
        </is>
      </c>
      <c r="AH816" s="17" t="n"/>
      <c r="AI816" s="16" t="n"/>
      <c r="AJ816" s="20" t="inlineStr">
        <is>
          <t>IC Anionen</t>
        </is>
      </c>
      <c r="AK816" s="20" t="inlineStr">
        <is>
          <t>None</t>
        </is>
      </c>
      <c r="AL816" s="17" t="n"/>
      <c r="AM816" s="16" t="n"/>
      <c r="AN816" s="20" t="n"/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n"/>
      <c r="BA816" s="20" t="inlineStr">
        <is>
          <t>None</t>
        </is>
      </c>
      <c r="BB816" s="17" t="n"/>
      <c r="BC816" s="16" t="n"/>
      <c r="BD816" s="20" t="inlineStr">
        <is>
          <t>IC Anionen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n"/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inlineStr">
        <is>
          <t>IC Kationen</t>
        </is>
      </c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n"/>
      <c r="CO816" s="20" t="inlineStr">
        <is>
          <t>None</t>
        </is>
      </c>
      <c r="CP816" s="17" t="n"/>
      <c r="CQ816" s="16" t="n"/>
      <c r="CR816" s="20" t="inlineStr">
        <is>
          <t>SOP 45-34</t>
        </is>
      </c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n"/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TEXT(A816,"@") &amp; TEXT(B816,"@")</f>
        <v/>
      </c>
      <c r="FA816">
        <f>TEXT(SamplesX!A816,"@") &amp; TEXT(SamplesX!B816,"@")</f>
        <v/>
      </c>
      <c r="FC816">
        <f>MATCH(EZ816,FA1:FA1008,0)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0">
        <f>IF(ISNUMBER(FC817),IF(INDEX('Q:\Abteilungsprojekte\eng\EngData\AOS\Allgemein\[LabSamples2026.xlsx]Sandec'!M:M,FC817)="","",INDEX('Q:\Abteilungsprojekte\eng\EngData\AOS\Allgemein\[LabSamples2026.xlsx]Sandec'!M:M,FC817)),"")</f>
        <v/>
      </c>
      <c r="J817" s="10">
        <f>IF(ISNUMBER(FC817),IF(INDEX('Q:\Abteilungsprojekte\eng\EngData\AOS\Allgemein\[LabSamples2026.xlsx]Sandec'!N:N,FC817)="","",INDEX('Q:\Abteilungsprojekte\eng\EngData\AOS\Allgemein\[LabSamples2026.xlsx]Sandec'!N:N,FC817)),"")</f>
        <v/>
      </c>
      <c r="K817" s="16" t="n"/>
      <c r="L817" s="20" t="inlineStr">
        <is>
          <t>Shimadzu TOC-L</t>
        </is>
      </c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inlineStr">
        <is>
          <t>Shimadzu TOC-L</t>
        </is>
      </c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n"/>
      <c r="AG817" s="20" t="inlineStr">
        <is>
          <t>None</t>
        </is>
      </c>
      <c r="AH817" s="17" t="n"/>
      <c r="AI817" s="16" t="n"/>
      <c r="AJ817" s="20" t="inlineStr">
        <is>
          <t>IC Anionen</t>
        </is>
      </c>
      <c r="AK817" s="20" t="inlineStr">
        <is>
          <t>None</t>
        </is>
      </c>
      <c r="AL817" s="17" t="n"/>
      <c r="AM817" s="16" t="n"/>
      <c r="AN817" s="20" t="n"/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n"/>
      <c r="BA817" s="20" t="inlineStr">
        <is>
          <t>None</t>
        </is>
      </c>
      <c r="BB817" s="17" t="n"/>
      <c r="BC817" s="16" t="n"/>
      <c r="BD817" s="20" t="inlineStr">
        <is>
          <t>IC Anionen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n"/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inlineStr">
        <is>
          <t>IC Kationen</t>
        </is>
      </c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n"/>
      <c r="CO817" s="20" t="inlineStr">
        <is>
          <t>None</t>
        </is>
      </c>
      <c r="CP817" s="17" t="n"/>
      <c r="CQ817" s="16" t="n"/>
      <c r="CR817" s="20" t="inlineStr">
        <is>
          <t>SOP 45-34</t>
        </is>
      </c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n"/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TEXT(A817,"@") &amp; TEXT(B817,"@")</f>
        <v/>
      </c>
      <c r="FA817">
        <f>TEXT(SamplesX!A817,"@") &amp; TEXT(SamplesX!B817,"@")</f>
        <v/>
      </c>
      <c r="FC817">
        <f>MATCH(EZ817,FA1:FA1008,0)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0">
        <f>IF(ISNUMBER(FC818),IF(INDEX('Q:\Abteilungsprojekte\eng\EngData\AOS\Allgemein\[LabSamples2026.xlsx]Sandec'!M:M,FC818)="","",INDEX('Q:\Abteilungsprojekte\eng\EngData\AOS\Allgemein\[LabSamples2026.xlsx]Sandec'!M:M,FC818)),"")</f>
        <v/>
      </c>
      <c r="J818" s="10">
        <f>IF(ISNUMBER(FC818),IF(INDEX('Q:\Abteilungsprojekte\eng\EngData\AOS\Allgemein\[LabSamples2026.xlsx]Sandec'!N:N,FC818)="","",INDEX('Q:\Abteilungsprojekte\eng\EngData\AOS\Allgemein\[LabSamples2026.xlsx]Sandec'!N:N,FC818)),"")</f>
        <v/>
      </c>
      <c r="K818" s="16" t="n"/>
      <c r="L818" s="20" t="inlineStr">
        <is>
          <t>Shimadzu TOC-L</t>
        </is>
      </c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inlineStr">
        <is>
          <t>Shimadzu TOC-L</t>
        </is>
      </c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n"/>
      <c r="AG818" s="20" t="inlineStr">
        <is>
          <t>None</t>
        </is>
      </c>
      <c r="AH818" s="17" t="n"/>
      <c r="AI818" s="16" t="n"/>
      <c r="AJ818" s="20" t="inlineStr">
        <is>
          <t>IC Anionen</t>
        </is>
      </c>
      <c r="AK818" s="20" t="inlineStr">
        <is>
          <t>None</t>
        </is>
      </c>
      <c r="AL818" s="17" t="n"/>
      <c r="AM818" s="16" t="n"/>
      <c r="AN818" s="20" t="n"/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n"/>
      <c r="BA818" s="20" t="inlineStr">
        <is>
          <t>None</t>
        </is>
      </c>
      <c r="BB818" s="17" t="n"/>
      <c r="BC818" s="16" t="n"/>
      <c r="BD818" s="20" t="inlineStr">
        <is>
          <t>IC Anionen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n"/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inlineStr">
        <is>
          <t>IC Kationen</t>
        </is>
      </c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n"/>
      <c r="CO818" s="20" t="inlineStr">
        <is>
          <t>None</t>
        </is>
      </c>
      <c r="CP818" s="17" t="n"/>
      <c r="CQ818" s="16" t="n"/>
      <c r="CR818" s="20" t="inlineStr">
        <is>
          <t>SOP 45-34</t>
        </is>
      </c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n"/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TEXT(A818,"@") &amp; TEXT(B818,"@")</f>
        <v/>
      </c>
      <c r="FA818">
        <f>TEXT(SamplesX!A818,"@") &amp; TEXT(SamplesX!B818,"@")</f>
        <v/>
      </c>
      <c r="FC818">
        <f>MATCH(EZ818,FA1:FA1008,0)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0">
        <f>IF(ISNUMBER(FC819),IF(INDEX('Q:\Abteilungsprojekte\eng\EngData\AOS\Allgemein\[LabSamples2026.xlsx]Sandec'!M:M,FC819)="","",INDEX('Q:\Abteilungsprojekte\eng\EngData\AOS\Allgemein\[LabSamples2026.xlsx]Sandec'!M:M,FC819)),"")</f>
        <v/>
      </c>
      <c r="J819" s="10">
        <f>IF(ISNUMBER(FC819),IF(INDEX('Q:\Abteilungsprojekte\eng\EngData\AOS\Allgemein\[LabSamples2026.xlsx]Sandec'!N:N,FC819)="","",INDEX('Q:\Abteilungsprojekte\eng\EngData\AOS\Allgemein\[LabSamples2026.xlsx]Sandec'!N:N,FC819)),"")</f>
        <v/>
      </c>
      <c r="K819" s="16" t="n"/>
      <c r="L819" s="20" t="inlineStr">
        <is>
          <t>Shimadzu TOC-L</t>
        </is>
      </c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inlineStr">
        <is>
          <t>Shimadzu TOC-L</t>
        </is>
      </c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n"/>
      <c r="AG819" s="20" t="inlineStr">
        <is>
          <t>None</t>
        </is>
      </c>
      <c r="AH819" s="17" t="n"/>
      <c r="AI819" s="16" t="n"/>
      <c r="AJ819" s="20" t="inlineStr">
        <is>
          <t>IC Anionen</t>
        </is>
      </c>
      <c r="AK819" s="20" t="inlineStr">
        <is>
          <t>None</t>
        </is>
      </c>
      <c r="AL819" s="17" t="n"/>
      <c r="AM819" s="16" t="n"/>
      <c r="AN819" s="20" t="n"/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n"/>
      <c r="BA819" s="20" t="inlineStr">
        <is>
          <t>None</t>
        </is>
      </c>
      <c r="BB819" s="17" t="n"/>
      <c r="BC819" s="16" t="n"/>
      <c r="BD819" s="20" t="inlineStr">
        <is>
          <t>IC Anionen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n"/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inlineStr">
        <is>
          <t>IC Kationen</t>
        </is>
      </c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n"/>
      <c r="CO819" s="20" t="inlineStr">
        <is>
          <t>None</t>
        </is>
      </c>
      <c r="CP819" s="17" t="n"/>
      <c r="CQ819" s="16" t="n"/>
      <c r="CR819" s="20" t="inlineStr">
        <is>
          <t>SOP 45-34</t>
        </is>
      </c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n"/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TEXT(A819,"@") &amp; TEXT(B819,"@")</f>
        <v/>
      </c>
      <c r="FA819">
        <f>TEXT(SamplesX!A819,"@") &amp; TEXT(SamplesX!B819,"@")</f>
        <v/>
      </c>
      <c r="FC819">
        <f>MATCH(EZ819,FA1:FA1008,0)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0">
        <f>IF(ISNUMBER(FC820),IF(INDEX('Q:\Abteilungsprojekte\eng\EngData\AOS\Allgemein\[LabSamples2026.xlsx]Sandec'!M:M,FC820)="","",INDEX('Q:\Abteilungsprojekte\eng\EngData\AOS\Allgemein\[LabSamples2026.xlsx]Sandec'!M:M,FC820)),"")</f>
        <v/>
      </c>
      <c r="J820" s="10">
        <f>IF(ISNUMBER(FC820),IF(INDEX('Q:\Abteilungsprojekte\eng\EngData\AOS\Allgemein\[LabSamples2026.xlsx]Sandec'!N:N,FC820)="","",INDEX('Q:\Abteilungsprojekte\eng\EngData\AOS\Allgemein\[LabSamples2026.xlsx]Sandec'!N:N,FC820)),"")</f>
        <v/>
      </c>
      <c r="K820" s="16" t="n"/>
      <c r="L820" s="20" t="inlineStr">
        <is>
          <t>Shimadzu TOC-L</t>
        </is>
      </c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inlineStr">
        <is>
          <t>Shimadzu TOC-L</t>
        </is>
      </c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n"/>
      <c r="AG820" s="20" t="inlineStr">
        <is>
          <t>None</t>
        </is>
      </c>
      <c r="AH820" s="17" t="n"/>
      <c r="AI820" s="16" t="n"/>
      <c r="AJ820" s="20" t="inlineStr">
        <is>
          <t>IC Anionen</t>
        </is>
      </c>
      <c r="AK820" s="20" t="inlineStr">
        <is>
          <t>None</t>
        </is>
      </c>
      <c r="AL820" s="17" t="n"/>
      <c r="AM820" s="16" t="n"/>
      <c r="AN820" s="20" t="n"/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n"/>
      <c r="BA820" s="20" t="inlineStr">
        <is>
          <t>None</t>
        </is>
      </c>
      <c r="BB820" s="17" t="n"/>
      <c r="BC820" s="16" t="n"/>
      <c r="BD820" s="20" t="inlineStr">
        <is>
          <t>IC Anionen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n"/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inlineStr">
        <is>
          <t>IC Kationen</t>
        </is>
      </c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n"/>
      <c r="CO820" s="20" t="inlineStr">
        <is>
          <t>None</t>
        </is>
      </c>
      <c r="CP820" s="17" t="n"/>
      <c r="CQ820" s="16" t="n"/>
      <c r="CR820" s="20" t="inlineStr">
        <is>
          <t>SOP 45-34</t>
        </is>
      </c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n"/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TEXT(A820,"@") &amp; TEXT(B820,"@")</f>
        <v/>
      </c>
      <c r="FA820">
        <f>TEXT(SamplesX!A820,"@") &amp; TEXT(SamplesX!B820,"@")</f>
        <v/>
      </c>
      <c r="FC820">
        <f>MATCH(EZ820,FA1:FA1008,0)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0">
        <f>IF(ISNUMBER(FC821),IF(INDEX('Q:\Abteilungsprojekte\eng\EngData\AOS\Allgemein\[LabSamples2026.xlsx]Sandec'!M:M,FC821)="","",INDEX('Q:\Abteilungsprojekte\eng\EngData\AOS\Allgemein\[LabSamples2026.xlsx]Sandec'!M:M,FC821)),"")</f>
        <v/>
      </c>
      <c r="J821" s="10">
        <f>IF(ISNUMBER(FC821),IF(INDEX('Q:\Abteilungsprojekte\eng\EngData\AOS\Allgemein\[LabSamples2026.xlsx]Sandec'!N:N,FC821)="","",INDEX('Q:\Abteilungsprojekte\eng\EngData\AOS\Allgemein\[LabSamples2026.xlsx]Sandec'!N:N,FC821)),"")</f>
        <v/>
      </c>
      <c r="K821" s="16" t="n"/>
      <c r="L821" s="20" t="inlineStr">
        <is>
          <t>Shimadzu TOC-L</t>
        </is>
      </c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inlineStr">
        <is>
          <t>Shimadzu TOC-L</t>
        </is>
      </c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n"/>
      <c r="AG821" s="20" t="inlineStr">
        <is>
          <t>None</t>
        </is>
      </c>
      <c r="AH821" s="17" t="n"/>
      <c r="AI821" s="16" t="n"/>
      <c r="AJ821" s="20" t="inlineStr">
        <is>
          <t>IC Anionen</t>
        </is>
      </c>
      <c r="AK821" s="20" t="inlineStr">
        <is>
          <t>None</t>
        </is>
      </c>
      <c r="AL821" s="17" t="n"/>
      <c r="AM821" s="16" t="n"/>
      <c r="AN821" s="20" t="n"/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n"/>
      <c r="BA821" s="20" t="inlineStr">
        <is>
          <t>None</t>
        </is>
      </c>
      <c r="BB821" s="17" t="n"/>
      <c r="BC821" s="16" t="n"/>
      <c r="BD821" s="20" t="inlineStr">
        <is>
          <t>IC Anionen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n"/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inlineStr">
        <is>
          <t>IC Kationen</t>
        </is>
      </c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n"/>
      <c r="CO821" s="20" t="inlineStr">
        <is>
          <t>None</t>
        </is>
      </c>
      <c r="CP821" s="17" t="n"/>
      <c r="CQ821" s="16" t="n"/>
      <c r="CR821" s="20" t="inlineStr">
        <is>
          <t>SOP 45-34</t>
        </is>
      </c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n"/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TEXT(A821,"@") &amp; TEXT(B821,"@")</f>
        <v/>
      </c>
      <c r="FA821">
        <f>TEXT(SamplesX!A821,"@") &amp; TEXT(SamplesX!B821,"@")</f>
        <v/>
      </c>
      <c r="FC821">
        <f>MATCH(EZ821,FA1:FA1008,0)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0">
        <f>IF(ISNUMBER(FC822),IF(INDEX('Q:\Abteilungsprojekte\eng\EngData\AOS\Allgemein\[LabSamples2026.xlsx]Sandec'!M:M,FC822)="","",INDEX('Q:\Abteilungsprojekte\eng\EngData\AOS\Allgemein\[LabSamples2026.xlsx]Sandec'!M:M,FC822)),"")</f>
        <v/>
      </c>
      <c r="J822" s="10">
        <f>IF(ISNUMBER(FC822),IF(INDEX('Q:\Abteilungsprojekte\eng\EngData\AOS\Allgemein\[LabSamples2026.xlsx]Sandec'!N:N,FC822)="","",INDEX('Q:\Abteilungsprojekte\eng\EngData\AOS\Allgemein\[LabSamples2026.xlsx]Sandec'!N:N,FC822)),"")</f>
        <v/>
      </c>
      <c r="K822" s="16" t="n"/>
      <c r="L822" s="20" t="inlineStr">
        <is>
          <t>Shimadzu TOC-L</t>
        </is>
      </c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inlineStr">
        <is>
          <t>Shimadzu TOC-L</t>
        </is>
      </c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n"/>
      <c r="AG822" s="20" t="inlineStr">
        <is>
          <t>None</t>
        </is>
      </c>
      <c r="AH822" s="17" t="n"/>
      <c r="AI822" s="16" t="n"/>
      <c r="AJ822" s="20" t="inlineStr">
        <is>
          <t>IC Anionen</t>
        </is>
      </c>
      <c r="AK822" s="20" t="inlineStr">
        <is>
          <t>None</t>
        </is>
      </c>
      <c r="AL822" s="17" t="n"/>
      <c r="AM822" s="16" t="n"/>
      <c r="AN822" s="20" t="n"/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n"/>
      <c r="BA822" s="20" t="inlineStr">
        <is>
          <t>None</t>
        </is>
      </c>
      <c r="BB822" s="17" t="n"/>
      <c r="BC822" s="16" t="n"/>
      <c r="BD822" s="20" t="inlineStr">
        <is>
          <t>IC Anionen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n"/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inlineStr">
        <is>
          <t>IC Kationen</t>
        </is>
      </c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n"/>
      <c r="CO822" s="20" t="inlineStr">
        <is>
          <t>None</t>
        </is>
      </c>
      <c r="CP822" s="17" t="n"/>
      <c r="CQ822" s="16" t="n"/>
      <c r="CR822" s="20" t="inlineStr">
        <is>
          <t>SOP 45-34</t>
        </is>
      </c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n"/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TEXT(A822,"@") &amp; TEXT(B822,"@")</f>
        <v/>
      </c>
      <c r="FA822">
        <f>TEXT(SamplesX!A822,"@") &amp; TEXT(SamplesX!B822,"@")</f>
        <v/>
      </c>
      <c r="FC822">
        <f>MATCH(EZ822,FA1:FA1008,0)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0">
        <f>IF(ISNUMBER(FC823),IF(INDEX('Q:\Abteilungsprojekte\eng\EngData\AOS\Allgemein\[LabSamples2026.xlsx]Sandec'!M:M,FC823)="","",INDEX('Q:\Abteilungsprojekte\eng\EngData\AOS\Allgemein\[LabSamples2026.xlsx]Sandec'!M:M,FC823)),"")</f>
        <v/>
      </c>
      <c r="J823" s="10">
        <f>IF(ISNUMBER(FC823),IF(INDEX('Q:\Abteilungsprojekte\eng\EngData\AOS\Allgemein\[LabSamples2026.xlsx]Sandec'!N:N,FC823)="","",INDEX('Q:\Abteilungsprojekte\eng\EngData\AOS\Allgemein\[LabSamples2026.xlsx]Sandec'!N:N,FC823)),"")</f>
        <v/>
      </c>
      <c r="K823" s="16" t="n"/>
      <c r="L823" s="20" t="inlineStr">
        <is>
          <t>Shimadzu TOC-L</t>
        </is>
      </c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inlineStr">
        <is>
          <t>Shimadzu TOC-L</t>
        </is>
      </c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n"/>
      <c r="AG823" s="20" t="inlineStr">
        <is>
          <t>None</t>
        </is>
      </c>
      <c r="AH823" s="17" t="n"/>
      <c r="AI823" s="16" t="n"/>
      <c r="AJ823" s="20" t="inlineStr">
        <is>
          <t>IC Anionen</t>
        </is>
      </c>
      <c r="AK823" s="20" t="inlineStr">
        <is>
          <t>None</t>
        </is>
      </c>
      <c r="AL823" s="17" t="n"/>
      <c r="AM823" s="16" t="n"/>
      <c r="AN823" s="20" t="n"/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n"/>
      <c r="BA823" s="20" t="inlineStr">
        <is>
          <t>None</t>
        </is>
      </c>
      <c r="BB823" s="17" t="n"/>
      <c r="BC823" s="16" t="n"/>
      <c r="BD823" s="20" t="inlineStr">
        <is>
          <t>IC Anionen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n"/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inlineStr">
        <is>
          <t>IC Kationen</t>
        </is>
      </c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n"/>
      <c r="CO823" s="20" t="inlineStr">
        <is>
          <t>None</t>
        </is>
      </c>
      <c r="CP823" s="17" t="n"/>
      <c r="CQ823" s="16" t="n"/>
      <c r="CR823" s="20" t="inlineStr">
        <is>
          <t>SOP 45-34</t>
        </is>
      </c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n"/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TEXT(A823,"@") &amp; TEXT(B823,"@")</f>
        <v/>
      </c>
      <c r="FA823">
        <f>TEXT(SamplesX!A823,"@") &amp; TEXT(SamplesX!B823,"@")</f>
        <v/>
      </c>
      <c r="FC823">
        <f>MATCH(EZ823,FA1:FA1008,0)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0">
        <f>IF(ISNUMBER(FC824),IF(INDEX('Q:\Abteilungsprojekte\eng\EngData\AOS\Allgemein\[LabSamples2026.xlsx]Sandec'!M:M,FC824)="","",INDEX('Q:\Abteilungsprojekte\eng\EngData\AOS\Allgemein\[LabSamples2026.xlsx]Sandec'!M:M,FC824)),"")</f>
        <v/>
      </c>
      <c r="J824" s="10">
        <f>IF(ISNUMBER(FC824),IF(INDEX('Q:\Abteilungsprojekte\eng\EngData\AOS\Allgemein\[LabSamples2026.xlsx]Sandec'!N:N,FC824)="","",INDEX('Q:\Abteilungsprojekte\eng\EngData\AOS\Allgemein\[LabSamples2026.xlsx]Sandec'!N:N,FC824)),"")</f>
        <v/>
      </c>
      <c r="K824" s="16" t="n"/>
      <c r="L824" s="20" t="inlineStr">
        <is>
          <t>Shimadzu TOC-L</t>
        </is>
      </c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inlineStr">
        <is>
          <t>Shimadzu TOC-L</t>
        </is>
      </c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n"/>
      <c r="AG824" s="20" t="inlineStr">
        <is>
          <t>None</t>
        </is>
      </c>
      <c r="AH824" s="17" t="n"/>
      <c r="AI824" s="16" t="n"/>
      <c r="AJ824" s="20" t="inlineStr">
        <is>
          <t>IC Anionen</t>
        </is>
      </c>
      <c r="AK824" s="20" t="inlineStr">
        <is>
          <t>None</t>
        </is>
      </c>
      <c r="AL824" s="17" t="n"/>
      <c r="AM824" s="16" t="n"/>
      <c r="AN824" s="20" t="n"/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n"/>
      <c r="BA824" s="20" t="inlineStr">
        <is>
          <t>None</t>
        </is>
      </c>
      <c r="BB824" s="17" t="n"/>
      <c r="BC824" s="16" t="n"/>
      <c r="BD824" s="20" t="inlineStr">
        <is>
          <t>IC Anionen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n"/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inlineStr">
        <is>
          <t>IC Kationen</t>
        </is>
      </c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n"/>
      <c r="CO824" s="20" t="inlineStr">
        <is>
          <t>None</t>
        </is>
      </c>
      <c r="CP824" s="17" t="n"/>
      <c r="CQ824" s="16" t="n"/>
      <c r="CR824" s="20" t="inlineStr">
        <is>
          <t>SOP 45-34</t>
        </is>
      </c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n"/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TEXT(A824,"@") &amp; TEXT(B824,"@")</f>
        <v/>
      </c>
      <c r="FA824">
        <f>TEXT(SamplesX!A824,"@") &amp; TEXT(SamplesX!B824,"@")</f>
        <v/>
      </c>
      <c r="FC824">
        <f>MATCH(EZ824,FA1:FA1008,0)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0">
        <f>IF(ISNUMBER(FC825),IF(INDEX('Q:\Abteilungsprojekte\eng\EngData\AOS\Allgemein\[LabSamples2026.xlsx]Sandec'!M:M,FC825)="","",INDEX('Q:\Abteilungsprojekte\eng\EngData\AOS\Allgemein\[LabSamples2026.xlsx]Sandec'!M:M,FC825)),"")</f>
        <v/>
      </c>
      <c r="J825" s="10">
        <f>IF(ISNUMBER(FC825),IF(INDEX('Q:\Abteilungsprojekte\eng\EngData\AOS\Allgemein\[LabSamples2026.xlsx]Sandec'!N:N,FC825)="","",INDEX('Q:\Abteilungsprojekte\eng\EngData\AOS\Allgemein\[LabSamples2026.xlsx]Sandec'!N:N,FC825)),"")</f>
        <v/>
      </c>
      <c r="K825" s="16" t="n"/>
      <c r="L825" s="20" t="inlineStr">
        <is>
          <t>Shimadzu TOC-L</t>
        </is>
      </c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inlineStr">
        <is>
          <t>Shimadzu TOC-L</t>
        </is>
      </c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n"/>
      <c r="AG825" s="20" t="inlineStr">
        <is>
          <t>None</t>
        </is>
      </c>
      <c r="AH825" s="17" t="n"/>
      <c r="AI825" s="16" t="n"/>
      <c r="AJ825" s="20" t="inlineStr">
        <is>
          <t>IC Anionen</t>
        </is>
      </c>
      <c r="AK825" s="20" t="inlineStr">
        <is>
          <t>None</t>
        </is>
      </c>
      <c r="AL825" s="17" t="n"/>
      <c r="AM825" s="16" t="n"/>
      <c r="AN825" s="20" t="n"/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n"/>
      <c r="BA825" s="20" t="inlineStr">
        <is>
          <t>None</t>
        </is>
      </c>
      <c r="BB825" s="17" t="n"/>
      <c r="BC825" s="16" t="n"/>
      <c r="BD825" s="20" t="inlineStr">
        <is>
          <t>IC Anionen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n"/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inlineStr">
        <is>
          <t>IC Kationen</t>
        </is>
      </c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n"/>
      <c r="CO825" s="20" t="inlineStr">
        <is>
          <t>None</t>
        </is>
      </c>
      <c r="CP825" s="17" t="n"/>
      <c r="CQ825" s="16" t="n"/>
      <c r="CR825" s="20" t="inlineStr">
        <is>
          <t>SOP 45-34</t>
        </is>
      </c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n"/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TEXT(A825,"@") &amp; TEXT(B825,"@")</f>
        <v/>
      </c>
      <c r="FA825">
        <f>TEXT(SamplesX!A825,"@") &amp; TEXT(SamplesX!B825,"@")</f>
        <v/>
      </c>
      <c r="FC825">
        <f>MATCH(EZ825,FA1:FA1008,0)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0">
        <f>IF(ISNUMBER(FC826),IF(INDEX('Q:\Abteilungsprojekte\eng\EngData\AOS\Allgemein\[LabSamples2026.xlsx]Sandec'!M:M,FC826)="","",INDEX('Q:\Abteilungsprojekte\eng\EngData\AOS\Allgemein\[LabSamples2026.xlsx]Sandec'!M:M,FC826)),"")</f>
        <v/>
      </c>
      <c r="J826" s="10">
        <f>IF(ISNUMBER(FC826),IF(INDEX('Q:\Abteilungsprojekte\eng\EngData\AOS\Allgemein\[LabSamples2026.xlsx]Sandec'!N:N,FC826)="","",INDEX('Q:\Abteilungsprojekte\eng\EngData\AOS\Allgemein\[LabSamples2026.xlsx]Sandec'!N:N,FC826)),"")</f>
        <v/>
      </c>
      <c r="K826" s="16" t="n"/>
      <c r="L826" s="20" t="inlineStr">
        <is>
          <t>Shimadzu TOC-L</t>
        </is>
      </c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inlineStr">
        <is>
          <t>Shimadzu TOC-L</t>
        </is>
      </c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n"/>
      <c r="AG826" s="20" t="inlineStr">
        <is>
          <t>None</t>
        </is>
      </c>
      <c r="AH826" s="17" t="n"/>
      <c r="AI826" s="16" t="n"/>
      <c r="AJ826" s="20" t="inlineStr">
        <is>
          <t>IC Anionen</t>
        </is>
      </c>
      <c r="AK826" s="20" t="inlineStr">
        <is>
          <t>None</t>
        </is>
      </c>
      <c r="AL826" s="17" t="n"/>
      <c r="AM826" s="16" t="n"/>
      <c r="AN826" s="20" t="n"/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n"/>
      <c r="BA826" s="20" t="inlineStr">
        <is>
          <t>None</t>
        </is>
      </c>
      <c r="BB826" s="17" t="n"/>
      <c r="BC826" s="16" t="n"/>
      <c r="BD826" s="20" t="inlineStr">
        <is>
          <t>IC Anionen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n"/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inlineStr">
        <is>
          <t>IC Kationen</t>
        </is>
      </c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n"/>
      <c r="CO826" s="20" t="inlineStr">
        <is>
          <t>None</t>
        </is>
      </c>
      <c r="CP826" s="17" t="n"/>
      <c r="CQ826" s="16" t="n"/>
      <c r="CR826" s="20" t="inlineStr">
        <is>
          <t>SOP 45-34</t>
        </is>
      </c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n"/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TEXT(A826,"@") &amp; TEXT(B826,"@")</f>
        <v/>
      </c>
      <c r="FA826">
        <f>TEXT(SamplesX!A826,"@") &amp; TEXT(SamplesX!B826,"@")</f>
        <v/>
      </c>
      <c r="FC826">
        <f>MATCH(EZ826,FA1:FA1008,0)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0">
        <f>IF(ISNUMBER(FC827),IF(INDEX('Q:\Abteilungsprojekte\eng\EngData\AOS\Allgemein\[LabSamples2026.xlsx]Sandec'!M:M,FC827)="","",INDEX('Q:\Abteilungsprojekte\eng\EngData\AOS\Allgemein\[LabSamples2026.xlsx]Sandec'!M:M,FC827)),"")</f>
        <v/>
      </c>
      <c r="J827" s="10">
        <f>IF(ISNUMBER(FC827),IF(INDEX('Q:\Abteilungsprojekte\eng\EngData\AOS\Allgemein\[LabSamples2026.xlsx]Sandec'!N:N,FC827)="","",INDEX('Q:\Abteilungsprojekte\eng\EngData\AOS\Allgemein\[LabSamples2026.xlsx]Sandec'!N:N,FC827)),"")</f>
        <v/>
      </c>
      <c r="K827" s="16" t="n"/>
      <c r="L827" s="20" t="inlineStr">
        <is>
          <t>Shimadzu TOC-L</t>
        </is>
      </c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inlineStr">
        <is>
          <t>Shimadzu TOC-L</t>
        </is>
      </c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n"/>
      <c r="AG827" s="20" t="inlineStr">
        <is>
          <t>None</t>
        </is>
      </c>
      <c r="AH827" s="17" t="n"/>
      <c r="AI827" s="16" t="n"/>
      <c r="AJ827" s="20" t="inlineStr">
        <is>
          <t>IC Anionen</t>
        </is>
      </c>
      <c r="AK827" s="20" t="inlineStr">
        <is>
          <t>None</t>
        </is>
      </c>
      <c r="AL827" s="17" t="n"/>
      <c r="AM827" s="16" t="n"/>
      <c r="AN827" s="20" t="n"/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n"/>
      <c r="BA827" s="20" t="inlineStr">
        <is>
          <t>None</t>
        </is>
      </c>
      <c r="BB827" s="17" t="n"/>
      <c r="BC827" s="16" t="n"/>
      <c r="BD827" s="20" t="inlineStr">
        <is>
          <t>IC Anionen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n"/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inlineStr">
        <is>
          <t>IC Kationen</t>
        </is>
      </c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n"/>
      <c r="CO827" s="20" t="inlineStr">
        <is>
          <t>None</t>
        </is>
      </c>
      <c r="CP827" s="17" t="n"/>
      <c r="CQ827" s="16" t="n"/>
      <c r="CR827" s="20" t="inlineStr">
        <is>
          <t>SOP 45-34</t>
        </is>
      </c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n"/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TEXT(A827,"@") &amp; TEXT(B827,"@")</f>
        <v/>
      </c>
      <c r="FA827">
        <f>TEXT(SamplesX!A827,"@") &amp; TEXT(SamplesX!B827,"@")</f>
        <v/>
      </c>
      <c r="FC827">
        <f>MATCH(EZ827,FA1:FA1008,0)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0">
        <f>IF(ISNUMBER(FC828),IF(INDEX('Q:\Abteilungsprojekte\eng\EngData\AOS\Allgemein\[LabSamples2026.xlsx]Sandec'!M:M,FC828)="","",INDEX('Q:\Abteilungsprojekte\eng\EngData\AOS\Allgemein\[LabSamples2026.xlsx]Sandec'!M:M,FC828)),"")</f>
        <v/>
      </c>
      <c r="J828" s="10">
        <f>IF(ISNUMBER(FC828),IF(INDEX('Q:\Abteilungsprojekte\eng\EngData\AOS\Allgemein\[LabSamples2026.xlsx]Sandec'!N:N,FC828)="","",INDEX('Q:\Abteilungsprojekte\eng\EngData\AOS\Allgemein\[LabSamples2026.xlsx]Sandec'!N:N,FC828)),"")</f>
        <v/>
      </c>
      <c r="K828" s="16" t="n"/>
      <c r="L828" s="20" t="inlineStr">
        <is>
          <t>Shimadzu TOC-L</t>
        </is>
      </c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inlineStr">
        <is>
          <t>Shimadzu TOC-L</t>
        </is>
      </c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n"/>
      <c r="AG828" s="20" t="inlineStr">
        <is>
          <t>None</t>
        </is>
      </c>
      <c r="AH828" s="17" t="n"/>
      <c r="AI828" s="16" t="n"/>
      <c r="AJ828" s="20" t="inlineStr">
        <is>
          <t>IC Anionen</t>
        </is>
      </c>
      <c r="AK828" s="20" t="inlineStr">
        <is>
          <t>None</t>
        </is>
      </c>
      <c r="AL828" s="17" t="n"/>
      <c r="AM828" s="16" t="n"/>
      <c r="AN828" s="20" t="n"/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n"/>
      <c r="BA828" s="20" t="inlineStr">
        <is>
          <t>None</t>
        </is>
      </c>
      <c r="BB828" s="17" t="n"/>
      <c r="BC828" s="16" t="n"/>
      <c r="BD828" s="20" t="inlineStr">
        <is>
          <t>IC Anionen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n"/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inlineStr">
        <is>
          <t>IC Kationen</t>
        </is>
      </c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n"/>
      <c r="CO828" s="20" t="inlineStr">
        <is>
          <t>None</t>
        </is>
      </c>
      <c r="CP828" s="17" t="n"/>
      <c r="CQ828" s="16" t="n"/>
      <c r="CR828" s="20" t="inlineStr">
        <is>
          <t>SOP 45-34</t>
        </is>
      </c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n"/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TEXT(A828,"@") &amp; TEXT(B828,"@")</f>
        <v/>
      </c>
      <c r="FA828">
        <f>TEXT(SamplesX!A828,"@") &amp; TEXT(SamplesX!B828,"@")</f>
        <v/>
      </c>
      <c r="FC828">
        <f>MATCH(EZ828,FA1:FA1008,0)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0">
        <f>IF(ISNUMBER(FC829),IF(INDEX('Q:\Abteilungsprojekte\eng\EngData\AOS\Allgemein\[LabSamples2026.xlsx]Sandec'!M:M,FC829)="","",INDEX('Q:\Abteilungsprojekte\eng\EngData\AOS\Allgemein\[LabSamples2026.xlsx]Sandec'!M:M,FC829)),"")</f>
        <v/>
      </c>
      <c r="J829" s="10">
        <f>IF(ISNUMBER(FC829),IF(INDEX('Q:\Abteilungsprojekte\eng\EngData\AOS\Allgemein\[LabSamples2026.xlsx]Sandec'!N:N,FC829)="","",INDEX('Q:\Abteilungsprojekte\eng\EngData\AOS\Allgemein\[LabSamples2026.xlsx]Sandec'!N:N,FC829)),"")</f>
        <v/>
      </c>
      <c r="K829" s="16" t="n"/>
      <c r="L829" s="20" t="inlineStr">
        <is>
          <t>Shimadzu TOC-L</t>
        </is>
      </c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inlineStr">
        <is>
          <t>Shimadzu TOC-L</t>
        </is>
      </c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n"/>
      <c r="AG829" s="20" t="inlineStr">
        <is>
          <t>None</t>
        </is>
      </c>
      <c r="AH829" s="17" t="n"/>
      <c r="AI829" s="16" t="n"/>
      <c r="AJ829" s="20" t="inlineStr">
        <is>
          <t>IC Anionen</t>
        </is>
      </c>
      <c r="AK829" s="20" t="inlineStr">
        <is>
          <t>None</t>
        </is>
      </c>
      <c r="AL829" s="17" t="n"/>
      <c r="AM829" s="16" t="n"/>
      <c r="AN829" s="20" t="n"/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n"/>
      <c r="BA829" s="20" t="inlineStr">
        <is>
          <t>None</t>
        </is>
      </c>
      <c r="BB829" s="17" t="n"/>
      <c r="BC829" s="16" t="n"/>
      <c r="BD829" s="20" t="inlineStr">
        <is>
          <t>IC Anionen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n"/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inlineStr">
        <is>
          <t>IC Kationen</t>
        </is>
      </c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n"/>
      <c r="CO829" s="20" t="inlineStr">
        <is>
          <t>None</t>
        </is>
      </c>
      <c r="CP829" s="17" t="n"/>
      <c r="CQ829" s="16" t="n"/>
      <c r="CR829" s="20" t="inlineStr">
        <is>
          <t>SOP 45-34</t>
        </is>
      </c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n"/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TEXT(A829,"@") &amp; TEXT(B829,"@")</f>
        <v/>
      </c>
      <c r="FA829">
        <f>TEXT(SamplesX!A829,"@") &amp; TEXT(SamplesX!B829,"@")</f>
        <v/>
      </c>
      <c r="FC829">
        <f>MATCH(EZ829,FA1:FA1008,0)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0">
        <f>IF(ISNUMBER(FC830),IF(INDEX('Q:\Abteilungsprojekte\eng\EngData\AOS\Allgemein\[LabSamples2026.xlsx]Sandec'!M:M,FC830)="","",INDEX('Q:\Abteilungsprojekte\eng\EngData\AOS\Allgemein\[LabSamples2026.xlsx]Sandec'!M:M,FC830)),"")</f>
        <v/>
      </c>
      <c r="J830" s="10">
        <f>IF(ISNUMBER(FC830),IF(INDEX('Q:\Abteilungsprojekte\eng\EngData\AOS\Allgemein\[LabSamples2026.xlsx]Sandec'!N:N,FC830)="","",INDEX('Q:\Abteilungsprojekte\eng\EngData\AOS\Allgemein\[LabSamples2026.xlsx]Sandec'!N:N,FC830)),"")</f>
        <v/>
      </c>
      <c r="K830" s="16" t="n"/>
      <c r="L830" s="20" t="inlineStr">
        <is>
          <t>Shimadzu TOC-L</t>
        </is>
      </c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inlineStr">
        <is>
          <t>Shimadzu TOC-L</t>
        </is>
      </c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n"/>
      <c r="AG830" s="20" t="inlineStr">
        <is>
          <t>None</t>
        </is>
      </c>
      <c r="AH830" s="17" t="n"/>
      <c r="AI830" s="16" t="n"/>
      <c r="AJ830" s="20" t="inlineStr">
        <is>
          <t>IC Anionen</t>
        </is>
      </c>
      <c r="AK830" s="20" t="inlineStr">
        <is>
          <t>None</t>
        </is>
      </c>
      <c r="AL830" s="17" t="n"/>
      <c r="AM830" s="16" t="n"/>
      <c r="AN830" s="20" t="n"/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n"/>
      <c r="BA830" s="20" t="inlineStr">
        <is>
          <t>None</t>
        </is>
      </c>
      <c r="BB830" s="17" t="n"/>
      <c r="BC830" s="16" t="n"/>
      <c r="BD830" s="20" t="inlineStr">
        <is>
          <t>IC Anionen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n"/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inlineStr">
        <is>
          <t>IC Kationen</t>
        </is>
      </c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n"/>
      <c r="CO830" s="20" t="inlineStr">
        <is>
          <t>None</t>
        </is>
      </c>
      <c r="CP830" s="17" t="n"/>
      <c r="CQ830" s="16" t="n"/>
      <c r="CR830" s="20" t="inlineStr">
        <is>
          <t>SOP 45-34</t>
        </is>
      </c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n"/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TEXT(A830,"@") &amp; TEXT(B830,"@")</f>
        <v/>
      </c>
      <c r="FA830">
        <f>TEXT(SamplesX!A830,"@") &amp; TEXT(SamplesX!B830,"@")</f>
        <v/>
      </c>
      <c r="FC830">
        <f>MATCH(EZ830,FA1:FA1008,0)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0">
        <f>IF(ISNUMBER(FC831),IF(INDEX('Q:\Abteilungsprojekte\eng\EngData\AOS\Allgemein\[LabSamples2026.xlsx]Sandec'!M:M,FC831)="","",INDEX('Q:\Abteilungsprojekte\eng\EngData\AOS\Allgemein\[LabSamples2026.xlsx]Sandec'!M:M,FC831)),"")</f>
        <v/>
      </c>
      <c r="J831" s="10">
        <f>IF(ISNUMBER(FC831),IF(INDEX('Q:\Abteilungsprojekte\eng\EngData\AOS\Allgemein\[LabSamples2026.xlsx]Sandec'!N:N,FC831)="","",INDEX('Q:\Abteilungsprojekte\eng\EngData\AOS\Allgemein\[LabSamples2026.xlsx]Sandec'!N:N,FC831)),"")</f>
        <v/>
      </c>
      <c r="K831" s="16" t="n"/>
      <c r="L831" s="20" t="inlineStr">
        <is>
          <t>Shimadzu TOC-L</t>
        </is>
      </c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inlineStr">
        <is>
          <t>Shimadzu TOC-L</t>
        </is>
      </c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n"/>
      <c r="AG831" s="20" t="inlineStr">
        <is>
          <t>None</t>
        </is>
      </c>
      <c r="AH831" s="17" t="n"/>
      <c r="AI831" s="16" t="n"/>
      <c r="AJ831" s="20" t="inlineStr">
        <is>
          <t>IC Anionen</t>
        </is>
      </c>
      <c r="AK831" s="20" t="inlineStr">
        <is>
          <t>None</t>
        </is>
      </c>
      <c r="AL831" s="17" t="n"/>
      <c r="AM831" s="16" t="n"/>
      <c r="AN831" s="20" t="n"/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n"/>
      <c r="BA831" s="20" t="inlineStr">
        <is>
          <t>None</t>
        </is>
      </c>
      <c r="BB831" s="17" t="n"/>
      <c r="BC831" s="16" t="n"/>
      <c r="BD831" s="20" t="inlineStr">
        <is>
          <t>IC Anionen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n"/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inlineStr">
        <is>
          <t>IC Kationen</t>
        </is>
      </c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n"/>
      <c r="CO831" s="20" t="inlineStr">
        <is>
          <t>None</t>
        </is>
      </c>
      <c r="CP831" s="17" t="n"/>
      <c r="CQ831" s="16" t="n"/>
      <c r="CR831" s="20" t="inlineStr">
        <is>
          <t>SOP 45-34</t>
        </is>
      </c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n"/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TEXT(A831,"@") &amp; TEXT(B831,"@")</f>
        <v/>
      </c>
      <c r="FA831">
        <f>TEXT(SamplesX!A831,"@") &amp; TEXT(SamplesX!B831,"@")</f>
        <v/>
      </c>
      <c r="FC831">
        <f>MATCH(EZ831,FA1:FA1008,0)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0">
        <f>IF(ISNUMBER(FC832),IF(INDEX('Q:\Abteilungsprojekte\eng\EngData\AOS\Allgemein\[LabSamples2026.xlsx]Sandec'!M:M,FC832)="","",INDEX('Q:\Abteilungsprojekte\eng\EngData\AOS\Allgemein\[LabSamples2026.xlsx]Sandec'!M:M,FC832)),"")</f>
        <v/>
      </c>
      <c r="J832" s="10">
        <f>IF(ISNUMBER(FC832),IF(INDEX('Q:\Abteilungsprojekte\eng\EngData\AOS\Allgemein\[LabSamples2026.xlsx]Sandec'!N:N,FC832)="","",INDEX('Q:\Abteilungsprojekte\eng\EngData\AOS\Allgemein\[LabSamples2026.xlsx]Sandec'!N:N,FC832)),"")</f>
        <v/>
      </c>
      <c r="K832" s="16" t="n"/>
      <c r="L832" s="20" t="inlineStr">
        <is>
          <t>Shimadzu TOC-L</t>
        </is>
      </c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inlineStr">
        <is>
          <t>Shimadzu TOC-L</t>
        </is>
      </c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n"/>
      <c r="AG832" s="20" t="inlineStr">
        <is>
          <t>None</t>
        </is>
      </c>
      <c r="AH832" s="17" t="n"/>
      <c r="AI832" s="16" t="n"/>
      <c r="AJ832" s="20" t="inlineStr">
        <is>
          <t>IC Anionen</t>
        </is>
      </c>
      <c r="AK832" s="20" t="inlineStr">
        <is>
          <t>None</t>
        </is>
      </c>
      <c r="AL832" s="17" t="n"/>
      <c r="AM832" s="16" t="n"/>
      <c r="AN832" s="20" t="n"/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n"/>
      <c r="BA832" s="20" t="inlineStr">
        <is>
          <t>None</t>
        </is>
      </c>
      <c r="BB832" s="17" t="n"/>
      <c r="BC832" s="16" t="n"/>
      <c r="BD832" s="20" t="inlineStr">
        <is>
          <t>IC Anionen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n"/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inlineStr">
        <is>
          <t>IC Kationen</t>
        </is>
      </c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n"/>
      <c r="CO832" s="20" t="inlineStr">
        <is>
          <t>None</t>
        </is>
      </c>
      <c r="CP832" s="17" t="n"/>
      <c r="CQ832" s="16" t="n"/>
      <c r="CR832" s="20" t="inlineStr">
        <is>
          <t>SOP 45-34</t>
        </is>
      </c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n"/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TEXT(A832,"@") &amp; TEXT(B832,"@")</f>
        <v/>
      </c>
      <c r="FA832">
        <f>TEXT(SamplesX!A832,"@") &amp; TEXT(SamplesX!B832,"@")</f>
        <v/>
      </c>
      <c r="FC832">
        <f>MATCH(EZ832,FA1:FA1008,0)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0">
        <f>IF(ISNUMBER(FC833),IF(INDEX('Q:\Abteilungsprojekte\eng\EngData\AOS\Allgemein\[LabSamples2026.xlsx]Sandec'!M:M,FC833)="","",INDEX('Q:\Abteilungsprojekte\eng\EngData\AOS\Allgemein\[LabSamples2026.xlsx]Sandec'!M:M,FC833)),"")</f>
        <v/>
      </c>
      <c r="J833" s="10">
        <f>IF(ISNUMBER(FC833),IF(INDEX('Q:\Abteilungsprojekte\eng\EngData\AOS\Allgemein\[LabSamples2026.xlsx]Sandec'!N:N,FC833)="","",INDEX('Q:\Abteilungsprojekte\eng\EngData\AOS\Allgemein\[LabSamples2026.xlsx]Sandec'!N:N,FC833)),"")</f>
        <v/>
      </c>
      <c r="K833" s="16" t="n"/>
      <c r="L833" s="20" t="inlineStr">
        <is>
          <t>Shimadzu TOC-L</t>
        </is>
      </c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inlineStr">
        <is>
          <t>Shimadzu TOC-L</t>
        </is>
      </c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n"/>
      <c r="AG833" s="20" t="inlineStr">
        <is>
          <t>None</t>
        </is>
      </c>
      <c r="AH833" s="17" t="n"/>
      <c r="AI833" s="16" t="n"/>
      <c r="AJ833" s="20" t="inlineStr">
        <is>
          <t>IC Anionen</t>
        </is>
      </c>
      <c r="AK833" s="20" t="inlineStr">
        <is>
          <t>None</t>
        </is>
      </c>
      <c r="AL833" s="17" t="n"/>
      <c r="AM833" s="16" t="n"/>
      <c r="AN833" s="20" t="n"/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n"/>
      <c r="BA833" s="20" t="inlineStr">
        <is>
          <t>None</t>
        </is>
      </c>
      <c r="BB833" s="17" t="n"/>
      <c r="BC833" s="16" t="n"/>
      <c r="BD833" s="20" t="inlineStr">
        <is>
          <t>IC Anionen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n"/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inlineStr">
        <is>
          <t>IC Kationen</t>
        </is>
      </c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n"/>
      <c r="CO833" s="20" t="inlineStr">
        <is>
          <t>None</t>
        </is>
      </c>
      <c r="CP833" s="17" t="n"/>
      <c r="CQ833" s="16" t="n"/>
      <c r="CR833" s="20" t="inlineStr">
        <is>
          <t>SOP 45-34</t>
        </is>
      </c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n"/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TEXT(A833,"@") &amp; TEXT(B833,"@")</f>
        <v/>
      </c>
      <c r="FA833">
        <f>TEXT(SamplesX!A833,"@") &amp; TEXT(SamplesX!B833,"@")</f>
        <v/>
      </c>
      <c r="FC833">
        <f>MATCH(EZ833,FA1:FA1008,0)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0">
        <f>IF(ISNUMBER(FC834),IF(INDEX('Q:\Abteilungsprojekte\eng\EngData\AOS\Allgemein\[LabSamples2026.xlsx]Sandec'!M:M,FC834)="","",INDEX('Q:\Abteilungsprojekte\eng\EngData\AOS\Allgemein\[LabSamples2026.xlsx]Sandec'!M:M,FC834)),"")</f>
        <v/>
      </c>
      <c r="J834" s="10">
        <f>IF(ISNUMBER(FC834),IF(INDEX('Q:\Abteilungsprojekte\eng\EngData\AOS\Allgemein\[LabSamples2026.xlsx]Sandec'!N:N,FC834)="","",INDEX('Q:\Abteilungsprojekte\eng\EngData\AOS\Allgemein\[LabSamples2026.xlsx]Sandec'!N:N,FC834)),"")</f>
        <v/>
      </c>
      <c r="K834" s="16" t="n"/>
      <c r="L834" s="20" t="inlineStr">
        <is>
          <t>Shimadzu TOC-L</t>
        </is>
      </c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inlineStr">
        <is>
          <t>Shimadzu TOC-L</t>
        </is>
      </c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n"/>
      <c r="AG834" s="20" t="inlineStr">
        <is>
          <t>None</t>
        </is>
      </c>
      <c r="AH834" s="17" t="n"/>
      <c r="AI834" s="16" t="n"/>
      <c r="AJ834" s="20" t="inlineStr">
        <is>
          <t>IC Anionen</t>
        </is>
      </c>
      <c r="AK834" s="20" t="inlineStr">
        <is>
          <t>None</t>
        </is>
      </c>
      <c r="AL834" s="17" t="n"/>
      <c r="AM834" s="16" t="n"/>
      <c r="AN834" s="20" t="n"/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n"/>
      <c r="BA834" s="20" t="inlineStr">
        <is>
          <t>None</t>
        </is>
      </c>
      <c r="BB834" s="17" t="n"/>
      <c r="BC834" s="16" t="n"/>
      <c r="BD834" s="20" t="inlineStr">
        <is>
          <t>IC Anionen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n"/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inlineStr">
        <is>
          <t>IC Kationen</t>
        </is>
      </c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n"/>
      <c r="CO834" s="20" t="inlineStr">
        <is>
          <t>None</t>
        </is>
      </c>
      <c r="CP834" s="17" t="n"/>
      <c r="CQ834" s="16" t="n"/>
      <c r="CR834" s="20" t="inlineStr">
        <is>
          <t>SOP 45-34</t>
        </is>
      </c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n"/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TEXT(A834,"@") &amp; TEXT(B834,"@")</f>
        <v/>
      </c>
      <c r="FA834">
        <f>TEXT(SamplesX!A834,"@") &amp; TEXT(SamplesX!B834,"@")</f>
        <v/>
      </c>
      <c r="FC834">
        <f>MATCH(EZ834,FA1:FA1008,0)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0">
        <f>IF(ISNUMBER(FC835),IF(INDEX('Q:\Abteilungsprojekte\eng\EngData\AOS\Allgemein\[LabSamples2026.xlsx]Sandec'!M:M,FC835)="","",INDEX('Q:\Abteilungsprojekte\eng\EngData\AOS\Allgemein\[LabSamples2026.xlsx]Sandec'!M:M,FC835)),"")</f>
        <v/>
      </c>
      <c r="J835" s="10">
        <f>IF(ISNUMBER(FC835),IF(INDEX('Q:\Abteilungsprojekte\eng\EngData\AOS\Allgemein\[LabSamples2026.xlsx]Sandec'!N:N,FC835)="","",INDEX('Q:\Abteilungsprojekte\eng\EngData\AOS\Allgemein\[LabSamples2026.xlsx]Sandec'!N:N,FC835)),"")</f>
        <v/>
      </c>
      <c r="K835" s="16" t="n"/>
      <c r="L835" s="20" t="inlineStr">
        <is>
          <t>Shimadzu TOC-L</t>
        </is>
      </c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inlineStr">
        <is>
          <t>Shimadzu TOC-L</t>
        </is>
      </c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n"/>
      <c r="AG835" s="20" t="inlineStr">
        <is>
          <t>None</t>
        </is>
      </c>
      <c r="AH835" s="17" t="n"/>
      <c r="AI835" s="16" t="n"/>
      <c r="AJ835" s="20" t="inlineStr">
        <is>
          <t>IC Anionen</t>
        </is>
      </c>
      <c r="AK835" s="20" t="inlineStr">
        <is>
          <t>None</t>
        </is>
      </c>
      <c r="AL835" s="17" t="n"/>
      <c r="AM835" s="16" t="n"/>
      <c r="AN835" s="20" t="n"/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n"/>
      <c r="BA835" s="20" t="inlineStr">
        <is>
          <t>None</t>
        </is>
      </c>
      <c r="BB835" s="17" t="n"/>
      <c r="BC835" s="16" t="n"/>
      <c r="BD835" s="20" t="inlineStr">
        <is>
          <t>IC Anionen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n"/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inlineStr">
        <is>
          <t>IC Kationen</t>
        </is>
      </c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n"/>
      <c r="CO835" s="20" t="inlineStr">
        <is>
          <t>None</t>
        </is>
      </c>
      <c r="CP835" s="17" t="n"/>
      <c r="CQ835" s="16" t="n"/>
      <c r="CR835" s="20" t="inlineStr">
        <is>
          <t>SOP 45-34</t>
        </is>
      </c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n"/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TEXT(A835,"@") &amp; TEXT(B835,"@")</f>
        <v/>
      </c>
      <c r="FA835">
        <f>TEXT(SamplesX!A835,"@") &amp; TEXT(SamplesX!B835,"@")</f>
        <v/>
      </c>
      <c r="FC835">
        <f>MATCH(EZ835,FA1:FA1008,0)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0">
        <f>IF(ISNUMBER(FC836),IF(INDEX('Q:\Abteilungsprojekte\eng\EngData\AOS\Allgemein\[LabSamples2026.xlsx]Sandec'!M:M,FC836)="","",INDEX('Q:\Abteilungsprojekte\eng\EngData\AOS\Allgemein\[LabSamples2026.xlsx]Sandec'!M:M,FC836)),"")</f>
        <v/>
      </c>
      <c r="J836" s="10">
        <f>IF(ISNUMBER(FC836),IF(INDEX('Q:\Abteilungsprojekte\eng\EngData\AOS\Allgemein\[LabSamples2026.xlsx]Sandec'!N:N,FC836)="","",INDEX('Q:\Abteilungsprojekte\eng\EngData\AOS\Allgemein\[LabSamples2026.xlsx]Sandec'!N:N,FC836)),"")</f>
        <v/>
      </c>
      <c r="K836" s="16" t="n"/>
      <c r="L836" s="20" t="inlineStr">
        <is>
          <t>Shimadzu TOC-L</t>
        </is>
      </c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inlineStr">
        <is>
          <t>Shimadzu TOC-L</t>
        </is>
      </c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n"/>
      <c r="AG836" s="20" t="inlineStr">
        <is>
          <t>None</t>
        </is>
      </c>
      <c r="AH836" s="17" t="n"/>
      <c r="AI836" s="16" t="n"/>
      <c r="AJ836" s="20" t="inlineStr">
        <is>
          <t>IC Anionen</t>
        </is>
      </c>
      <c r="AK836" s="20" t="inlineStr">
        <is>
          <t>None</t>
        </is>
      </c>
      <c r="AL836" s="17" t="n"/>
      <c r="AM836" s="16" t="n"/>
      <c r="AN836" s="20" t="n"/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n"/>
      <c r="BA836" s="20" t="inlineStr">
        <is>
          <t>None</t>
        </is>
      </c>
      <c r="BB836" s="17" t="n"/>
      <c r="BC836" s="16" t="n"/>
      <c r="BD836" s="20" t="inlineStr">
        <is>
          <t>IC Anionen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n"/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inlineStr">
        <is>
          <t>IC Kationen</t>
        </is>
      </c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n"/>
      <c r="CO836" s="20" t="inlineStr">
        <is>
          <t>None</t>
        </is>
      </c>
      <c r="CP836" s="17" t="n"/>
      <c r="CQ836" s="16" t="n"/>
      <c r="CR836" s="20" t="inlineStr">
        <is>
          <t>SOP 45-34</t>
        </is>
      </c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n"/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TEXT(A836,"@") &amp; TEXT(B836,"@")</f>
        <v/>
      </c>
      <c r="FA836">
        <f>TEXT(SamplesX!A836,"@") &amp; TEXT(SamplesX!B836,"@")</f>
        <v/>
      </c>
      <c r="FC836">
        <f>MATCH(EZ836,FA1:FA1008,0)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0">
        <f>IF(ISNUMBER(FC837),IF(INDEX('Q:\Abteilungsprojekte\eng\EngData\AOS\Allgemein\[LabSamples2026.xlsx]Sandec'!M:M,FC837)="","",INDEX('Q:\Abteilungsprojekte\eng\EngData\AOS\Allgemein\[LabSamples2026.xlsx]Sandec'!M:M,FC837)),"")</f>
        <v/>
      </c>
      <c r="J837" s="10">
        <f>IF(ISNUMBER(FC837),IF(INDEX('Q:\Abteilungsprojekte\eng\EngData\AOS\Allgemein\[LabSamples2026.xlsx]Sandec'!N:N,FC837)="","",INDEX('Q:\Abteilungsprojekte\eng\EngData\AOS\Allgemein\[LabSamples2026.xlsx]Sandec'!N:N,FC837)),"")</f>
        <v/>
      </c>
      <c r="K837" s="16" t="n"/>
      <c r="L837" s="20" t="inlineStr">
        <is>
          <t>Shimadzu TOC-L</t>
        </is>
      </c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inlineStr">
        <is>
          <t>Shimadzu TOC-L</t>
        </is>
      </c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n"/>
      <c r="AG837" s="20" t="inlineStr">
        <is>
          <t>None</t>
        </is>
      </c>
      <c r="AH837" s="17" t="n"/>
      <c r="AI837" s="16" t="n"/>
      <c r="AJ837" s="20" t="inlineStr">
        <is>
          <t>IC Anionen</t>
        </is>
      </c>
      <c r="AK837" s="20" t="inlineStr">
        <is>
          <t>None</t>
        </is>
      </c>
      <c r="AL837" s="17" t="n"/>
      <c r="AM837" s="16" t="n"/>
      <c r="AN837" s="20" t="n"/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n"/>
      <c r="BA837" s="20" t="inlineStr">
        <is>
          <t>None</t>
        </is>
      </c>
      <c r="BB837" s="17" t="n"/>
      <c r="BC837" s="16" t="n"/>
      <c r="BD837" s="20" t="inlineStr">
        <is>
          <t>IC Anionen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n"/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inlineStr">
        <is>
          <t>IC Kationen</t>
        </is>
      </c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n"/>
      <c r="CO837" s="20" t="inlineStr">
        <is>
          <t>None</t>
        </is>
      </c>
      <c r="CP837" s="17" t="n"/>
      <c r="CQ837" s="16" t="n"/>
      <c r="CR837" s="20" t="inlineStr">
        <is>
          <t>SOP 45-34</t>
        </is>
      </c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n"/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TEXT(A837,"@") &amp; TEXT(B837,"@")</f>
        <v/>
      </c>
      <c r="FA837">
        <f>TEXT(SamplesX!A837,"@") &amp; TEXT(SamplesX!B837,"@")</f>
        <v/>
      </c>
      <c r="FC837">
        <f>MATCH(EZ837,FA1:FA1008,0)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0">
        <f>IF(ISNUMBER(FC838),IF(INDEX('Q:\Abteilungsprojekte\eng\EngData\AOS\Allgemein\[LabSamples2026.xlsx]Sandec'!M:M,FC838)="","",INDEX('Q:\Abteilungsprojekte\eng\EngData\AOS\Allgemein\[LabSamples2026.xlsx]Sandec'!M:M,FC838)),"")</f>
        <v/>
      </c>
      <c r="J838" s="10">
        <f>IF(ISNUMBER(FC838),IF(INDEX('Q:\Abteilungsprojekte\eng\EngData\AOS\Allgemein\[LabSamples2026.xlsx]Sandec'!N:N,FC838)="","",INDEX('Q:\Abteilungsprojekte\eng\EngData\AOS\Allgemein\[LabSamples2026.xlsx]Sandec'!N:N,FC838)),"")</f>
        <v/>
      </c>
      <c r="K838" s="16" t="n"/>
      <c r="L838" s="20" t="inlineStr">
        <is>
          <t>Shimadzu TOC-L</t>
        </is>
      </c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inlineStr">
        <is>
          <t>Shimadzu TOC-L</t>
        </is>
      </c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n"/>
      <c r="AG838" s="20" t="inlineStr">
        <is>
          <t>None</t>
        </is>
      </c>
      <c r="AH838" s="17" t="n"/>
      <c r="AI838" s="16" t="n"/>
      <c r="AJ838" s="20" t="inlineStr">
        <is>
          <t>IC Anionen</t>
        </is>
      </c>
      <c r="AK838" s="20" t="inlineStr">
        <is>
          <t>None</t>
        </is>
      </c>
      <c r="AL838" s="17" t="n"/>
      <c r="AM838" s="16" t="n"/>
      <c r="AN838" s="20" t="n"/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n"/>
      <c r="BA838" s="20" t="inlineStr">
        <is>
          <t>None</t>
        </is>
      </c>
      <c r="BB838" s="17" t="n"/>
      <c r="BC838" s="16" t="n"/>
      <c r="BD838" s="20" t="inlineStr">
        <is>
          <t>IC Anionen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n"/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inlineStr">
        <is>
          <t>IC Kationen</t>
        </is>
      </c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n"/>
      <c r="CO838" s="20" t="inlineStr">
        <is>
          <t>None</t>
        </is>
      </c>
      <c r="CP838" s="17" t="n"/>
      <c r="CQ838" s="16" t="n"/>
      <c r="CR838" s="20" t="inlineStr">
        <is>
          <t>SOP 45-34</t>
        </is>
      </c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n"/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TEXT(A838,"@") &amp; TEXT(B838,"@")</f>
        <v/>
      </c>
      <c r="FA838">
        <f>TEXT(SamplesX!A838,"@") &amp; TEXT(SamplesX!B838,"@")</f>
        <v/>
      </c>
      <c r="FC838">
        <f>MATCH(EZ838,FA1:FA1008,0)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0">
        <f>IF(ISNUMBER(FC839),IF(INDEX('Q:\Abteilungsprojekte\eng\EngData\AOS\Allgemein\[LabSamples2026.xlsx]Sandec'!M:M,FC839)="","",INDEX('Q:\Abteilungsprojekte\eng\EngData\AOS\Allgemein\[LabSamples2026.xlsx]Sandec'!M:M,FC839)),"")</f>
        <v/>
      </c>
      <c r="J839" s="10">
        <f>IF(ISNUMBER(FC839),IF(INDEX('Q:\Abteilungsprojekte\eng\EngData\AOS\Allgemein\[LabSamples2026.xlsx]Sandec'!N:N,FC839)="","",INDEX('Q:\Abteilungsprojekte\eng\EngData\AOS\Allgemein\[LabSamples2026.xlsx]Sandec'!N:N,FC839)),"")</f>
        <v/>
      </c>
      <c r="K839" s="16" t="n"/>
      <c r="L839" s="20" t="inlineStr">
        <is>
          <t>Shimadzu TOC-L</t>
        </is>
      </c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inlineStr">
        <is>
          <t>Shimadzu TOC-L</t>
        </is>
      </c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n"/>
      <c r="AG839" s="20" t="inlineStr">
        <is>
          <t>None</t>
        </is>
      </c>
      <c r="AH839" s="17" t="n"/>
      <c r="AI839" s="16" t="n"/>
      <c r="AJ839" s="20" t="inlineStr">
        <is>
          <t>IC Anionen</t>
        </is>
      </c>
      <c r="AK839" s="20" t="inlineStr">
        <is>
          <t>None</t>
        </is>
      </c>
      <c r="AL839" s="17" t="n"/>
      <c r="AM839" s="16" t="n"/>
      <c r="AN839" s="20" t="n"/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n"/>
      <c r="BA839" s="20" t="inlineStr">
        <is>
          <t>None</t>
        </is>
      </c>
      <c r="BB839" s="17" t="n"/>
      <c r="BC839" s="16" t="n"/>
      <c r="BD839" s="20" t="inlineStr">
        <is>
          <t>IC Anionen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n"/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inlineStr">
        <is>
          <t>IC Kationen</t>
        </is>
      </c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n"/>
      <c r="CO839" s="20" t="inlineStr">
        <is>
          <t>None</t>
        </is>
      </c>
      <c r="CP839" s="17" t="n"/>
      <c r="CQ839" s="16" t="n"/>
      <c r="CR839" s="20" t="inlineStr">
        <is>
          <t>SOP 45-34</t>
        </is>
      </c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n"/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TEXT(A839,"@") &amp; TEXT(B839,"@")</f>
        <v/>
      </c>
      <c r="FA839">
        <f>TEXT(SamplesX!A839,"@") &amp; TEXT(SamplesX!B839,"@")</f>
        <v/>
      </c>
      <c r="FC839">
        <f>MATCH(EZ839,FA1:FA1008,0)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0">
        <f>IF(ISNUMBER(FC840),IF(INDEX('Q:\Abteilungsprojekte\eng\EngData\AOS\Allgemein\[LabSamples2026.xlsx]Sandec'!M:M,FC840)="","",INDEX('Q:\Abteilungsprojekte\eng\EngData\AOS\Allgemein\[LabSamples2026.xlsx]Sandec'!M:M,FC840)),"")</f>
        <v/>
      </c>
      <c r="J840" s="10">
        <f>IF(ISNUMBER(FC840),IF(INDEX('Q:\Abteilungsprojekte\eng\EngData\AOS\Allgemein\[LabSamples2026.xlsx]Sandec'!N:N,FC840)="","",INDEX('Q:\Abteilungsprojekte\eng\EngData\AOS\Allgemein\[LabSamples2026.xlsx]Sandec'!N:N,FC840)),"")</f>
        <v/>
      </c>
      <c r="K840" s="16" t="n"/>
      <c r="L840" s="20" t="inlineStr">
        <is>
          <t>Shimadzu TOC-L</t>
        </is>
      </c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inlineStr">
        <is>
          <t>Shimadzu TOC-L</t>
        </is>
      </c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n"/>
      <c r="AG840" s="20" t="inlineStr">
        <is>
          <t>None</t>
        </is>
      </c>
      <c r="AH840" s="17" t="n"/>
      <c r="AI840" s="16" t="n"/>
      <c r="AJ840" s="20" t="inlineStr">
        <is>
          <t>IC Anionen</t>
        </is>
      </c>
      <c r="AK840" s="20" t="inlineStr">
        <is>
          <t>None</t>
        </is>
      </c>
      <c r="AL840" s="17" t="n"/>
      <c r="AM840" s="16" t="n"/>
      <c r="AN840" s="20" t="n"/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n"/>
      <c r="BA840" s="20" t="inlineStr">
        <is>
          <t>None</t>
        </is>
      </c>
      <c r="BB840" s="17" t="n"/>
      <c r="BC840" s="16" t="n"/>
      <c r="BD840" s="20" t="inlineStr">
        <is>
          <t>IC Anionen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n"/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inlineStr">
        <is>
          <t>IC Kationen</t>
        </is>
      </c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n"/>
      <c r="CO840" s="20" t="inlineStr">
        <is>
          <t>None</t>
        </is>
      </c>
      <c r="CP840" s="17" t="n"/>
      <c r="CQ840" s="16" t="n"/>
      <c r="CR840" s="20" t="inlineStr">
        <is>
          <t>SOP 45-34</t>
        </is>
      </c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n"/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TEXT(A840,"@") &amp; TEXT(B840,"@")</f>
        <v/>
      </c>
      <c r="FA840">
        <f>TEXT(SamplesX!A840,"@") &amp; TEXT(SamplesX!B840,"@")</f>
        <v/>
      </c>
      <c r="FC840">
        <f>MATCH(EZ840,FA1:FA1008,0)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0">
        <f>IF(ISNUMBER(FC841),IF(INDEX('Q:\Abteilungsprojekte\eng\EngData\AOS\Allgemein\[LabSamples2026.xlsx]Sandec'!M:M,FC841)="","",INDEX('Q:\Abteilungsprojekte\eng\EngData\AOS\Allgemein\[LabSamples2026.xlsx]Sandec'!M:M,FC841)),"")</f>
        <v/>
      </c>
      <c r="J841" s="10">
        <f>IF(ISNUMBER(FC841),IF(INDEX('Q:\Abteilungsprojekte\eng\EngData\AOS\Allgemein\[LabSamples2026.xlsx]Sandec'!N:N,FC841)="","",INDEX('Q:\Abteilungsprojekte\eng\EngData\AOS\Allgemein\[LabSamples2026.xlsx]Sandec'!N:N,FC841)),"")</f>
        <v/>
      </c>
      <c r="K841" s="16" t="n"/>
      <c r="L841" s="20" t="inlineStr">
        <is>
          <t>Shimadzu TOC-L</t>
        </is>
      </c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inlineStr">
        <is>
          <t>Shimadzu TOC-L</t>
        </is>
      </c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n"/>
      <c r="AG841" s="20" t="inlineStr">
        <is>
          <t>None</t>
        </is>
      </c>
      <c r="AH841" s="17" t="n"/>
      <c r="AI841" s="16" t="n"/>
      <c r="AJ841" s="20" t="inlineStr">
        <is>
          <t>IC Anionen</t>
        </is>
      </c>
      <c r="AK841" s="20" t="inlineStr">
        <is>
          <t>None</t>
        </is>
      </c>
      <c r="AL841" s="17" t="n"/>
      <c r="AM841" s="16" t="n"/>
      <c r="AN841" s="20" t="n"/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n"/>
      <c r="BA841" s="20" t="inlineStr">
        <is>
          <t>None</t>
        </is>
      </c>
      <c r="BB841" s="17" t="n"/>
      <c r="BC841" s="16" t="n"/>
      <c r="BD841" s="20" t="inlineStr">
        <is>
          <t>IC Anionen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n"/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inlineStr">
        <is>
          <t>IC Kationen</t>
        </is>
      </c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n"/>
      <c r="CO841" s="20" t="inlineStr">
        <is>
          <t>None</t>
        </is>
      </c>
      <c r="CP841" s="17" t="n"/>
      <c r="CQ841" s="16" t="n"/>
      <c r="CR841" s="20" t="inlineStr">
        <is>
          <t>SOP 45-34</t>
        </is>
      </c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n"/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TEXT(A841,"@") &amp; TEXT(B841,"@")</f>
        <v/>
      </c>
      <c r="FA841">
        <f>TEXT(SamplesX!A841,"@") &amp; TEXT(SamplesX!B841,"@")</f>
        <v/>
      </c>
      <c r="FC841">
        <f>MATCH(EZ841,FA1:FA1008,0)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0">
        <f>IF(ISNUMBER(FC842),IF(INDEX('Q:\Abteilungsprojekte\eng\EngData\AOS\Allgemein\[LabSamples2026.xlsx]Sandec'!M:M,FC842)="","",INDEX('Q:\Abteilungsprojekte\eng\EngData\AOS\Allgemein\[LabSamples2026.xlsx]Sandec'!M:M,FC842)),"")</f>
        <v/>
      </c>
      <c r="J842" s="10">
        <f>IF(ISNUMBER(FC842),IF(INDEX('Q:\Abteilungsprojekte\eng\EngData\AOS\Allgemein\[LabSamples2026.xlsx]Sandec'!N:N,FC842)="","",INDEX('Q:\Abteilungsprojekte\eng\EngData\AOS\Allgemein\[LabSamples2026.xlsx]Sandec'!N:N,FC842)),"")</f>
        <v/>
      </c>
      <c r="K842" s="16" t="n"/>
      <c r="L842" s="20" t="inlineStr">
        <is>
          <t>Shimadzu TOC-L</t>
        </is>
      </c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inlineStr">
        <is>
          <t>Shimadzu TOC-L</t>
        </is>
      </c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n"/>
      <c r="AG842" s="20" t="inlineStr">
        <is>
          <t>None</t>
        </is>
      </c>
      <c r="AH842" s="17" t="n"/>
      <c r="AI842" s="16" t="n"/>
      <c r="AJ842" s="20" t="inlineStr">
        <is>
          <t>IC Anionen</t>
        </is>
      </c>
      <c r="AK842" s="20" t="inlineStr">
        <is>
          <t>None</t>
        </is>
      </c>
      <c r="AL842" s="17" t="n"/>
      <c r="AM842" s="16" t="n"/>
      <c r="AN842" s="20" t="n"/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n"/>
      <c r="BA842" s="20" t="inlineStr">
        <is>
          <t>None</t>
        </is>
      </c>
      <c r="BB842" s="17" t="n"/>
      <c r="BC842" s="16" t="n"/>
      <c r="BD842" s="20" t="inlineStr">
        <is>
          <t>IC Anionen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n"/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inlineStr">
        <is>
          <t>IC Kationen</t>
        </is>
      </c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n"/>
      <c r="CO842" s="20" t="inlineStr">
        <is>
          <t>None</t>
        </is>
      </c>
      <c r="CP842" s="17" t="n"/>
      <c r="CQ842" s="16" t="n"/>
      <c r="CR842" s="20" t="inlineStr">
        <is>
          <t>SOP 45-34</t>
        </is>
      </c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n"/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TEXT(A842,"@") &amp; TEXT(B842,"@")</f>
        <v/>
      </c>
      <c r="FA842">
        <f>TEXT(SamplesX!A842,"@") &amp; TEXT(SamplesX!B842,"@")</f>
        <v/>
      </c>
      <c r="FC842">
        <f>MATCH(EZ842,FA1:FA1008,0)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0">
        <f>IF(ISNUMBER(FC843),IF(INDEX('Q:\Abteilungsprojekte\eng\EngData\AOS\Allgemein\[LabSamples2026.xlsx]Sandec'!M:M,FC843)="","",INDEX('Q:\Abteilungsprojekte\eng\EngData\AOS\Allgemein\[LabSamples2026.xlsx]Sandec'!M:M,FC843)),"")</f>
        <v/>
      </c>
      <c r="J843" s="10">
        <f>IF(ISNUMBER(FC843),IF(INDEX('Q:\Abteilungsprojekte\eng\EngData\AOS\Allgemein\[LabSamples2026.xlsx]Sandec'!N:N,FC843)="","",INDEX('Q:\Abteilungsprojekte\eng\EngData\AOS\Allgemein\[LabSamples2026.xlsx]Sandec'!N:N,FC843)),"")</f>
        <v/>
      </c>
      <c r="K843" s="16" t="n"/>
      <c r="L843" s="20" t="inlineStr">
        <is>
          <t>Shimadzu TOC-L</t>
        </is>
      </c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inlineStr">
        <is>
          <t>Shimadzu TOC-L</t>
        </is>
      </c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n"/>
      <c r="AG843" s="20" t="inlineStr">
        <is>
          <t>None</t>
        </is>
      </c>
      <c r="AH843" s="17" t="n"/>
      <c r="AI843" s="16" t="n"/>
      <c r="AJ843" s="20" t="inlineStr">
        <is>
          <t>IC Anionen</t>
        </is>
      </c>
      <c r="AK843" s="20" t="inlineStr">
        <is>
          <t>None</t>
        </is>
      </c>
      <c r="AL843" s="17" t="n"/>
      <c r="AM843" s="16" t="n"/>
      <c r="AN843" s="20" t="n"/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n"/>
      <c r="BA843" s="20" t="inlineStr">
        <is>
          <t>None</t>
        </is>
      </c>
      <c r="BB843" s="17" t="n"/>
      <c r="BC843" s="16" t="n"/>
      <c r="BD843" s="20" t="inlineStr">
        <is>
          <t>IC Anionen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n"/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inlineStr">
        <is>
          <t>IC Kationen</t>
        </is>
      </c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n"/>
      <c r="CO843" s="20" t="inlineStr">
        <is>
          <t>None</t>
        </is>
      </c>
      <c r="CP843" s="17" t="n"/>
      <c r="CQ843" s="16" t="n"/>
      <c r="CR843" s="20" t="inlineStr">
        <is>
          <t>SOP 45-34</t>
        </is>
      </c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n"/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TEXT(A843,"@") &amp; TEXT(B843,"@")</f>
        <v/>
      </c>
      <c r="FA843">
        <f>TEXT(SamplesX!A843,"@") &amp; TEXT(SamplesX!B843,"@")</f>
        <v/>
      </c>
      <c r="FC843">
        <f>MATCH(EZ843,FA1:FA1008,0)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0">
        <f>IF(ISNUMBER(FC844),IF(INDEX('Q:\Abteilungsprojekte\eng\EngData\AOS\Allgemein\[LabSamples2026.xlsx]Sandec'!M:M,FC844)="","",INDEX('Q:\Abteilungsprojekte\eng\EngData\AOS\Allgemein\[LabSamples2026.xlsx]Sandec'!M:M,FC844)),"")</f>
        <v/>
      </c>
      <c r="J844" s="10">
        <f>IF(ISNUMBER(FC844),IF(INDEX('Q:\Abteilungsprojekte\eng\EngData\AOS\Allgemein\[LabSamples2026.xlsx]Sandec'!N:N,FC844)="","",INDEX('Q:\Abteilungsprojekte\eng\EngData\AOS\Allgemein\[LabSamples2026.xlsx]Sandec'!N:N,FC844)),"")</f>
        <v/>
      </c>
      <c r="K844" s="16" t="n"/>
      <c r="L844" s="20" t="inlineStr">
        <is>
          <t>Shimadzu TOC-L</t>
        </is>
      </c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inlineStr">
        <is>
          <t>Shimadzu TOC-L</t>
        </is>
      </c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n"/>
      <c r="AG844" s="20" t="inlineStr">
        <is>
          <t>None</t>
        </is>
      </c>
      <c r="AH844" s="17" t="n"/>
      <c r="AI844" s="16" t="n"/>
      <c r="AJ844" s="20" t="inlineStr">
        <is>
          <t>IC Anionen</t>
        </is>
      </c>
      <c r="AK844" s="20" t="inlineStr">
        <is>
          <t>None</t>
        </is>
      </c>
      <c r="AL844" s="17" t="n"/>
      <c r="AM844" s="16" t="n"/>
      <c r="AN844" s="20" t="n"/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n"/>
      <c r="BA844" s="20" t="inlineStr">
        <is>
          <t>None</t>
        </is>
      </c>
      <c r="BB844" s="17" t="n"/>
      <c r="BC844" s="16" t="n"/>
      <c r="BD844" s="20" t="inlineStr">
        <is>
          <t>IC Anionen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n"/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inlineStr">
        <is>
          <t>IC Kationen</t>
        </is>
      </c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n"/>
      <c r="CO844" s="20" t="inlineStr">
        <is>
          <t>None</t>
        </is>
      </c>
      <c r="CP844" s="17" t="n"/>
      <c r="CQ844" s="16" t="n"/>
      <c r="CR844" s="20" t="inlineStr">
        <is>
          <t>SOP 45-34</t>
        </is>
      </c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n"/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TEXT(A844,"@") &amp; TEXT(B844,"@")</f>
        <v/>
      </c>
      <c r="FA844">
        <f>TEXT(SamplesX!A844,"@") &amp; TEXT(SamplesX!B844,"@")</f>
        <v/>
      </c>
      <c r="FC844">
        <f>MATCH(EZ844,FA1:FA1008,0)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0">
        <f>IF(ISNUMBER(FC845),IF(INDEX('Q:\Abteilungsprojekte\eng\EngData\AOS\Allgemein\[LabSamples2026.xlsx]Sandec'!M:M,FC845)="","",INDEX('Q:\Abteilungsprojekte\eng\EngData\AOS\Allgemein\[LabSamples2026.xlsx]Sandec'!M:M,FC845)),"")</f>
        <v/>
      </c>
      <c r="J845" s="10">
        <f>IF(ISNUMBER(FC845),IF(INDEX('Q:\Abteilungsprojekte\eng\EngData\AOS\Allgemein\[LabSamples2026.xlsx]Sandec'!N:N,FC845)="","",INDEX('Q:\Abteilungsprojekte\eng\EngData\AOS\Allgemein\[LabSamples2026.xlsx]Sandec'!N:N,FC845)),"")</f>
        <v/>
      </c>
      <c r="K845" s="16" t="n"/>
      <c r="L845" s="20" t="inlineStr">
        <is>
          <t>Shimadzu TOC-L</t>
        </is>
      </c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inlineStr">
        <is>
          <t>Shimadzu TOC-L</t>
        </is>
      </c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n"/>
      <c r="AG845" s="20" t="inlineStr">
        <is>
          <t>None</t>
        </is>
      </c>
      <c r="AH845" s="17" t="n"/>
      <c r="AI845" s="16" t="n"/>
      <c r="AJ845" s="20" t="inlineStr">
        <is>
          <t>IC Anionen</t>
        </is>
      </c>
      <c r="AK845" s="20" t="inlineStr">
        <is>
          <t>None</t>
        </is>
      </c>
      <c r="AL845" s="17" t="n"/>
      <c r="AM845" s="16" t="n"/>
      <c r="AN845" s="20" t="n"/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n"/>
      <c r="BA845" s="20" t="inlineStr">
        <is>
          <t>None</t>
        </is>
      </c>
      <c r="BB845" s="17" t="n"/>
      <c r="BC845" s="16" t="n"/>
      <c r="BD845" s="20" t="inlineStr">
        <is>
          <t>IC Anionen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n"/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inlineStr">
        <is>
          <t>IC Kationen</t>
        </is>
      </c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n"/>
      <c r="CO845" s="20" t="inlineStr">
        <is>
          <t>None</t>
        </is>
      </c>
      <c r="CP845" s="17" t="n"/>
      <c r="CQ845" s="16" t="n"/>
      <c r="CR845" s="20" t="inlineStr">
        <is>
          <t>SOP 45-34</t>
        </is>
      </c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n"/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TEXT(A845,"@") &amp; TEXT(B845,"@")</f>
        <v/>
      </c>
      <c r="FA845">
        <f>TEXT(SamplesX!A845,"@") &amp; TEXT(SamplesX!B845,"@")</f>
        <v/>
      </c>
      <c r="FC845">
        <f>MATCH(EZ845,FA1:FA1008,0)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0">
        <f>IF(ISNUMBER(FC846),IF(INDEX('Q:\Abteilungsprojekte\eng\EngData\AOS\Allgemein\[LabSamples2026.xlsx]Sandec'!M:M,FC846)="","",INDEX('Q:\Abteilungsprojekte\eng\EngData\AOS\Allgemein\[LabSamples2026.xlsx]Sandec'!M:M,FC846)),"")</f>
        <v/>
      </c>
      <c r="J846" s="10">
        <f>IF(ISNUMBER(FC846),IF(INDEX('Q:\Abteilungsprojekte\eng\EngData\AOS\Allgemein\[LabSamples2026.xlsx]Sandec'!N:N,FC846)="","",INDEX('Q:\Abteilungsprojekte\eng\EngData\AOS\Allgemein\[LabSamples2026.xlsx]Sandec'!N:N,FC846)),"")</f>
        <v/>
      </c>
      <c r="K846" s="16" t="n"/>
      <c r="L846" s="20" t="inlineStr">
        <is>
          <t>Shimadzu TOC-L</t>
        </is>
      </c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inlineStr">
        <is>
          <t>Shimadzu TOC-L</t>
        </is>
      </c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n"/>
      <c r="AG846" s="20" t="inlineStr">
        <is>
          <t>None</t>
        </is>
      </c>
      <c r="AH846" s="17" t="n"/>
      <c r="AI846" s="16" t="n"/>
      <c r="AJ846" s="20" t="inlineStr">
        <is>
          <t>IC Anionen</t>
        </is>
      </c>
      <c r="AK846" s="20" t="inlineStr">
        <is>
          <t>None</t>
        </is>
      </c>
      <c r="AL846" s="17" t="n"/>
      <c r="AM846" s="16" t="n"/>
      <c r="AN846" s="20" t="n"/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n"/>
      <c r="BA846" s="20" t="inlineStr">
        <is>
          <t>None</t>
        </is>
      </c>
      <c r="BB846" s="17" t="n"/>
      <c r="BC846" s="16" t="n"/>
      <c r="BD846" s="20" t="inlineStr">
        <is>
          <t>IC Anionen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n"/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inlineStr">
        <is>
          <t>IC Kationen</t>
        </is>
      </c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n"/>
      <c r="CO846" s="20" t="inlineStr">
        <is>
          <t>None</t>
        </is>
      </c>
      <c r="CP846" s="17" t="n"/>
      <c r="CQ846" s="16" t="n"/>
      <c r="CR846" s="20" t="inlineStr">
        <is>
          <t>SOP 45-34</t>
        </is>
      </c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n"/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TEXT(A846,"@") &amp; TEXT(B846,"@")</f>
        <v/>
      </c>
      <c r="FA846">
        <f>TEXT(SamplesX!A846,"@") &amp; TEXT(SamplesX!B846,"@")</f>
        <v/>
      </c>
      <c r="FC846">
        <f>MATCH(EZ846,FA1:FA1008,0)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0">
        <f>IF(ISNUMBER(FC847),IF(INDEX('Q:\Abteilungsprojekte\eng\EngData\AOS\Allgemein\[LabSamples2026.xlsx]Sandec'!M:M,FC847)="","",INDEX('Q:\Abteilungsprojekte\eng\EngData\AOS\Allgemein\[LabSamples2026.xlsx]Sandec'!M:M,FC847)),"")</f>
        <v/>
      </c>
      <c r="J847" s="10">
        <f>IF(ISNUMBER(FC847),IF(INDEX('Q:\Abteilungsprojekte\eng\EngData\AOS\Allgemein\[LabSamples2026.xlsx]Sandec'!N:N,FC847)="","",INDEX('Q:\Abteilungsprojekte\eng\EngData\AOS\Allgemein\[LabSamples2026.xlsx]Sandec'!N:N,FC847)),"")</f>
        <v/>
      </c>
      <c r="K847" s="16" t="n"/>
      <c r="L847" s="20" t="inlineStr">
        <is>
          <t>Shimadzu TOC-L</t>
        </is>
      </c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inlineStr">
        <is>
          <t>Shimadzu TOC-L</t>
        </is>
      </c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n"/>
      <c r="AG847" s="20" t="inlineStr">
        <is>
          <t>None</t>
        </is>
      </c>
      <c r="AH847" s="17" t="n"/>
      <c r="AI847" s="16" t="n"/>
      <c r="AJ847" s="20" t="inlineStr">
        <is>
          <t>IC Anionen</t>
        </is>
      </c>
      <c r="AK847" s="20" t="inlineStr">
        <is>
          <t>None</t>
        </is>
      </c>
      <c r="AL847" s="17" t="n"/>
      <c r="AM847" s="16" t="n"/>
      <c r="AN847" s="20" t="n"/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n"/>
      <c r="BA847" s="20" t="inlineStr">
        <is>
          <t>None</t>
        </is>
      </c>
      <c r="BB847" s="17" t="n"/>
      <c r="BC847" s="16" t="n"/>
      <c r="BD847" s="20" t="inlineStr">
        <is>
          <t>IC Anionen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n"/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inlineStr">
        <is>
          <t>IC Kationen</t>
        </is>
      </c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n"/>
      <c r="CO847" s="20" t="inlineStr">
        <is>
          <t>None</t>
        </is>
      </c>
      <c r="CP847" s="17" t="n"/>
      <c r="CQ847" s="16" t="n"/>
      <c r="CR847" s="20" t="inlineStr">
        <is>
          <t>SOP 45-34</t>
        </is>
      </c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n"/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TEXT(A847,"@") &amp; TEXT(B847,"@")</f>
        <v/>
      </c>
      <c r="FA847">
        <f>TEXT(SamplesX!A847,"@") &amp; TEXT(SamplesX!B847,"@")</f>
        <v/>
      </c>
      <c r="FC847">
        <f>MATCH(EZ847,FA1:FA1008,0)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0">
        <f>IF(ISNUMBER(FC848),IF(INDEX('Q:\Abteilungsprojekte\eng\EngData\AOS\Allgemein\[LabSamples2026.xlsx]Sandec'!M:M,FC848)="","",INDEX('Q:\Abteilungsprojekte\eng\EngData\AOS\Allgemein\[LabSamples2026.xlsx]Sandec'!M:M,FC848)),"")</f>
        <v/>
      </c>
      <c r="J848" s="10">
        <f>IF(ISNUMBER(FC848),IF(INDEX('Q:\Abteilungsprojekte\eng\EngData\AOS\Allgemein\[LabSamples2026.xlsx]Sandec'!N:N,FC848)="","",INDEX('Q:\Abteilungsprojekte\eng\EngData\AOS\Allgemein\[LabSamples2026.xlsx]Sandec'!N:N,FC848)),"")</f>
        <v/>
      </c>
      <c r="K848" s="16" t="n"/>
      <c r="L848" s="20" t="inlineStr">
        <is>
          <t>Shimadzu TOC-L</t>
        </is>
      </c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inlineStr">
        <is>
          <t>Shimadzu TOC-L</t>
        </is>
      </c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n"/>
      <c r="AG848" s="20" t="inlineStr">
        <is>
          <t>None</t>
        </is>
      </c>
      <c r="AH848" s="17" t="n"/>
      <c r="AI848" s="16" t="n"/>
      <c r="AJ848" s="20" t="inlineStr">
        <is>
          <t>IC Anionen</t>
        </is>
      </c>
      <c r="AK848" s="20" t="inlineStr">
        <is>
          <t>None</t>
        </is>
      </c>
      <c r="AL848" s="17" t="n"/>
      <c r="AM848" s="16" t="n"/>
      <c r="AN848" s="20" t="n"/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n"/>
      <c r="BA848" s="20" t="inlineStr">
        <is>
          <t>None</t>
        </is>
      </c>
      <c r="BB848" s="17" t="n"/>
      <c r="BC848" s="16" t="n"/>
      <c r="BD848" s="20" t="inlineStr">
        <is>
          <t>IC Anionen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n"/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inlineStr">
        <is>
          <t>IC Kationen</t>
        </is>
      </c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n"/>
      <c r="CO848" s="20" t="inlineStr">
        <is>
          <t>None</t>
        </is>
      </c>
      <c r="CP848" s="17" t="n"/>
      <c r="CQ848" s="16" t="n"/>
      <c r="CR848" s="20" t="inlineStr">
        <is>
          <t>SOP 45-34</t>
        </is>
      </c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n"/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TEXT(A848,"@") &amp; TEXT(B848,"@")</f>
        <v/>
      </c>
      <c r="FA848">
        <f>TEXT(SamplesX!A848,"@") &amp; TEXT(SamplesX!B848,"@")</f>
        <v/>
      </c>
      <c r="FC848">
        <f>MATCH(EZ848,FA1:FA1008,0)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0">
        <f>IF(ISNUMBER(FC849),IF(INDEX('Q:\Abteilungsprojekte\eng\EngData\AOS\Allgemein\[LabSamples2026.xlsx]Sandec'!M:M,FC849)="","",INDEX('Q:\Abteilungsprojekte\eng\EngData\AOS\Allgemein\[LabSamples2026.xlsx]Sandec'!M:M,FC849)),"")</f>
        <v/>
      </c>
      <c r="J849" s="10">
        <f>IF(ISNUMBER(FC849),IF(INDEX('Q:\Abteilungsprojekte\eng\EngData\AOS\Allgemein\[LabSamples2026.xlsx]Sandec'!N:N,FC849)="","",INDEX('Q:\Abteilungsprojekte\eng\EngData\AOS\Allgemein\[LabSamples2026.xlsx]Sandec'!N:N,FC849)),"")</f>
        <v/>
      </c>
      <c r="K849" s="16" t="n"/>
      <c r="L849" s="20" t="inlineStr">
        <is>
          <t>Shimadzu TOC-L</t>
        </is>
      </c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inlineStr">
        <is>
          <t>Shimadzu TOC-L</t>
        </is>
      </c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n"/>
      <c r="AG849" s="20" t="inlineStr">
        <is>
          <t>None</t>
        </is>
      </c>
      <c r="AH849" s="17" t="n"/>
      <c r="AI849" s="16" t="n"/>
      <c r="AJ849" s="20" t="inlineStr">
        <is>
          <t>IC Anionen</t>
        </is>
      </c>
      <c r="AK849" s="20" t="inlineStr">
        <is>
          <t>None</t>
        </is>
      </c>
      <c r="AL849" s="17" t="n"/>
      <c r="AM849" s="16" t="n"/>
      <c r="AN849" s="20" t="n"/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n"/>
      <c r="BA849" s="20" t="inlineStr">
        <is>
          <t>None</t>
        </is>
      </c>
      <c r="BB849" s="17" t="n"/>
      <c r="BC849" s="16" t="n"/>
      <c r="BD849" s="20" t="inlineStr">
        <is>
          <t>IC Anionen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n"/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inlineStr">
        <is>
          <t>IC Kationen</t>
        </is>
      </c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n"/>
      <c r="CO849" s="20" t="inlineStr">
        <is>
          <t>None</t>
        </is>
      </c>
      <c r="CP849" s="17" t="n"/>
      <c r="CQ849" s="16" t="n"/>
      <c r="CR849" s="20" t="inlineStr">
        <is>
          <t>SOP 45-34</t>
        </is>
      </c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n"/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TEXT(A849,"@") &amp; TEXT(B849,"@")</f>
        <v/>
      </c>
      <c r="FA849">
        <f>TEXT(SamplesX!A849,"@") &amp; TEXT(SamplesX!B849,"@")</f>
        <v/>
      </c>
      <c r="FC849">
        <f>MATCH(EZ849,FA1:FA1008,0)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0">
        <f>IF(ISNUMBER(FC850),IF(INDEX('Q:\Abteilungsprojekte\eng\EngData\AOS\Allgemein\[LabSamples2026.xlsx]Sandec'!M:M,FC850)="","",INDEX('Q:\Abteilungsprojekte\eng\EngData\AOS\Allgemein\[LabSamples2026.xlsx]Sandec'!M:M,FC850)),"")</f>
        <v/>
      </c>
      <c r="J850" s="10">
        <f>IF(ISNUMBER(FC850),IF(INDEX('Q:\Abteilungsprojekte\eng\EngData\AOS\Allgemein\[LabSamples2026.xlsx]Sandec'!N:N,FC850)="","",INDEX('Q:\Abteilungsprojekte\eng\EngData\AOS\Allgemein\[LabSamples2026.xlsx]Sandec'!N:N,FC850)),"")</f>
        <v/>
      </c>
      <c r="K850" s="16" t="n"/>
      <c r="L850" s="20" t="inlineStr">
        <is>
          <t>Shimadzu TOC-L</t>
        </is>
      </c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inlineStr">
        <is>
          <t>Shimadzu TOC-L</t>
        </is>
      </c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n"/>
      <c r="AG850" s="20" t="inlineStr">
        <is>
          <t>None</t>
        </is>
      </c>
      <c r="AH850" s="17" t="n"/>
      <c r="AI850" s="16" t="n"/>
      <c r="AJ850" s="20" t="inlineStr">
        <is>
          <t>IC Anionen</t>
        </is>
      </c>
      <c r="AK850" s="20" t="inlineStr">
        <is>
          <t>None</t>
        </is>
      </c>
      <c r="AL850" s="17" t="n"/>
      <c r="AM850" s="16" t="n"/>
      <c r="AN850" s="20" t="n"/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n"/>
      <c r="BA850" s="20" t="inlineStr">
        <is>
          <t>None</t>
        </is>
      </c>
      <c r="BB850" s="17" t="n"/>
      <c r="BC850" s="16" t="n"/>
      <c r="BD850" s="20" t="inlineStr">
        <is>
          <t>IC Anionen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n"/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inlineStr">
        <is>
          <t>IC Kationen</t>
        </is>
      </c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n"/>
      <c r="CO850" s="20" t="inlineStr">
        <is>
          <t>None</t>
        </is>
      </c>
      <c r="CP850" s="17" t="n"/>
      <c r="CQ850" s="16" t="n"/>
      <c r="CR850" s="20" t="inlineStr">
        <is>
          <t>SOP 45-34</t>
        </is>
      </c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n"/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TEXT(A850,"@") &amp; TEXT(B850,"@")</f>
        <v/>
      </c>
      <c r="FA850">
        <f>TEXT(SamplesX!A850,"@") &amp; TEXT(SamplesX!B850,"@")</f>
        <v/>
      </c>
      <c r="FC850">
        <f>MATCH(EZ850,FA1:FA1008,0)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0">
        <f>IF(ISNUMBER(FC851),IF(INDEX('Q:\Abteilungsprojekte\eng\EngData\AOS\Allgemein\[LabSamples2026.xlsx]Sandec'!M:M,FC851)="","",INDEX('Q:\Abteilungsprojekte\eng\EngData\AOS\Allgemein\[LabSamples2026.xlsx]Sandec'!M:M,FC851)),"")</f>
        <v/>
      </c>
      <c r="J851" s="10">
        <f>IF(ISNUMBER(FC851),IF(INDEX('Q:\Abteilungsprojekte\eng\EngData\AOS\Allgemein\[LabSamples2026.xlsx]Sandec'!N:N,FC851)="","",INDEX('Q:\Abteilungsprojekte\eng\EngData\AOS\Allgemein\[LabSamples2026.xlsx]Sandec'!N:N,FC851)),"")</f>
        <v/>
      </c>
      <c r="K851" s="16" t="n"/>
      <c r="L851" s="20" t="inlineStr">
        <is>
          <t>Shimadzu TOC-L</t>
        </is>
      </c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inlineStr">
        <is>
          <t>Shimadzu TOC-L</t>
        </is>
      </c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n"/>
      <c r="AG851" s="20" t="inlineStr">
        <is>
          <t>None</t>
        </is>
      </c>
      <c r="AH851" s="17" t="n"/>
      <c r="AI851" s="16" t="n"/>
      <c r="AJ851" s="20" t="inlineStr">
        <is>
          <t>IC Anionen</t>
        </is>
      </c>
      <c r="AK851" s="20" t="inlineStr">
        <is>
          <t>None</t>
        </is>
      </c>
      <c r="AL851" s="17" t="n"/>
      <c r="AM851" s="16" t="n"/>
      <c r="AN851" s="20" t="n"/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n"/>
      <c r="BA851" s="20" t="inlineStr">
        <is>
          <t>None</t>
        </is>
      </c>
      <c r="BB851" s="17" t="n"/>
      <c r="BC851" s="16" t="n"/>
      <c r="BD851" s="20" t="inlineStr">
        <is>
          <t>IC Anionen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n"/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inlineStr">
        <is>
          <t>IC Kationen</t>
        </is>
      </c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n"/>
      <c r="CO851" s="20" t="inlineStr">
        <is>
          <t>None</t>
        </is>
      </c>
      <c r="CP851" s="17" t="n"/>
      <c r="CQ851" s="16" t="n"/>
      <c r="CR851" s="20" t="inlineStr">
        <is>
          <t>SOP 45-34</t>
        </is>
      </c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n"/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TEXT(A851,"@") &amp; TEXT(B851,"@")</f>
        <v/>
      </c>
      <c r="FA851">
        <f>TEXT(SamplesX!A851,"@") &amp; TEXT(SamplesX!B851,"@")</f>
        <v/>
      </c>
      <c r="FC851">
        <f>MATCH(EZ851,FA1:FA1008,0)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0">
        <f>IF(ISNUMBER(FC852),IF(INDEX('Q:\Abteilungsprojekte\eng\EngData\AOS\Allgemein\[LabSamples2026.xlsx]Sandec'!M:M,FC852)="","",INDEX('Q:\Abteilungsprojekte\eng\EngData\AOS\Allgemein\[LabSamples2026.xlsx]Sandec'!M:M,FC852)),"")</f>
        <v/>
      </c>
      <c r="J852" s="10">
        <f>IF(ISNUMBER(FC852),IF(INDEX('Q:\Abteilungsprojekte\eng\EngData\AOS\Allgemein\[LabSamples2026.xlsx]Sandec'!N:N,FC852)="","",INDEX('Q:\Abteilungsprojekte\eng\EngData\AOS\Allgemein\[LabSamples2026.xlsx]Sandec'!N:N,FC852)),"")</f>
        <v/>
      </c>
      <c r="K852" s="16" t="n"/>
      <c r="L852" s="20" t="inlineStr">
        <is>
          <t>Shimadzu TOC-L</t>
        </is>
      </c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inlineStr">
        <is>
          <t>Shimadzu TOC-L</t>
        </is>
      </c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n"/>
      <c r="AG852" s="20" t="inlineStr">
        <is>
          <t>None</t>
        </is>
      </c>
      <c r="AH852" s="17" t="n"/>
      <c r="AI852" s="16" t="n"/>
      <c r="AJ852" s="20" t="inlineStr">
        <is>
          <t>IC Anionen</t>
        </is>
      </c>
      <c r="AK852" s="20" t="inlineStr">
        <is>
          <t>None</t>
        </is>
      </c>
      <c r="AL852" s="17" t="n"/>
      <c r="AM852" s="16" t="n"/>
      <c r="AN852" s="20" t="n"/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n"/>
      <c r="BA852" s="20" t="inlineStr">
        <is>
          <t>None</t>
        </is>
      </c>
      <c r="BB852" s="17" t="n"/>
      <c r="BC852" s="16" t="n"/>
      <c r="BD852" s="20" t="inlineStr">
        <is>
          <t>IC Anionen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n"/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inlineStr">
        <is>
          <t>IC Kationen</t>
        </is>
      </c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n"/>
      <c r="CO852" s="20" t="inlineStr">
        <is>
          <t>None</t>
        </is>
      </c>
      <c r="CP852" s="17" t="n"/>
      <c r="CQ852" s="16" t="n"/>
      <c r="CR852" s="20" t="inlineStr">
        <is>
          <t>SOP 45-34</t>
        </is>
      </c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n"/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TEXT(A852,"@") &amp; TEXT(B852,"@")</f>
        <v/>
      </c>
      <c r="FA852">
        <f>TEXT(SamplesX!A852,"@") &amp; TEXT(SamplesX!B852,"@")</f>
        <v/>
      </c>
      <c r="FC852">
        <f>MATCH(EZ852,FA1:FA1008,0)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0">
        <f>IF(ISNUMBER(FC853),IF(INDEX('Q:\Abteilungsprojekte\eng\EngData\AOS\Allgemein\[LabSamples2026.xlsx]Sandec'!M:M,FC853)="","",INDEX('Q:\Abteilungsprojekte\eng\EngData\AOS\Allgemein\[LabSamples2026.xlsx]Sandec'!M:M,FC853)),"")</f>
        <v/>
      </c>
      <c r="J853" s="10">
        <f>IF(ISNUMBER(FC853),IF(INDEX('Q:\Abteilungsprojekte\eng\EngData\AOS\Allgemein\[LabSamples2026.xlsx]Sandec'!N:N,FC853)="","",INDEX('Q:\Abteilungsprojekte\eng\EngData\AOS\Allgemein\[LabSamples2026.xlsx]Sandec'!N:N,FC853)),"")</f>
        <v/>
      </c>
      <c r="K853" s="16" t="n"/>
      <c r="L853" s="20" t="inlineStr">
        <is>
          <t>Shimadzu TOC-L</t>
        </is>
      </c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inlineStr">
        <is>
          <t>Shimadzu TOC-L</t>
        </is>
      </c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n"/>
      <c r="AG853" s="20" t="inlineStr">
        <is>
          <t>None</t>
        </is>
      </c>
      <c r="AH853" s="17" t="n"/>
      <c r="AI853" s="16" t="n"/>
      <c r="AJ853" s="20" t="inlineStr">
        <is>
          <t>IC Anionen</t>
        </is>
      </c>
      <c r="AK853" s="20" t="inlineStr">
        <is>
          <t>None</t>
        </is>
      </c>
      <c r="AL853" s="17" t="n"/>
      <c r="AM853" s="16" t="n"/>
      <c r="AN853" s="20" t="n"/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n"/>
      <c r="BA853" s="20" t="inlineStr">
        <is>
          <t>None</t>
        </is>
      </c>
      <c r="BB853" s="17" t="n"/>
      <c r="BC853" s="16" t="n"/>
      <c r="BD853" s="20" t="inlineStr">
        <is>
          <t>IC Anionen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n"/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inlineStr">
        <is>
          <t>IC Kationen</t>
        </is>
      </c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n"/>
      <c r="CO853" s="20" t="inlineStr">
        <is>
          <t>None</t>
        </is>
      </c>
      <c r="CP853" s="17" t="n"/>
      <c r="CQ853" s="16" t="n"/>
      <c r="CR853" s="20" t="inlineStr">
        <is>
          <t>SOP 45-34</t>
        </is>
      </c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n"/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TEXT(A853,"@") &amp; TEXT(B853,"@")</f>
        <v/>
      </c>
      <c r="FA853">
        <f>TEXT(SamplesX!A853,"@") &amp; TEXT(SamplesX!B853,"@")</f>
        <v/>
      </c>
      <c r="FC853">
        <f>MATCH(EZ853,FA1:FA1008,0)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0">
        <f>IF(ISNUMBER(FC854),IF(INDEX('Q:\Abteilungsprojekte\eng\EngData\AOS\Allgemein\[LabSamples2026.xlsx]Sandec'!M:M,FC854)="","",INDEX('Q:\Abteilungsprojekte\eng\EngData\AOS\Allgemein\[LabSamples2026.xlsx]Sandec'!M:M,FC854)),"")</f>
        <v/>
      </c>
      <c r="J854" s="10">
        <f>IF(ISNUMBER(FC854),IF(INDEX('Q:\Abteilungsprojekte\eng\EngData\AOS\Allgemein\[LabSamples2026.xlsx]Sandec'!N:N,FC854)="","",INDEX('Q:\Abteilungsprojekte\eng\EngData\AOS\Allgemein\[LabSamples2026.xlsx]Sandec'!N:N,FC854)),"")</f>
        <v/>
      </c>
      <c r="K854" s="16" t="n"/>
      <c r="L854" s="20" t="inlineStr">
        <is>
          <t>Shimadzu TOC-L</t>
        </is>
      </c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inlineStr">
        <is>
          <t>Shimadzu TOC-L</t>
        </is>
      </c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n"/>
      <c r="AG854" s="20" t="inlineStr">
        <is>
          <t>None</t>
        </is>
      </c>
      <c r="AH854" s="17" t="n"/>
      <c r="AI854" s="16" t="n"/>
      <c r="AJ854" s="20" t="inlineStr">
        <is>
          <t>IC Anionen</t>
        </is>
      </c>
      <c r="AK854" s="20" t="inlineStr">
        <is>
          <t>None</t>
        </is>
      </c>
      <c r="AL854" s="17" t="n"/>
      <c r="AM854" s="16" t="n"/>
      <c r="AN854" s="20" t="n"/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n"/>
      <c r="BA854" s="20" t="inlineStr">
        <is>
          <t>None</t>
        </is>
      </c>
      <c r="BB854" s="17" t="n"/>
      <c r="BC854" s="16" t="n"/>
      <c r="BD854" s="20" t="inlineStr">
        <is>
          <t>IC Anionen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n"/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inlineStr">
        <is>
          <t>IC Kationen</t>
        </is>
      </c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n"/>
      <c r="CO854" s="20" t="inlineStr">
        <is>
          <t>None</t>
        </is>
      </c>
      <c r="CP854" s="17" t="n"/>
      <c r="CQ854" s="16" t="n"/>
      <c r="CR854" s="20" t="inlineStr">
        <is>
          <t>SOP 45-34</t>
        </is>
      </c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n"/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TEXT(A854,"@") &amp; TEXT(B854,"@")</f>
        <v/>
      </c>
      <c r="FA854">
        <f>TEXT(SamplesX!A854,"@") &amp; TEXT(SamplesX!B854,"@")</f>
        <v/>
      </c>
      <c r="FC854">
        <f>MATCH(EZ854,FA1:FA1008,0)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0">
        <f>IF(ISNUMBER(FC855),IF(INDEX('Q:\Abteilungsprojekte\eng\EngData\AOS\Allgemein\[LabSamples2026.xlsx]Sandec'!M:M,FC855)="","",INDEX('Q:\Abteilungsprojekte\eng\EngData\AOS\Allgemein\[LabSamples2026.xlsx]Sandec'!M:M,FC855)),"")</f>
        <v/>
      </c>
      <c r="J855" s="10">
        <f>IF(ISNUMBER(FC855),IF(INDEX('Q:\Abteilungsprojekte\eng\EngData\AOS\Allgemein\[LabSamples2026.xlsx]Sandec'!N:N,FC855)="","",INDEX('Q:\Abteilungsprojekte\eng\EngData\AOS\Allgemein\[LabSamples2026.xlsx]Sandec'!N:N,FC855)),"")</f>
        <v/>
      </c>
      <c r="K855" s="16" t="n"/>
      <c r="L855" s="20" t="inlineStr">
        <is>
          <t>Shimadzu TOC-L</t>
        </is>
      </c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inlineStr">
        <is>
          <t>Shimadzu TOC-L</t>
        </is>
      </c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n"/>
      <c r="AG855" s="20" t="inlineStr">
        <is>
          <t>None</t>
        </is>
      </c>
      <c r="AH855" s="17" t="n"/>
      <c r="AI855" s="16" t="n"/>
      <c r="AJ855" s="20" t="inlineStr">
        <is>
          <t>IC Anionen</t>
        </is>
      </c>
      <c r="AK855" s="20" t="inlineStr">
        <is>
          <t>None</t>
        </is>
      </c>
      <c r="AL855" s="17" t="n"/>
      <c r="AM855" s="16" t="n"/>
      <c r="AN855" s="20" t="n"/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n"/>
      <c r="BA855" s="20" t="inlineStr">
        <is>
          <t>None</t>
        </is>
      </c>
      <c r="BB855" s="17" t="n"/>
      <c r="BC855" s="16" t="n"/>
      <c r="BD855" s="20" t="inlineStr">
        <is>
          <t>IC Anionen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n"/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inlineStr">
        <is>
          <t>IC Kationen</t>
        </is>
      </c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n"/>
      <c r="CO855" s="20" t="inlineStr">
        <is>
          <t>None</t>
        </is>
      </c>
      <c r="CP855" s="17" t="n"/>
      <c r="CQ855" s="16" t="n"/>
      <c r="CR855" s="20" t="inlineStr">
        <is>
          <t>SOP 45-34</t>
        </is>
      </c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n"/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TEXT(A855,"@") &amp; TEXT(B855,"@")</f>
        <v/>
      </c>
      <c r="FA855">
        <f>TEXT(SamplesX!A855,"@") &amp; TEXT(SamplesX!B855,"@")</f>
        <v/>
      </c>
      <c r="FC855">
        <f>MATCH(EZ855,FA1:FA1008,0)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0">
        <f>IF(ISNUMBER(FC856),IF(INDEX('Q:\Abteilungsprojekte\eng\EngData\AOS\Allgemein\[LabSamples2026.xlsx]Sandec'!M:M,FC856)="","",INDEX('Q:\Abteilungsprojekte\eng\EngData\AOS\Allgemein\[LabSamples2026.xlsx]Sandec'!M:M,FC856)),"")</f>
        <v/>
      </c>
      <c r="J856" s="10">
        <f>IF(ISNUMBER(FC856),IF(INDEX('Q:\Abteilungsprojekte\eng\EngData\AOS\Allgemein\[LabSamples2026.xlsx]Sandec'!N:N,FC856)="","",INDEX('Q:\Abteilungsprojekte\eng\EngData\AOS\Allgemein\[LabSamples2026.xlsx]Sandec'!N:N,FC856)),"")</f>
        <v/>
      </c>
      <c r="K856" s="16" t="n"/>
      <c r="L856" s="20" t="inlineStr">
        <is>
          <t>Shimadzu TOC-L</t>
        </is>
      </c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inlineStr">
        <is>
          <t>Shimadzu TOC-L</t>
        </is>
      </c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n"/>
      <c r="AG856" s="20" t="inlineStr">
        <is>
          <t>None</t>
        </is>
      </c>
      <c r="AH856" s="17" t="n"/>
      <c r="AI856" s="16" t="n"/>
      <c r="AJ856" s="20" t="inlineStr">
        <is>
          <t>IC Anionen</t>
        </is>
      </c>
      <c r="AK856" s="20" t="inlineStr">
        <is>
          <t>None</t>
        </is>
      </c>
      <c r="AL856" s="17" t="n"/>
      <c r="AM856" s="16" t="n"/>
      <c r="AN856" s="20" t="n"/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n"/>
      <c r="BA856" s="20" t="inlineStr">
        <is>
          <t>None</t>
        </is>
      </c>
      <c r="BB856" s="17" t="n"/>
      <c r="BC856" s="16" t="n"/>
      <c r="BD856" s="20" t="inlineStr">
        <is>
          <t>IC Anionen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n"/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inlineStr">
        <is>
          <t>IC Kationen</t>
        </is>
      </c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n"/>
      <c r="CO856" s="20" t="inlineStr">
        <is>
          <t>None</t>
        </is>
      </c>
      <c r="CP856" s="17" t="n"/>
      <c r="CQ856" s="16" t="n"/>
      <c r="CR856" s="20" t="inlineStr">
        <is>
          <t>SOP 45-34</t>
        </is>
      </c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n"/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TEXT(A856,"@") &amp; TEXT(B856,"@")</f>
        <v/>
      </c>
      <c r="FA856">
        <f>TEXT(SamplesX!A856,"@") &amp; TEXT(SamplesX!B856,"@")</f>
        <v/>
      </c>
      <c r="FC856">
        <f>MATCH(EZ856,FA1:FA1008,0)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0">
        <f>IF(ISNUMBER(FC857),IF(INDEX('Q:\Abteilungsprojekte\eng\EngData\AOS\Allgemein\[LabSamples2026.xlsx]Sandec'!M:M,FC857)="","",INDEX('Q:\Abteilungsprojekte\eng\EngData\AOS\Allgemein\[LabSamples2026.xlsx]Sandec'!M:M,FC857)),"")</f>
        <v/>
      </c>
      <c r="J857" s="10">
        <f>IF(ISNUMBER(FC857),IF(INDEX('Q:\Abteilungsprojekte\eng\EngData\AOS\Allgemein\[LabSamples2026.xlsx]Sandec'!N:N,FC857)="","",INDEX('Q:\Abteilungsprojekte\eng\EngData\AOS\Allgemein\[LabSamples2026.xlsx]Sandec'!N:N,FC857)),"")</f>
        <v/>
      </c>
      <c r="K857" s="16" t="n"/>
      <c r="L857" s="20" t="inlineStr">
        <is>
          <t>Shimadzu TOC-L</t>
        </is>
      </c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inlineStr">
        <is>
          <t>Shimadzu TOC-L</t>
        </is>
      </c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n"/>
      <c r="AG857" s="20" t="inlineStr">
        <is>
          <t>None</t>
        </is>
      </c>
      <c r="AH857" s="17" t="n"/>
      <c r="AI857" s="16" t="n"/>
      <c r="AJ857" s="20" t="inlineStr">
        <is>
          <t>IC Anionen</t>
        </is>
      </c>
      <c r="AK857" s="20" t="inlineStr">
        <is>
          <t>None</t>
        </is>
      </c>
      <c r="AL857" s="17" t="n"/>
      <c r="AM857" s="16" t="n"/>
      <c r="AN857" s="20" t="n"/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n"/>
      <c r="BA857" s="20" t="inlineStr">
        <is>
          <t>None</t>
        </is>
      </c>
      <c r="BB857" s="17" t="n"/>
      <c r="BC857" s="16" t="n"/>
      <c r="BD857" s="20" t="inlineStr">
        <is>
          <t>IC Anionen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n"/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inlineStr">
        <is>
          <t>IC Kationen</t>
        </is>
      </c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n"/>
      <c r="CO857" s="20" t="inlineStr">
        <is>
          <t>None</t>
        </is>
      </c>
      <c r="CP857" s="17" t="n"/>
      <c r="CQ857" s="16" t="n"/>
      <c r="CR857" s="20" t="inlineStr">
        <is>
          <t>SOP 45-34</t>
        </is>
      </c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n"/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TEXT(A857,"@") &amp; TEXT(B857,"@")</f>
        <v/>
      </c>
      <c r="FA857">
        <f>TEXT(SamplesX!A857,"@") &amp; TEXT(SamplesX!B857,"@")</f>
        <v/>
      </c>
      <c r="FC857">
        <f>MATCH(EZ857,FA1:FA1008,0)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0">
        <f>IF(ISNUMBER(FC858),IF(INDEX('Q:\Abteilungsprojekte\eng\EngData\AOS\Allgemein\[LabSamples2026.xlsx]Sandec'!M:M,FC858)="","",INDEX('Q:\Abteilungsprojekte\eng\EngData\AOS\Allgemein\[LabSamples2026.xlsx]Sandec'!M:M,FC858)),"")</f>
        <v/>
      </c>
      <c r="J858" s="10">
        <f>IF(ISNUMBER(FC858),IF(INDEX('Q:\Abteilungsprojekte\eng\EngData\AOS\Allgemein\[LabSamples2026.xlsx]Sandec'!N:N,FC858)="","",INDEX('Q:\Abteilungsprojekte\eng\EngData\AOS\Allgemein\[LabSamples2026.xlsx]Sandec'!N:N,FC858)),"")</f>
        <v/>
      </c>
      <c r="K858" s="16" t="n"/>
      <c r="L858" s="20" t="inlineStr">
        <is>
          <t>Shimadzu TOC-L</t>
        </is>
      </c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inlineStr">
        <is>
          <t>Shimadzu TOC-L</t>
        </is>
      </c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n"/>
      <c r="AG858" s="20" t="inlineStr">
        <is>
          <t>None</t>
        </is>
      </c>
      <c r="AH858" s="17" t="n"/>
      <c r="AI858" s="16" t="n"/>
      <c r="AJ858" s="20" t="inlineStr">
        <is>
          <t>IC Anionen</t>
        </is>
      </c>
      <c r="AK858" s="20" t="inlineStr">
        <is>
          <t>None</t>
        </is>
      </c>
      <c r="AL858" s="17" t="n"/>
      <c r="AM858" s="16" t="n"/>
      <c r="AN858" s="20" t="n"/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n"/>
      <c r="BA858" s="20" t="inlineStr">
        <is>
          <t>None</t>
        </is>
      </c>
      <c r="BB858" s="17" t="n"/>
      <c r="BC858" s="16" t="n"/>
      <c r="BD858" s="20" t="inlineStr">
        <is>
          <t>IC Anionen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n"/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inlineStr">
        <is>
          <t>IC Kationen</t>
        </is>
      </c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n"/>
      <c r="CO858" s="20" t="inlineStr">
        <is>
          <t>None</t>
        </is>
      </c>
      <c r="CP858" s="17" t="n"/>
      <c r="CQ858" s="16" t="n"/>
      <c r="CR858" s="20" t="inlineStr">
        <is>
          <t>SOP 45-34</t>
        </is>
      </c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n"/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TEXT(A858,"@") &amp; TEXT(B858,"@")</f>
        <v/>
      </c>
      <c r="FA858">
        <f>TEXT(SamplesX!A858,"@") &amp; TEXT(SamplesX!B858,"@")</f>
        <v/>
      </c>
      <c r="FC858">
        <f>MATCH(EZ858,FA1:FA1008,0)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0">
        <f>IF(ISNUMBER(FC859),IF(INDEX('Q:\Abteilungsprojekte\eng\EngData\AOS\Allgemein\[LabSamples2026.xlsx]Sandec'!M:M,FC859)="","",INDEX('Q:\Abteilungsprojekte\eng\EngData\AOS\Allgemein\[LabSamples2026.xlsx]Sandec'!M:M,FC859)),"")</f>
        <v/>
      </c>
      <c r="J859" s="10">
        <f>IF(ISNUMBER(FC859),IF(INDEX('Q:\Abteilungsprojekte\eng\EngData\AOS\Allgemein\[LabSamples2026.xlsx]Sandec'!N:N,FC859)="","",INDEX('Q:\Abteilungsprojekte\eng\EngData\AOS\Allgemein\[LabSamples2026.xlsx]Sandec'!N:N,FC859)),"")</f>
        <v/>
      </c>
      <c r="K859" s="16" t="n"/>
      <c r="L859" s="20" t="inlineStr">
        <is>
          <t>Shimadzu TOC-L</t>
        </is>
      </c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inlineStr">
        <is>
          <t>Shimadzu TOC-L</t>
        </is>
      </c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n"/>
      <c r="AG859" s="20" t="inlineStr">
        <is>
          <t>None</t>
        </is>
      </c>
      <c r="AH859" s="17" t="n"/>
      <c r="AI859" s="16" t="n"/>
      <c r="AJ859" s="20" t="inlineStr">
        <is>
          <t>IC Anionen</t>
        </is>
      </c>
      <c r="AK859" s="20" t="inlineStr">
        <is>
          <t>None</t>
        </is>
      </c>
      <c r="AL859" s="17" t="n"/>
      <c r="AM859" s="16" t="n"/>
      <c r="AN859" s="20" t="n"/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n"/>
      <c r="BA859" s="20" t="inlineStr">
        <is>
          <t>None</t>
        </is>
      </c>
      <c r="BB859" s="17" t="n"/>
      <c r="BC859" s="16" t="n"/>
      <c r="BD859" s="20" t="inlineStr">
        <is>
          <t>IC Anionen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n"/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inlineStr">
        <is>
          <t>IC Kationen</t>
        </is>
      </c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n"/>
      <c r="CO859" s="20" t="inlineStr">
        <is>
          <t>None</t>
        </is>
      </c>
      <c r="CP859" s="17" t="n"/>
      <c r="CQ859" s="16" t="n"/>
      <c r="CR859" s="20" t="inlineStr">
        <is>
          <t>SOP 45-34</t>
        </is>
      </c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n"/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TEXT(A859,"@") &amp; TEXT(B859,"@")</f>
        <v/>
      </c>
      <c r="FA859">
        <f>TEXT(SamplesX!A859,"@") &amp; TEXT(SamplesX!B859,"@")</f>
        <v/>
      </c>
      <c r="FC859">
        <f>MATCH(EZ859,FA1:FA1008,0)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0">
        <f>IF(ISNUMBER(FC860),IF(INDEX('Q:\Abteilungsprojekte\eng\EngData\AOS\Allgemein\[LabSamples2026.xlsx]Sandec'!M:M,FC860)="","",INDEX('Q:\Abteilungsprojekte\eng\EngData\AOS\Allgemein\[LabSamples2026.xlsx]Sandec'!M:M,FC860)),"")</f>
        <v/>
      </c>
      <c r="J860" s="10">
        <f>IF(ISNUMBER(FC860),IF(INDEX('Q:\Abteilungsprojekte\eng\EngData\AOS\Allgemein\[LabSamples2026.xlsx]Sandec'!N:N,FC860)="","",INDEX('Q:\Abteilungsprojekte\eng\EngData\AOS\Allgemein\[LabSamples2026.xlsx]Sandec'!N:N,FC860)),"")</f>
        <v/>
      </c>
      <c r="K860" s="16" t="n"/>
      <c r="L860" s="20" t="inlineStr">
        <is>
          <t>Shimadzu TOC-L</t>
        </is>
      </c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inlineStr">
        <is>
          <t>Shimadzu TOC-L</t>
        </is>
      </c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n"/>
      <c r="AG860" s="20" t="inlineStr">
        <is>
          <t>None</t>
        </is>
      </c>
      <c r="AH860" s="17" t="n"/>
      <c r="AI860" s="16" t="n"/>
      <c r="AJ860" s="20" t="inlineStr">
        <is>
          <t>IC Anionen</t>
        </is>
      </c>
      <c r="AK860" s="20" t="inlineStr">
        <is>
          <t>None</t>
        </is>
      </c>
      <c r="AL860" s="17" t="n"/>
      <c r="AM860" s="16" t="n"/>
      <c r="AN860" s="20" t="n"/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n"/>
      <c r="BA860" s="20" t="inlineStr">
        <is>
          <t>None</t>
        </is>
      </c>
      <c r="BB860" s="17" t="n"/>
      <c r="BC860" s="16" t="n"/>
      <c r="BD860" s="20" t="inlineStr">
        <is>
          <t>IC Anionen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n"/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inlineStr">
        <is>
          <t>IC Kationen</t>
        </is>
      </c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n"/>
      <c r="CO860" s="20" t="inlineStr">
        <is>
          <t>None</t>
        </is>
      </c>
      <c r="CP860" s="17" t="n"/>
      <c r="CQ860" s="16" t="n"/>
      <c r="CR860" s="20" t="inlineStr">
        <is>
          <t>SOP 45-34</t>
        </is>
      </c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n"/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TEXT(A860,"@") &amp; TEXT(B860,"@")</f>
        <v/>
      </c>
      <c r="FA860">
        <f>TEXT(SamplesX!A860,"@") &amp; TEXT(SamplesX!B860,"@")</f>
        <v/>
      </c>
      <c r="FC860">
        <f>MATCH(EZ860,FA1:FA1008,0)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0">
        <f>IF(ISNUMBER(FC861),IF(INDEX('Q:\Abteilungsprojekte\eng\EngData\AOS\Allgemein\[LabSamples2026.xlsx]Sandec'!M:M,FC861)="","",INDEX('Q:\Abteilungsprojekte\eng\EngData\AOS\Allgemein\[LabSamples2026.xlsx]Sandec'!M:M,FC861)),"")</f>
        <v/>
      </c>
      <c r="J861" s="10">
        <f>IF(ISNUMBER(FC861),IF(INDEX('Q:\Abteilungsprojekte\eng\EngData\AOS\Allgemein\[LabSamples2026.xlsx]Sandec'!N:N,FC861)="","",INDEX('Q:\Abteilungsprojekte\eng\EngData\AOS\Allgemein\[LabSamples2026.xlsx]Sandec'!N:N,FC861)),"")</f>
        <v/>
      </c>
      <c r="K861" s="16" t="n"/>
      <c r="L861" s="20" t="inlineStr">
        <is>
          <t>Shimadzu TOC-L</t>
        </is>
      </c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inlineStr">
        <is>
          <t>Shimadzu TOC-L</t>
        </is>
      </c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n"/>
      <c r="AG861" s="20" t="inlineStr">
        <is>
          <t>None</t>
        </is>
      </c>
      <c r="AH861" s="17" t="n"/>
      <c r="AI861" s="16" t="n"/>
      <c r="AJ861" s="20" t="inlineStr">
        <is>
          <t>IC Anionen</t>
        </is>
      </c>
      <c r="AK861" s="20" t="inlineStr">
        <is>
          <t>None</t>
        </is>
      </c>
      <c r="AL861" s="17" t="n"/>
      <c r="AM861" s="16" t="n"/>
      <c r="AN861" s="20" t="n"/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n"/>
      <c r="BA861" s="20" t="inlineStr">
        <is>
          <t>None</t>
        </is>
      </c>
      <c r="BB861" s="17" t="n"/>
      <c r="BC861" s="16" t="n"/>
      <c r="BD861" s="20" t="inlineStr">
        <is>
          <t>IC Anionen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n"/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inlineStr">
        <is>
          <t>IC Kationen</t>
        </is>
      </c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n"/>
      <c r="CO861" s="20" t="inlineStr">
        <is>
          <t>None</t>
        </is>
      </c>
      <c r="CP861" s="17" t="n"/>
      <c r="CQ861" s="16" t="n"/>
      <c r="CR861" s="20" t="inlineStr">
        <is>
          <t>SOP 45-34</t>
        </is>
      </c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n"/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TEXT(A861,"@") &amp; TEXT(B861,"@")</f>
        <v/>
      </c>
      <c r="FA861">
        <f>TEXT(SamplesX!A861,"@") &amp; TEXT(SamplesX!B861,"@")</f>
        <v/>
      </c>
      <c r="FC861">
        <f>MATCH(EZ861,FA1:FA1008,0)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0">
        <f>IF(ISNUMBER(FC862),IF(INDEX('Q:\Abteilungsprojekte\eng\EngData\AOS\Allgemein\[LabSamples2026.xlsx]Sandec'!M:M,FC862)="","",INDEX('Q:\Abteilungsprojekte\eng\EngData\AOS\Allgemein\[LabSamples2026.xlsx]Sandec'!M:M,FC862)),"")</f>
        <v/>
      </c>
      <c r="J862" s="10">
        <f>IF(ISNUMBER(FC862),IF(INDEX('Q:\Abteilungsprojekte\eng\EngData\AOS\Allgemein\[LabSamples2026.xlsx]Sandec'!N:N,FC862)="","",INDEX('Q:\Abteilungsprojekte\eng\EngData\AOS\Allgemein\[LabSamples2026.xlsx]Sandec'!N:N,FC862)),"")</f>
        <v/>
      </c>
      <c r="K862" s="16" t="n"/>
      <c r="L862" s="20" t="inlineStr">
        <is>
          <t>Shimadzu TOC-L</t>
        </is>
      </c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inlineStr">
        <is>
          <t>Shimadzu TOC-L</t>
        </is>
      </c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n"/>
      <c r="AG862" s="20" t="inlineStr">
        <is>
          <t>None</t>
        </is>
      </c>
      <c r="AH862" s="17" t="n"/>
      <c r="AI862" s="16" t="n"/>
      <c r="AJ862" s="20" t="inlineStr">
        <is>
          <t>IC Anionen</t>
        </is>
      </c>
      <c r="AK862" s="20" t="inlineStr">
        <is>
          <t>None</t>
        </is>
      </c>
      <c r="AL862" s="17" t="n"/>
      <c r="AM862" s="16" t="n"/>
      <c r="AN862" s="20" t="n"/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n"/>
      <c r="BA862" s="20" t="inlineStr">
        <is>
          <t>None</t>
        </is>
      </c>
      <c r="BB862" s="17" t="n"/>
      <c r="BC862" s="16" t="n"/>
      <c r="BD862" s="20" t="inlineStr">
        <is>
          <t>IC Anionen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n"/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inlineStr">
        <is>
          <t>IC Kationen</t>
        </is>
      </c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n"/>
      <c r="CO862" s="20" t="inlineStr">
        <is>
          <t>None</t>
        </is>
      </c>
      <c r="CP862" s="17" t="n"/>
      <c r="CQ862" s="16" t="n"/>
      <c r="CR862" s="20" t="inlineStr">
        <is>
          <t>SOP 45-34</t>
        </is>
      </c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n"/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TEXT(A862,"@") &amp; TEXT(B862,"@")</f>
        <v/>
      </c>
      <c r="FA862">
        <f>TEXT(SamplesX!A862,"@") &amp; TEXT(SamplesX!B862,"@")</f>
        <v/>
      </c>
      <c r="FC862">
        <f>MATCH(EZ862,FA1:FA1008,0)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0">
        <f>IF(ISNUMBER(FC863),IF(INDEX('Q:\Abteilungsprojekte\eng\EngData\AOS\Allgemein\[LabSamples2026.xlsx]Sandec'!M:M,FC863)="","",INDEX('Q:\Abteilungsprojekte\eng\EngData\AOS\Allgemein\[LabSamples2026.xlsx]Sandec'!M:M,FC863)),"")</f>
        <v/>
      </c>
      <c r="J863" s="10">
        <f>IF(ISNUMBER(FC863),IF(INDEX('Q:\Abteilungsprojekte\eng\EngData\AOS\Allgemein\[LabSamples2026.xlsx]Sandec'!N:N,FC863)="","",INDEX('Q:\Abteilungsprojekte\eng\EngData\AOS\Allgemein\[LabSamples2026.xlsx]Sandec'!N:N,FC863)),"")</f>
        <v/>
      </c>
      <c r="K863" s="16" t="n"/>
      <c r="L863" s="20" t="inlineStr">
        <is>
          <t>Shimadzu TOC-L</t>
        </is>
      </c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inlineStr">
        <is>
          <t>Shimadzu TOC-L</t>
        </is>
      </c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n"/>
      <c r="AG863" s="20" t="inlineStr">
        <is>
          <t>None</t>
        </is>
      </c>
      <c r="AH863" s="17" t="n"/>
      <c r="AI863" s="16" t="n"/>
      <c r="AJ863" s="20" t="inlineStr">
        <is>
          <t>IC Anionen</t>
        </is>
      </c>
      <c r="AK863" s="20" t="inlineStr">
        <is>
          <t>None</t>
        </is>
      </c>
      <c r="AL863" s="17" t="n"/>
      <c r="AM863" s="16" t="n"/>
      <c r="AN863" s="20" t="n"/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n"/>
      <c r="BA863" s="20" t="inlineStr">
        <is>
          <t>None</t>
        </is>
      </c>
      <c r="BB863" s="17" t="n"/>
      <c r="BC863" s="16" t="n"/>
      <c r="BD863" s="20" t="inlineStr">
        <is>
          <t>IC Anionen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n"/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inlineStr">
        <is>
          <t>IC Kationen</t>
        </is>
      </c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n"/>
      <c r="CO863" s="20" t="inlineStr">
        <is>
          <t>None</t>
        </is>
      </c>
      <c r="CP863" s="17" t="n"/>
      <c r="CQ863" s="16" t="n"/>
      <c r="CR863" s="20" t="inlineStr">
        <is>
          <t>SOP 45-34</t>
        </is>
      </c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n"/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TEXT(A863,"@") &amp; TEXT(B863,"@")</f>
        <v/>
      </c>
      <c r="FA863">
        <f>TEXT(SamplesX!A863,"@") &amp; TEXT(SamplesX!B863,"@")</f>
        <v/>
      </c>
      <c r="FC863">
        <f>MATCH(EZ863,FA1:FA1008,0)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0">
        <f>IF(ISNUMBER(FC864),IF(INDEX('Q:\Abteilungsprojekte\eng\EngData\AOS\Allgemein\[LabSamples2026.xlsx]Sandec'!M:M,FC864)="","",INDEX('Q:\Abteilungsprojekte\eng\EngData\AOS\Allgemein\[LabSamples2026.xlsx]Sandec'!M:M,FC864)),"")</f>
        <v/>
      </c>
      <c r="J864" s="10">
        <f>IF(ISNUMBER(FC864),IF(INDEX('Q:\Abteilungsprojekte\eng\EngData\AOS\Allgemein\[LabSamples2026.xlsx]Sandec'!N:N,FC864)="","",INDEX('Q:\Abteilungsprojekte\eng\EngData\AOS\Allgemein\[LabSamples2026.xlsx]Sandec'!N:N,FC864)),"")</f>
        <v/>
      </c>
      <c r="K864" s="16" t="n"/>
      <c r="L864" s="20" t="inlineStr">
        <is>
          <t>Shimadzu TOC-L</t>
        </is>
      </c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inlineStr">
        <is>
          <t>Shimadzu TOC-L</t>
        </is>
      </c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n"/>
      <c r="AG864" s="20" t="inlineStr">
        <is>
          <t>None</t>
        </is>
      </c>
      <c r="AH864" s="17" t="n"/>
      <c r="AI864" s="16" t="n"/>
      <c r="AJ864" s="20" t="inlineStr">
        <is>
          <t>IC Anionen</t>
        </is>
      </c>
      <c r="AK864" s="20" t="inlineStr">
        <is>
          <t>None</t>
        </is>
      </c>
      <c r="AL864" s="17" t="n"/>
      <c r="AM864" s="16" t="n"/>
      <c r="AN864" s="20" t="n"/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n"/>
      <c r="BA864" s="20" t="inlineStr">
        <is>
          <t>None</t>
        </is>
      </c>
      <c r="BB864" s="17" t="n"/>
      <c r="BC864" s="16" t="n"/>
      <c r="BD864" s="20" t="inlineStr">
        <is>
          <t>IC Anionen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n"/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inlineStr">
        <is>
          <t>IC Kationen</t>
        </is>
      </c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n"/>
      <c r="CO864" s="20" t="inlineStr">
        <is>
          <t>None</t>
        </is>
      </c>
      <c r="CP864" s="17" t="n"/>
      <c r="CQ864" s="16" t="n"/>
      <c r="CR864" s="20" t="inlineStr">
        <is>
          <t>SOP 45-34</t>
        </is>
      </c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n"/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TEXT(A864,"@") &amp; TEXT(B864,"@")</f>
        <v/>
      </c>
      <c r="FA864">
        <f>TEXT(SamplesX!A864,"@") &amp; TEXT(SamplesX!B864,"@")</f>
        <v/>
      </c>
      <c r="FC864">
        <f>MATCH(EZ864,FA1:FA1008,0)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0">
        <f>IF(ISNUMBER(FC865),IF(INDEX('Q:\Abteilungsprojekte\eng\EngData\AOS\Allgemein\[LabSamples2026.xlsx]Sandec'!M:M,FC865)="","",INDEX('Q:\Abteilungsprojekte\eng\EngData\AOS\Allgemein\[LabSamples2026.xlsx]Sandec'!M:M,FC865)),"")</f>
        <v/>
      </c>
      <c r="J865" s="10">
        <f>IF(ISNUMBER(FC865),IF(INDEX('Q:\Abteilungsprojekte\eng\EngData\AOS\Allgemein\[LabSamples2026.xlsx]Sandec'!N:N,FC865)="","",INDEX('Q:\Abteilungsprojekte\eng\EngData\AOS\Allgemein\[LabSamples2026.xlsx]Sandec'!N:N,FC865)),"")</f>
        <v/>
      </c>
      <c r="K865" s="16" t="n"/>
      <c r="L865" s="20" t="inlineStr">
        <is>
          <t>Shimadzu TOC-L</t>
        </is>
      </c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inlineStr">
        <is>
          <t>Shimadzu TOC-L</t>
        </is>
      </c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n"/>
      <c r="AG865" s="20" t="inlineStr">
        <is>
          <t>None</t>
        </is>
      </c>
      <c r="AH865" s="17" t="n"/>
      <c r="AI865" s="16" t="n"/>
      <c r="AJ865" s="20" t="inlineStr">
        <is>
          <t>IC Anionen</t>
        </is>
      </c>
      <c r="AK865" s="20" t="inlineStr">
        <is>
          <t>None</t>
        </is>
      </c>
      <c r="AL865" s="17" t="n"/>
      <c r="AM865" s="16" t="n"/>
      <c r="AN865" s="20" t="n"/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n"/>
      <c r="BA865" s="20" t="inlineStr">
        <is>
          <t>None</t>
        </is>
      </c>
      <c r="BB865" s="17" t="n"/>
      <c r="BC865" s="16" t="n"/>
      <c r="BD865" s="20" t="inlineStr">
        <is>
          <t>IC Anionen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n"/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inlineStr">
        <is>
          <t>IC Kationen</t>
        </is>
      </c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n"/>
      <c r="CO865" s="20" t="inlineStr">
        <is>
          <t>None</t>
        </is>
      </c>
      <c r="CP865" s="17" t="n"/>
      <c r="CQ865" s="16" t="n"/>
      <c r="CR865" s="20" t="inlineStr">
        <is>
          <t>SOP 45-34</t>
        </is>
      </c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n"/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TEXT(A865,"@") &amp; TEXT(B865,"@")</f>
        <v/>
      </c>
      <c r="FA865">
        <f>TEXT(SamplesX!A865,"@") &amp; TEXT(SamplesX!B865,"@")</f>
        <v/>
      </c>
      <c r="FC865">
        <f>MATCH(EZ865,FA1:FA1008,0)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0">
        <f>IF(ISNUMBER(FC866),IF(INDEX('Q:\Abteilungsprojekte\eng\EngData\AOS\Allgemein\[LabSamples2026.xlsx]Sandec'!M:M,FC866)="","",INDEX('Q:\Abteilungsprojekte\eng\EngData\AOS\Allgemein\[LabSamples2026.xlsx]Sandec'!M:M,FC866)),"")</f>
        <v/>
      </c>
      <c r="J866" s="10">
        <f>IF(ISNUMBER(FC866),IF(INDEX('Q:\Abteilungsprojekte\eng\EngData\AOS\Allgemein\[LabSamples2026.xlsx]Sandec'!N:N,FC866)="","",INDEX('Q:\Abteilungsprojekte\eng\EngData\AOS\Allgemein\[LabSamples2026.xlsx]Sandec'!N:N,FC866)),"")</f>
        <v/>
      </c>
      <c r="K866" s="16" t="n"/>
      <c r="L866" s="20" t="inlineStr">
        <is>
          <t>Shimadzu TOC-L</t>
        </is>
      </c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inlineStr">
        <is>
          <t>Shimadzu TOC-L</t>
        </is>
      </c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n"/>
      <c r="AG866" s="20" t="inlineStr">
        <is>
          <t>None</t>
        </is>
      </c>
      <c r="AH866" s="17" t="n"/>
      <c r="AI866" s="16" t="n"/>
      <c r="AJ866" s="20" t="inlineStr">
        <is>
          <t>IC Anionen</t>
        </is>
      </c>
      <c r="AK866" s="20" t="inlineStr">
        <is>
          <t>None</t>
        </is>
      </c>
      <c r="AL866" s="17" t="n"/>
      <c r="AM866" s="16" t="n"/>
      <c r="AN866" s="20" t="n"/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n"/>
      <c r="BA866" s="20" t="inlineStr">
        <is>
          <t>None</t>
        </is>
      </c>
      <c r="BB866" s="17" t="n"/>
      <c r="BC866" s="16" t="n"/>
      <c r="BD866" s="20" t="inlineStr">
        <is>
          <t>IC Anionen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n"/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inlineStr">
        <is>
          <t>IC Kationen</t>
        </is>
      </c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n"/>
      <c r="CO866" s="20" t="inlineStr">
        <is>
          <t>None</t>
        </is>
      </c>
      <c r="CP866" s="17" t="n"/>
      <c r="CQ866" s="16" t="n"/>
      <c r="CR866" s="20" t="inlineStr">
        <is>
          <t>SOP 45-34</t>
        </is>
      </c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n"/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TEXT(A866,"@") &amp; TEXT(B866,"@")</f>
        <v/>
      </c>
      <c r="FA866">
        <f>TEXT(SamplesX!A866,"@") &amp; TEXT(SamplesX!B866,"@")</f>
        <v/>
      </c>
      <c r="FC866">
        <f>MATCH(EZ866,FA1:FA1008,0)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0">
        <f>IF(ISNUMBER(FC867),IF(INDEX('Q:\Abteilungsprojekte\eng\EngData\AOS\Allgemein\[LabSamples2026.xlsx]Sandec'!M:M,FC867)="","",INDEX('Q:\Abteilungsprojekte\eng\EngData\AOS\Allgemein\[LabSamples2026.xlsx]Sandec'!M:M,FC867)),"")</f>
        <v/>
      </c>
      <c r="J867" s="10">
        <f>IF(ISNUMBER(FC867),IF(INDEX('Q:\Abteilungsprojekte\eng\EngData\AOS\Allgemein\[LabSamples2026.xlsx]Sandec'!N:N,FC867)="","",INDEX('Q:\Abteilungsprojekte\eng\EngData\AOS\Allgemein\[LabSamples2026.xlsx]Sandec'!N:N,FC867)),"")</f>
        <v/>
      </c>
      <c r="K867" s="16" t="n"/>
      <c r="L867" s="20" t="inlineStr">
        <is>
          <t>Shimadzu TOC-L</t>
        </is>
      </c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inlineStr">
        <is>
          <t>Shimadzu TOC-L</t>
        </is>
      </c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n"/>
      <c r="AG867" s="20" t="inlineStr">
        <is>
          <t>None</t>
        </is>
      </c>
      <c r="AH867" s="17" t="n"/>
      <c r="AI867" s="16" t="n"/>
      <c r="AJ867" s="20" t="inlineStr">
        <is>
          <t>IC Anionen</t>
        </is>
      </c>
      <c r="AK867" s="20" t="inlineStr">
        <is>
          <t>None</t>
        </is>
      </c>
      <c r="AL867" s="17" t="n"/>
      <c r="AM867" s="16" t="n"/>
      <c r="AN867" s="20" t="n"/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n"/>
      <c r="BA867" s="20" t="inlineStr">
        <is>
          <t>None</t>
        </is>
      </c>
      <c r="BB867" s="17" t="n"/>
      <c r="BC867" s="16" t="n"/>
      <c r="BD867" s="20" t="inlineStr">
        <is>
          <t>IC Anionen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n"/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inlineStr">
        <is>
          <t>IC Kationen</t>
        </is>
      </c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n"/>
      <c r="CO867" s="20" t="inlineStr">
        <is>
          <t>None</t>
        </is>
      </c>
      <c r="CP867" s="17" t="n"/>
      <c r="CQ867" s="16" t="n"/>
      <c r="CR867" s="20" t="inlineStr">
        <is>
          <t>SOP 45-34</t>
        </is>
      </c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n"/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TEXT(A867,"@") &amp; TEXT(B867,"@")</f>
        <v/>
      </c>
      <c r="FA867">
        <f>TEXT(SamplesX!A867,"@") &amp; TEXT(SamplesX!B867,"@")</f>
        <v/>
      </c>
      <c r="FC867">
        <f>MATCH(EZ867,FA1:FA1008,0)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0">
        <f>IF(ISNUMBER(FC868),IF(INDEX('Q:\Abteilungsprojekte\eng\EngData\AOS\Allgemein\[LabSamples2026.xlsx]Sandec'!M:M,FC868)="","",INDEX('Q:\Abteilungsprojekte\eng\EngData\AOS\Allgemein\[LabSamples2026.xlsx]Sandec'!M:M,FC868)),"")</f>
        <v/>
      </c>
      <c r="J868" s="10">
        <f>IF(ISNUMBER(FC868),IF(INDEX('Q:\Abteilungsprojekte\eng\EngData\AOS\Allgemein\[LabSamples2026.xlsx]Sandec'!N:N,FC868)="","",INDEX('Q:\Abteilungsprojekte\eng\EngData\AOS\Allgemein\[LabSamples2026.xlsx]Sandec'!N:N,FC868)),"")</f>
        <v/>
      </c>
      <c r="K868" s="16" t="n"/>
      <c r="L868" s="20" t="inlineStr">
        <is>
          <t>Shimadzu TOC-L</t>
        </is>
      </c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inlineStr">
        <is>
          <t>Shimadzu TOC-L</t>
        </is>
      </c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n"/>
      <c r="AG868" s="20" t="inlineStr">
        <is>
          <t>None</t>
        </is>
      </c>
      <c r="AH868" s="17" t="n"/>
      <c r="AI868" s="16" t="n"/>
      <c r="AJ868" s="20" t="inlineStr">
        <is>
          <t>IC Anionen</t>
        </is>
      </c>
      <c r="AK868" s="20" t="inlineStr">
        <is>
          <t>None</t>
        </is>
      </c>
      <c r="AL868" s="17" t="n"/>
      <c r="AM868" s="16" t="n"/>
      <c r="AN868" s="20" t="n"/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n"/>
      <c r="BA868" s="20" t="inlineStr">
        <is>
          <t>None</t>
        </is>
      </c>
      <c r="BB868" s="17" t="n"/>
      <c r="BC868" s="16" t="n"/>
      <c r="BD868" s="20" t="inlineStr">
        <is>
          <t>IC Anionen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n"/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inlineStr">
        <is>
          <t>IC Kationen</t>
        </is>
      </c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n"/>
      <c r="CO868" s="20" t="inlineStr">
        <is>
          <t>None</t>
        </is>
      </c>
      <c r="CP868" s="17" t="n"/>
      <c r="CQ868" s="16" t="n"/>
      <c r="CR868" s="20" t="inlineStr">
        <is>
          <t>SOP 45-34</t>
        </is>
      </c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n"/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TEXT(A868,"@") &amp; TEXT(B868,"@")</f>
        <v/>
      </c>
      <c r="FA868">
        <f>TEXT(SamplesX!A868,"@") &amp; TEXT(SamplesX!B868,"@")</f>
        <v/>
      </c>
      <c r="FC868">
        <f>MATCH(EZ868,FA1:FA1008,0)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0">
        <f>IF(ISNUMBER(FC869),IF(INDEX('Q:\Abteilungsprojekte\eng\EngData\AOS\Allgemein\[LabSamples2026.xlsx]Sandec'!M:M,FC869)="","",INDEX('Q:\Abteilungsprojekte\eng\EngData\AOS\Allgemein\[LabSamples2026.xlsx]Sandec'!M:M,FC869)),"")</f>
        <v/>
      </c>
      <c r="J869" s="10">
        <f>IF(ISNUMBER(FC869),IF(INDEX('Q:\Abteilungsprojekte\eng\EngData\AOS\Allgemein\[LabSamples2026.xlsx]Sandec'!N:N,FC869)="","",INDEX('Q:\Abteilungsprojekte\eng\EngData\AOS\Allgemein\[LabSamples2026.xlsx]Sandec'!N:N,FC869)),"")</f>
        <v/>
      </c>
      <c r="K869" s="16" t="n"/>
      <c r="L869" s="20" t="inlineStr">
        <is>
          <t>Shimadzu TOC-L</t>
        </is>
      </c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inlineStr">
        <is>
          <t>Shimadzu TOC-L</t>
        </is>
      </c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n"/>
      <c r="AG869" s="20" t="inlineStr">
        <is>
          <t>None</t>
        </is>
      </c>
      <c r="AH869" s="17" t="n"/>
      <c r="AI869" s="16" t="n"/>
      <c r="AJ869" s="20" t="inlineStr">
        <is>
          <t>IC Anionen</t>
        </is>
      </c>
      <c r="AK869" s="20" t="inlineStr">
        <is>
          <t>None</t>
        </is>
      </c>
      <c r="AL869" s="17" t="n"/>
      <c r="AM869" s="16" t="n"/>
      <c r="AN869" s="20" t="n"/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n"/>
      <c r="BA869" s="20" t="inlineStr">
        <is>
          <t>None</t>
        </is>
      </c>
      <c r="BB869" s="17" t="n"/>
      <c r="BC869" s="16" t="n"/>
      <c r="BD869" s="20" t="inlineStr">
        <is>
          <t>IC Anionen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n"/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inlineStr">
        <is>
          <t>IC Kationen</t>
        </is>
      </c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n"/>
      <c r="CO869" s="20" t="inlineStr">
        <is>
          <t>None</t>
        </is>
      </c>
      <c r="CP869" s="17" t="n"/>
      <c r="CQ869" s="16" t="n"/>
      <c r="CR869" s="20" t="inlineStr">
        <is>
          <t>SOP 45-34</t>
        </is>
      </c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n"/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TEXT(A869,"@") &amp; TEXT(B869,"@")</f>
        <v/>
      </c>
      <c r="FA869">
        <f>TEXT(SamplesX!A869,"@") &amp; TEXT(SamplesX!B869,"@")</f>
        <v/>
      </c>
      <c r="FC869">
        <f>MATCH(EZ869,FA1:FA1008,0)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0">
        <f>IF(ISNUMBER(FC870),IF(INDEX('Q:\Abteilungsprojekte\eng\EngData\AOS\Allgemein\[LabSamples2026.xlsx]Sandec'!M:M,FC870)="","",INDEX('Q:\Abteilungsprojekte\eng\EngData\AOS\Allgemein\[LabSamples2026.xlsx]Sandec'!M:M,FC870)),"")</f>
        <v/>
      </c>
      <c r="J870" s="10">
        <f>IF(ISNUMBER(FC870),IF(INDEX('Q:\Abteilungsprojekte\eng\EngData\AOS\Allgemein\[LabSamples2026.xlsx]Sandec'!N:N,FC870)="","",INDEX('Q:\Abteilungsprojekte\eng\EngData\AOS\Allgemein\[LabSamples2026.xlsx]Sandec'!N:N,FC870)),"")</f>
        <v/>
      </c>
      <c r="K870" s="16" t="n"/>
      <c r="L870" s="20" t="inlineStr">
        <is>
          <t>Shimadzu TOC-L</t>
        </is>
      </c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inlineStr">
        <is>
          <t>Shimadzu TOC-L</t>
        </is>
      </c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n"/>
      <c r="AG870" s="20" t="inlineStr">
        <is>
          <t>None</t>
        </is>
      </c>
      <c r="AH870" s="17" t="n"/>
      <c r="AI870" s="16" t="n"/>
      <c r="AJ870" s="20" t="inlineStr">
        <is>
          <t>IC Anionen</t>
        </is>
      </c>
      <c r="AK870" s="20" t="inlineStr">
        <is>
          <t>None</t>
        </is>
      </c>
      <c r="AL870" s="17" t="n"/>
      <c r="AM870" s="16" t="n"/>
      <c r="AN870" s="20" t="n"/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n"/>
      <c r="BA870" s="20" t="inlineStr">
        <is>
          <t>None</t>
        </is>
      </c>
      <c r="BB870" s="17" t="n"/>
      <c r="BC870" s="16" t="n"/>
      <c r="BD870" s="20" t="inlineStr">
        <is>
          <t>IC Anionen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n"/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inlineStr">
        <is>
          <t>IC Kationen</t>
        </is>
      </c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n"/>
      <c r="CO870" s="20" t="inlineStr">
        <is>
          <t>None</t>
        </is>
      </c>
      <c r="CP870" s="17" t="n"/>
      <c r="CQ870" s="16" t="n"/>
      <c r="CR870" s="20" t="inlineStr">
        <is>
          <t>SOP 45-34</t>
        </is>
      </c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n"/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TEXT(A870,"@") &amp; TEXT(B870,"@")</f>
        <v/>
      </c>
      <c r="FA870">
        <f>TEXT(SamplesX!A870,"@") &amp; TEXT(SamplesX!B870,"@")</f>
        <v/>
      </c>
      <c r="FC870">
        <f>MATCH(EZ870,FA1:FA1008,0)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0">
        <f>IF(ISNUMBER(FC871),IF(INDEX('Q:\Abteilungsprojekte\eng\EngData\AOS\Allgemein\[LabSamples2026.xlsx]Sandec'!M:M,FC871)="","",INDEX('Q:\Abteilungsprojekte\eng\EngData\AOS\Allgemein\[LabSamples2026.xlsx]Sandec'!M:M,FC871)),"")</f>
        <v/>
      </c>
      <c r="J871" s="10">
        <f>IF(ISNUMBER(FC871),IF(INDEX('Q:\Abteilungsprojekte\eng\EngData\AOS\Allgemein\[LabSamples2026.xlsx]Sandec'!N:N,FC871)="","",INDEX('Q:\Abteilungsprojekte\eng\EngData\AOS\Allgemein\[LabSamples2026.xlsx]Sandec'!N:N,FC871)),"")</f>
        <v/>
      </c>
      <c r="K871" s="16" t="n"/>
      <c r="L871" s="20" t="inlineStr">
        <is>
          <t>Shimadzu TOC-L</t>
        </is>
      </c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inlineStr">
        <is>
          <t>Shimadzu TOC-L</t>
        </is>
      </c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n"/>
      <c r="AG871" s="20" t="inlineStr">
        <is>
          <t>None</t>
        </is>
      </c>
      <c r="AH871" s="17" t="n"/>
      <c r="AI871" s="16" t="n"/>
      <c r="AJ871" s="20" t="inlineStr">
        <is>
          <t>IC Anionen</t>
        </is>
      </c>
      <c r="AK871" s="20" t="inlineStr">
        <is>
          <t>None</t>
        </is>
      </c>
      <c r="AL871" s="17" t="n"/>
      <c r="AM871" s="16" t="n"/>
      <c r="AN871" s="20" t="n"/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n"/>
      <c r="BA871" s="20" t="inlineStr">
        <is>
          <t>None</t>
        </is>
      </c>
      <c r="BB871" s="17" t="n"/>
      <c r="BC871" s="16" t="n"/>
      <c r="BD871" s="20" t="inlineStr">
        <is>
          <t>IC Anionen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n"/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inlineStr">
        <is>
          <t>IC Kationen</t>
        </is>
      </c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n"/>
      <c r="CO871" s="20" t="inlineStr">
        <is>
          <t>None</t>
        </is>
      </c>
      <c r="CP871" s="17" t="n"/>
      <c r="CQ871" s="16" t="n"/>
      <c r="CR871" s="20" t="inlineStr">
        <is>
          <t>SOP 45-34</t>
        </is>
      </c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n"/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TEXT(A871,"@") &amp; TEXT(B871,"@")</f>
        <v/>
      </c>
      <c r="FA871">
        <f>TEXT(SamplesX!A871,"@") &amp; TEXT(SamplesX!B871,"@")</f>
        <v/>
      </c>
      <c r="FC871">
        <f>MATCH(EZ871,FA1:FA1008,0)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0">
        <f>IF(ISNUMBER(FC872),IF(INDEX('Q:\Abteilungsprojekte\eng\EngData\AOS\Allgemein\[LabSamples2026.xlsx]Sandec'!M:M,FC872)="","",INDEX('Q:\Abteilungsprojekte\eng\EngData\AOS\Allgemein\[LabSamples2026.xlsx]Sandec'!M:M,FC872)),"")</f>
        <v/>
      </c>
      <c r="J872" s="10">
        <f>IF(ISNUMBER(FC872),IF(INDEX('Q:\Abteilungsprojekte\eng\EngData\AOS\Allgemein\[LabSamples2026.xlsx]Sandec'!N:N,FC872)="","",INDEX('Q:\Abteilungsprojekte\eng\EngData\AOS\Allgemein\[LabSamples2026.xlsx]Sandec'!N:N,FC872)),"")</f>
        <v/>
      </c>
      <c r="K872" s="16" t="n"/>
      <c r="L872" s="20" t="inlineStr">
        <is>
          <t>Shimadzu TOC-L</t>
        </is>
      </c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inlineStr">
        <is>
          <t>Shimadzu TOC-L</t>
        </is>
      </c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n"/>
      <c r="AG872" s="20" t="inlineStr">
        <is>
          <t>None</t>
        </is>
      </c>
      <c r="AH872" s="17" t="n"/>
      <c r="AI872" s="16" t="n"/>
      <c r="AJ872" s="20" t="inlineStr">
        <is>
          <t>IC Anionen</t>
        </is>
      </c>
      <c r="AK872" s="20" t="inlineStr">
        <is>
          <t>None</t>
        </is>
      </c>
      <c r="AL872" s="17" t="n"/>
      <c r="AM872" s="16" t="n"/>
      <c r="AN872" s="20" t="n"/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n"/>
      <c r="BA872" s="20" t="inlineStr">
        <is>
          <t>None</t>
        </is>
      </c>
      <c r="BB872" s="17" t="n"/>
      <c r="BC872" s="16" t="n"/>
      <c r="BD872" s="20" t="inlineStr">
        <is>
          <t>IC Anionen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n"/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inlineStr">
        <is>
          <t>IC Kationen</t>
        </is>
      </c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n"/>
      <c r="CO872" s="20" t="inlineStr">
        <is>
          <t>None</t>
        </is>
      </c>
      <c r="CP872" s="17" t="n"/>
      <c r="CQ872" s="16" t="n"/>
      <c r="CR872" s="20" t="inlineStr">
        <is>
          <t>SOP 45-34</t>
        </is>
      </c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n"/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TEXT(A872,"@") &amp; TEXT(B872,"@")</f>
        <v/>
      </c>
      <c r="FA872">
        <f>TEXT(SamplesX!A872,"@") &amp; TEXT(SamplesX!B872,"@")</f>
        <v/>
      </c>
      <c r="FC872">
        <f>MATCH(EZ872,FA1:FA1008,0)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0">
        <f>IF(ISNUMBER(FC873),IF(INDEX('Q:\Abteilungsprojekte\eng\EngData\AOS\Allgemein\[LabSamples2026.xlsx]Sandec'!M:M,FC873)="","",INDEX('Q:\Abteilungsprojekte\eng\EngData\AOS\Allgemein\[LabSamples2026.xlsx]Sandec'!M:M,FC873)),"")</f>
        <v/>
      </c>
      <c r="J873" s="10">
        <f>IF(ISNUMBER(FC873),IF(INDEX('Q:\Abteilungsprojekte\eng\EngData\AOS\Allgemein\[LabSamples2026.xlsx]Sandec'!N:N,FC873)="","",INDEX('Q:\Abteilungsprojekte\eng\EngData\AOS\Allgemein\[LabSamples2026.xlsx]Sandec'!N:N,FC873)),"")</f>
        <v/>
      </c>
      <c r="K873" s="16" t="n"/>
      <c r="L873" s="20" t="inlineStr">
        <is>
          <t>Shimadzu TOC-L</t>
        </is>
      </c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inlineStr">
        <is>
          <t>Shimadzu TOC-L</t>
        </is>
      </c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n"/>
      <c r="AG873" s="20" t="inlineStr">
        <is>
          <t>None</t>
        </is>
      </c>
      <c r="AH873" s="17" t="n"/>
      <c r="AI873" s="16" t="n"/>
      <c r="AJ873" s="20" t="inlineStr">
        <is>
          <t>IC Anionen</t>
        </is>
      </c>
      <c r="AK873" s="20" t="inlineStr">
        <is>
          <t>None</t>
        </is>
      </c>
      <c r="AL873" s="17" t="n"/>
      <c r="AM873" s="16" t="n"/>
      <c r="AN873" s="20" t="n"/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n"/>
      <c r="BA873" s="20" t="inlineStr">
        <is>
          <t>None</t>
        </is>
      </c>
      <c r="BB873" s="17" t="n"/>
      <c r="BC873" s="16" t="n"/>
      <c r="BD873" s="20" t="inlineStr">
        <is>
          <t>IC Anionen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n"/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inlineStr">
        <is>
          <t>IC Kationen</t>
        </is>
      </c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n"/>
      <c r="CO873" s="20" t="inlineStr">
        <is>
          <t>None</t>
        </is>
      </c>
      <c r="CP873" s="17" t="n"/>
      <c r="CQ873" s="16" t="n"/>
      <c r="CR873" s="20" t="inlineStr">
        <is>
          <t>SOP 45-34</t>
        </is>
      </c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n"/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TEXT(A873,"@") &amp; TEXT(B873,"@")</f>
        <v/>
      </c>
      <c r="FA873">
        <f>TEXT(SamplesX!A873,"@") &amp; TEXT(SamplesX!B873,"@")</f>
        <v/>
      </c>
      <c r="FC873">
        <f>MATCH(EZ873,FA1:FA1008,0)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0">
        <f>IF(ISNUMBER(FC874),IF(INDEX('Q:\Abteilungsprojekte\eng\EngData\AOS\Allgemein\[LabSamples2026.xlsx]Sandec'!M:M,FC874)="","",INDEX('Q:\Abteilungsprojekte\eng\EngData\AOS\Allgemein\[LabSamples2026.xlsx]Sandec'!M:M,FC874)),"")</f>
        <v/>
      </c>
      <c r="J874" s="10">
        <f>IF(ISNUMBER(FC874),IF(INDEX('Q:\Abteilungsprojekte\eng\EngData\AOS\Allgemein\[LabSamples2026.xlsx]Sandec'!N:N,FC874)="","",INDEX('Q:\Abteilungsprojekte\eng\EngData\AOS\Allgemein\[LabSamples2026.xlsx]Sandec'!N:N,FC874)),"")</f>
        <v/>
      </c>
      <c r="K874" s="16" t="n"/>
      <c r="L874" s="20" t="inlineStr">
        <is>
          <t>Shimadzu TOC-L</t>
        </is>
      </c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inlineStr">
        <is>
          <t>Shimadzu TOC-L</t>
        </is>
      </c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n"/>
      <c r="AG874" s="20" t="inlineStr">
        <is>
          <t>None</t>
        </is>
      </c>
      <c r="AH874" s="17" t="n"/>
      <c r="AI874" s="16" t="n"/>
      <c r="AJ874" s="20" t="inlineStr">
        <is>
          <t>IC Anionen</t>
        </is>
      </c>
      <c r="AK874" s="20" t="inlineStr">
        <is>
          <t>None</t>
        </is>
      </c>
      <c r="AL874" s="17" t="n"/>
      <c r="AM874" s="16" t="n"/>
      <c r="AN874" s="20" t="n"/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n"/>
      <c r="BA874" s="20" t="inlineStr">
        <is>
          <t>None</t>
        </is>
      </c>
      <c r="BB874" s="17" t="n"/>
      <c r="BC874" s="16" t="n"/>
      <c r="BD874" s="20" t="inlineStr">
        <is>
          <t>IC Anionen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n"/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inlineStr">
        <is>
          <t>IC Kationen</t>
        </is>
      </c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n"/>
      <c r="CO874" s="20" t="inlineStr">
        <is>
          <t>None</t>
        </is>
      </c>
      <c r="CP874" s="17" t="n"/>
      <c r="CQ874" s="16" t="n"/>
      <c r="CR874" s="20" t="inlineStr">
        <is>
          <t>SOP 45-34</t>
        </is>
      </c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n"/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TEXT(A874,"@") &amp; TEXT(B874,"@")</f>
        <v/>
      </c>
      <c r="FA874">
        <f>TEXT(SamplesX!A874,"@") &amp; TEXT(SamplesX!B874,"@")</f>
        <v/>
      </c>
      <c r="FC874">
        <f>MATCH(EZ874,FA1:FA1008,0)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0">
        <f>IF(ISNUMBER(FC875),IF(INDEX('Q:\Abteilungsprojekte\eng\EngData\AOS\Allgemein\[LabSamples2026.xlsx]Sandec'!M:M,FC875)="","",INDEX('Q:\Abteilungsprojekte\eng\EngData\AOS\Allgemein\[LabSamples2026.xlsx]Sandec'!M:M,FC875)),"")</f>
        <v/>
      </c>
      <c r="J875" s="10">
        <f>IF(ISNUMBER(FC875),IF(INDEX('Q:\Abteilungsprojekte\eng\EngData\AOS\Allgemein\[LabSamples2026.xlsx]Sandec'!N:N,FC875)="","",INDEX('Q:\Abteilungsprojekte\eng\EngData\AOS\Allgemein\[LabSamples2026.xlsx]Sandec'!N:N,FC875)),"")</f>
        <v/>
      </c>
      <c r="K875" s="16" t="n"/>
      <c r="L875" s="20" t="inlineStr">
        <is>
          <t>Shimadzu TOC-L</t>
        </is>
      </c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inlineStr">
        <is>
          <t>Shimadzu TOC-L</t>
        </is>
      </c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n"/>
      <c r="AG875" s="20" t="inlineStr">
        <is>
          <t>None</t>
        </is>
      </c>
      <c r="AH875" s="17" t="n"/>
      <c r="AI875" s="16" t="n"/>
      <c r="AJ875" s="20" t="inlineStr">
        <is>
          <t>IC Anionen</t>
        </is>
      </c>
      <c r="AK875" s="20" t="inlineStr">
        <is>
          <t>None</t>
        </is>
      </c>
      <c r="AL875" s="17" t="n"/>
      <c r="AM875" s="16" t="n"/>
      <c r="AN875" s="20" t="n"/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n"/>
      <c r="BA875" s="20" t="inlineStr">
        <is>
          <t>None</t>
        </is>
      </c>
      <c r="BB875" s="17" t="n"/>
      <c r="BC875" s="16" t="n"/>
      <c r="BD875" s="20" t="inlineStr">
        <is>
          <t>IC Anionen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n"/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inlineStr">
        <is>
          <t>IC Kationen</t>
        </is>
      </c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n"/>
      <c r="CO875" s="20" t="inlineStr">
        <is>
          <t>None</t>
        </is>
      </c>
      <c r="CP875" s="17" t="n"/>
      <c r="CQ875" s="16" t="n"/>
      <c r="CR875" s="20" t="inlineStr">
        <is>
          <t>SOP 45-34</t>
        </is>
      </c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n"/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TEXT(A875,"@") &amp; TEXT(B875,"@")</f>
        <v/>
      </c>
      <c r="FA875">
        <f>TEXT(SamplesX!A875,"@") &amp; TEXT(SamplesX!B875,"@")</f>
        <v/>
      </c>
      <c r="FC875">
        <f>MATCH(EZ875,FA1:FA1008,0)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0">
        <f>IF(ISNUMBER(FC876),IF(INDEX('Q:\Abteilungsprojekte\eng\EngData\AOS\Allgemein\[LabSamples2026.xlsx]Sandec'!M:M,FC876)="","",INDEX('Q:\Abteilungsprojekte\eng\EngData\AOS\Allgemein\[LabSamples2026.xlsx]Sandec'!M:M,FC876)),"")</f>
        <v/>
      </c>
      <c r="J876" s="10">
        <f>IF(ISNUMBER(FC876),IF(INDEX('Q:\Abteilungsprojekte\eng\EngData\AOS\Allgemein\[LabSamples2026.xlsx]Sandec'!N:N,FC876)="","",INDEX('Q:\Abteilungsprojekte\eng\EngData\AOS\Allgemein\[LabSamples2026.xlsx]Sandec'!N:N,FC876)),"")</f>
        <v/>
      </c>
      <c r="K876" s="16" t="n"/>
      <c r="L876" s="20" t="inlineStr">
        <is>
          <t>Shimadzu TOC-L</t>
        </is>
      </c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inlineStr">
        <is>
          <t>Shimadzu TOC-L</t>
        </is>
      </c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n"/>
      <c r="AG876" s="20" t="inlineStr">
        <is>
          <t>None</t>
        </is>
      </c>
      <c r="AH876" s="17" t="n"/>
      <c r="AI876" s="16" t="n"/>
      <c r="AJ876" s="20" t="inlineStr">
        <is>
          <t>IC Anionen</t>
        </is>
      </c>
      <c r="AK876" s="20" t="inlineStr">
        <is>
          <t>None</t>
        </is>
      </c>
      <c r="AL876" s="17" t="n"/>
      <c r="AM876" s="16" t="n"/>
      <c r="AN876" s="20" t="n"/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n"/>
      <c r="BA876" s="20" t="inlineStr">
        <is>
          <t>None</t>
        </is>
      </c>
      <c r="BB876" s="17" t="n"/>
      <c r="BC876" s="16" t="n"/>
      <c r="BD876" s="20" t="inlineStr">
        <is>
          <t>IC Anionen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n"/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inlineStr">
        <is>
          <t>IC Kationen</t>
        </is>
      </c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n"/>
      <c r="CO876" s="20" t="inlineStr">
        <is>
          <t>None</t>
        </is>
      </c>
      <c r="CP876" s="17" t="n"/>
      <c r="CQ876" s="16" t="n"/>
      <c r="CR876" s="20" t="inlineStr">
        <is>
          <t>SOP 45-34</t>
        </is>
      </c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n"/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TEXT(A876,"@") &amp; TEXT(B876,"@")</f>
        <v/>
      </c>
      <c r="FA876">
        <f>TEXT(SamplesX!A876,"@") &amp; TEXT(SamplesX!B876,"@")</f>
        <v/>
      </c>
      <c r="FC876">
        <f>MATCH(EZ876,FA1:FA1008,0)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0">
        <f>IF(ISNUMBER(FC877),IF(INDEX('Q:\Abteilungsprojekte\eng\EngData\AOS\Allgemein\[LabSamples2026.xlsx]Sandec'!M:M,FC877)="","",INDEX('Q:\Abteilungsprojekte\eng\EngData\AOS\Allgemein\[LabSamples2026.xlsx]Sandec'!M:M,FC877)),"")</f>
        <v/>
      </c>
      <c r="J877" s="10">
        <f>IF(ISNUMBER(FC877),IF(INDEX('Q:\Abteilungsprojekte\eng\EngData\AOS\Allgemein\[LabSamples2026.xlsx]Sandec'!N:N,FC877)="","",INDEX('Q:\Abteilungsprojekte\eng\EngData\AOS\Allgemein\[LabSamples2026.xlsx]Sandec'!N:N,FC877)),"")</f>
        <v/>
      </c>
      <c r="K877" s="16" t="n"/>
      <c r="L877" s="20" t="inlineStr">
        <is>
          <t>Shimadzu TOC-L</t>
        </is>
      </c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inlineStr">
        <is>
          <t>Shimadzu TOC-L</t>
        </is>
      </c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n"/>
      <c r="AG877" s="20" t="inlineStr">
        <is>
          <t>None</t>
        </is>
      </c>
      <c r="AH877" s="17" t="n"/>
      <c r="AI877" s="16" t="n"/>
      <c r="AJ877" s="20" t="inlineStr">
        <is>
          <t>IC Anionen</t>
        </is>
      </c>
      <c r="AK877" s="20" t="inlineStr">
        <is>
          <t>None</t>
        </is>
      </c>
      <c r="AL877" s="17" t="n"/>
      <c r="AM877" s="16" t="n"/>
      <c r="AN877" s="20" t="n"/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n"/>
      <c r="BA877" s="20" t="inlineStr">
        <is>
          <t>None</t>
        </is>
      </c>
      <c r="BB877" s="17" t="n"/>
      <c r="BC877" s="16" t="n"/>
      <c r="BD877" s="20" t="inlineStr">
        <is>
          <t>IC Anionen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n"/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inlineStr">
        <is>
          <t>IC Kationen</t>
        </is>
      </c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n"/>
      <c r="CO877" s="20" t="inlineStr">
        <is>
          <t>None</t>
        </is>
      </c>
      <c r="CP877" s="17" t="n"/>
      <c r="CQ877" s="16" t="n"/>
      <c r="CR877" s="20" t="inlineStr">
        <is>
          <t>SOP 45-34</t>
        </is>
      </c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n"/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TEXT(A877,"@") &amp; TEXT(B877,"@")</f>
        <v/>
      </c>
      <c r="FA877">
        <f>TEXT(SamplesX!A877,"@") &amp; TEXT(SamplesX!B877,"@")</f>
        <v/>
      </c>
      <c r="FC877">
        <f>MATCH(EZ877,FA1:FA1008,0)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0">
        <f>IF(ISNUMBER(FC878),IF(INDEX('Q:\Abteilungsprojekte\eng\EngData\AOS\Allgemein\[LabSamples2026.xlsx]Sandec'!M:M,FC878)="","",INDEX('Q:\Abteilungsprojekte\eng\EngData\AOS\Allgemein\[LabSamples2026.xlsx]Sandec'!M:M,FC878)),"")</f>
        <v/>
      </c>
      <c r="J878" s="10">
        <f>IF(ISNUMBER(FC878),IF(INDEX('Q:\Abteilungsprojekte\eng\EngData\AOS\Allgemein\[LabSamples2026.xlsx]Sandec'!N:N,FC878)="","",INDEX('Q:\Abteilungsprojekte\eng\EngData\AOS\Allgemein\[LabSamples2026.xlsx]Sandec'!N:N,FC878)),"")</f>
        <v/>
      </c>
      <c r="K878" s="16" t="n"/>
      <c r="L878" s="20" t="inlineStr">
        <is>
          <t>Shimadzu TOC-L</t>
        </is>
      </c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inlineStr">
        <is>
          <t>Shimadzu TOC-L</t>
        </is>
      </c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n"/>
      <c r="AG878" s="20" t="inlineStr">
        <is>
          <t>None</t>
        </is>
      </c>
      <c r="AH878" s="17" t="n"/>
      <c r="AI878" s="16" t="n"/>
      <c r="AJ878" s="20" t="inlineStr">
        <is>
          <t>IC Anionen</t>
        </is>
      </c>
      <c r="AK878" s="20" t="inlineStr">
        <is>
          <t>None</t>
        </is>
      </c>
      <c r="AL878" s="17" t="n"/>
      <c r="AM878" s="16" t="n"/>
      <c r="AN878" s="20" t="n"/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n"/>
      <c r="BA878" s="20" t="inlineStr">
        <is>
          <t>None</t>
        </is>
      </c>
      <c r="BB878" s="17" t="n"/>
      <c r="BC878" s="16" t="n"/>
      <c r="BD878" s="20" t="inlineStr">
        <is>
          <t>IC Anionen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n"/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inlineStr">
        <is>
          <t>IC Kationen</t>
        </is>
      </c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n"/>
      <c r="CO878" s="20" t="inlineStr">
        <is>
          <t>None</t>
        </is>
      </c>
      <c r="CP878" s="17" t="n"/>
      <c r="CQ878" s="16" t="n"/>
      <c r="CR878" s="20" t="inlineStr">
        <is>
          <t>SOP 45-34</t>
        </is>
      </c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n"/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TEXT(A878,"@") &amp; TEXT(B878,"@")</f>
        <v/>
      </c>
      <c r="FA878">
        <f>TEXT(SamplesX!A878,"@") &amp; TEXT(SamplesX!B878,"@")</f>
        <v/>
      </c>
      <c r="FC878">
        <f>MATCH(EZ878,FA1:FA1008,0)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0">
        <f>IF(ISNUMBER(FC879),IF(INDEX('Q:\Abteilungsprojekte\eng\EngData\AOS\Allgemein\[LabSamples2026.xlsx]Sandec'!M:M,FC879)="","",INDEX('Q:\Abteilungsprojekte\eng\EngData\AOS\Allgemein\[LabSamples2026.xlsx]Sandec'!M:M,FC879)),"")</f>
        <v/>
      </c>
      <c r="J879" s="10">
        <f>IF(ISNUMBER(FC879),IF(INDEX('Q:\Abteilungsprojekte\eng\EngData\AOS\Allgemein\[LabSamples2026.xlsx]Sandec'!N:N,FC879)="","",INDEX('Q:\Abteilungsprojekte\eng\EngData\AOS\Allgemein\[LabSamples2026.xlsx]Sandec'!N:N,FC879)),"")</f>
        <v/>
      </c>
      <c r="K879" s="16" t="n"/>
      <c r="L879" s="20" t="inlineStr">
        <is>
          <t>Shimadzu TOC-L</t>
        </is>
      </c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inlineStr">
        <is>
          <t>Shimadzu TOC-L</t>
        </is>
      </c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n"/>
      <c r="AG879" s="20" t="inlineStr">
        <is>
          <t>None</t>
        </is>
      </c>
      <c r="AH879" s="17" t="n"/>
      <c r="AI879" s="16" t="n"/>
      <c r="AJ879" s="20" t="inlineStr">
        <is>
          <t>IC Anionen</t>
        </is>
      </c>
      <c r="AK879" s="20" t="inlineStr">
        <is>
          <t>None</t>
        </is>
      </c>
      <c r="AL879" s="17" t="n"/>
      <c r="AM879" s="16" t="n"/>
      <c r="AN879" s="20" t="n"/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n"/>
      <c r="BA879" s="20" t="inlineStr">
        <is>
          <t>None</t>
        </is>
      </c>
      <c r="BB879" s="17" t="n"/>
      <c r="BC879" s="16" t="n"/>
      <c r="BD879" s="20" t="inlineStr">
        <is>
          <t>IC Anionen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n"/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inlineStr">
        <is>
          <t>IC Kationen</t>
        </is>
      </c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n"/>
      <c r="CO879" s="20" t="inlineStr">
        <is>
          <t>None</t>
        </is>
      </c>
      <c r="CP879" s="17" t="n"/>
      <c r="CQ879" s="16" t="n"/>
      <c r="CR879" s="20" t="inlineStr">
        <is>
          <t>SOP 45-34</t>
        </is>
      </c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n"/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TEXT(A879,"@") &amp; TEXT(B879,"@")</f>
        <v/>
      </c>
      <c r="FA879">
        <f>TEXT(SamplesX!A879,"@") &amp; TEXT(SamplesX!B879,"@")</f>
        <v/>
      </c>
      <c r="FC879">
        <f>MATCH(EZ879,FA1:FA1008,0)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0">
        <f>IF(ISNUMBER(FC880),IF(INDEX('Q:\Abteilungsprojekte\eng\EngData\AOS\Allgemein\[LabSamples2026.xlsx]Sandec'!M:M,FC880)="","",INDEX('Q:\Abteilungsprojekte\eng\EngData\AOS\Allgemein\[LabSamples2026.xlsx]Sandec'!M:M,FC880)),"")</f>
        <v/>
      </c>
      <c r="J880" s="10">
        <f>IF(ISNUMBER(FC880),IF(INDEX('Q:\Abteilungsprojekte\eng\EngData\AOS\Allgemein\[LabSamples2026.xlsx]Sandec'!N:N,FC880)="","",INDEX('Q:\Abteilungsprojekte\eng\EngData\AOS\Allgemein\[LabSamples2026.xlsx]Sandec'!N:N,FC880)),"")</f>
        <v/>
      </c>
      <c r="K880" s="16" t="n"/>
      <c r="L880" s="20" t="inlineStr">
        <is>
          <t>Shimadzu TOC-L</t>
        </is>
      </c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inlineStr">
        <is>
          <t>Shimadzu TOC-L</t>
        </is>
      </c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n"/>
      <c r="AG880" s="20" t="inlineStr">
        <is>
          <t>None</t>
        </is>
      </c>
      <c r="AH880" s="17" t="n"/>
      <c r="AI880" s="16" t="n"/>
      <c r="AJ880" s="20" t="inlineStr">
        <is>
          <t>IC Anionen</t>
        </is>
      </c>
      <c r="AK880" s="20" t="inlineStr">
        <is>
          <t>None</t>
        </is>
      </c>
      <c r="AL880" s="17" t="n"/>
      <c r="AM880" s="16" t="n"/>
      <c r="AN880" s="20" t="n"/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n"/>
      <c r="BA880" s="20" t="inlineStr">
        <is>
          <t>None</t>
        </is>
      </c>
      <c r="BB880" s="17" t="n"/>
      <c r="BC880" s="16" t="n"/>
      <c r="BD880" s="20" t="inlineStr">
        <is>
          <t>IC Anionen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n"/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inlineStr">
        <is>
          <t>IC Kationen</t>
        </is>
      </c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n"/>
      <c r="CO880" s="20" t="inlineStr">
        <is>
          <t>None</t>
        </is>
      </c>
      <c r="CP880" s="17" t="n"/>
      <c r="CQ880" s="16" t="n"/>
      <c r="CR880" s="20" t="inlineStr">
        <is>
          <t>SOP 45-34</t>
        </is>
      </c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n"/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TEXT(A880,"@") &amp; TEXT(B880,"@")</f>
        <v/>
      </c>
      <c r="FA880">
        <f>TEXT(SamplesX!A880,"@") &amp; TEXT(SamplesX!B880,"@")</f>
        <v/>
      </c>
      <c r="FC880">
        <f>MATCH(EZ880,FA1:FA1008,0)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0">
        <f>IF(ISNUMBER(FC881),IF(INDEX('Q:\Abteilungsprojekte\eng\EngData\AOS\Allgemein\[LabSamples2026.xlsx]Sandec'!M:M,FC881)="","",INDEX('Q:\Abteilungsprojekte\eng\EngData\AOS\Allgemein\[LabSamples2026.xlsx]Sandec'!M:M,FC881)),"")</f>
        <v/>
      </c>
      <c r="J881" s="10">
        <f>IF(ISNUMBER(FC881),IF(INDEX('Q:\Abteilungsprojekte\eng\EngData\AOS\Allgemein\[LabSamples2026.xlsx]Sandec'!N:N,FC881)="","",INDEX('Q:\Abteilungsprojekte\eng\EngData\AOS\Allgemein\[LabSamples2026.xlsx]Sandec'!N:N,FC881)),"")</f>
        <v/>
      </c>
      <c r="K881" s="16" t="n"/>
      <c r="L881" s="20" t="inlineStr">
        <is>
          <t>Shimadzu TOC-L</t>
        </is>
      </c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inlineStr">
        <is>
          <t>Shimadzu TOC-L</t>
        </is>
      </c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n"/>
      <c r="AG881" s="20" t="inlineStr">
        <is>
          <t>None</t>
        </is>
      </c>
      <c r="AH881" s="17" t="n"/>
      <c r="AI881" s="16" t="n"/>
      <c r="AJ881" s="20" t="inlineStr">
        <is>
          <t>IC Anionen</t>
        </is>
      </c>
      <c r="AK881" s="20" t="inlineStr">
        <is>
          <t>None</t>
        </is>
      </c>
      <c r="AL881" s="17" t="n"/>
      <c r="AM881" s="16" t="n"/>
      <c r="AN881" s="20" t="n"/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n"/>
      <c r="BA881" s="20" t="inlineStr">
        <is>
          <t>None</t>
        </is>
      </c>
      <c r="BB881" s="17" t="n"/>
      <c r="BC881" s="16" t="n"/>
      <c r="BD881" s="20" t="inlineStr">
        <is>
          <t>IC Anionen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n"/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inlineStr">
        <is>
          <t>IC Kationen</t>
        </is>
      </c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n"/>
      <c r="CO881" s="20" t="inlineStr">
        <is>
          <t>None</t>
        </is>
      </c>
      <c r="CP881" s="17" t="n"/>
      <c r="CQ881" s="16" t="n"/>
      <c r="CR881" s="20" t="inlineStr">
        <is>
          <t>SOP 45-34</t>
        </is>
      </c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n"/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TEXT(A881,"@") &amp; TEXT(B881,"@")</f>
        <v/>
      </c>
      <c r="FA881">
        <f>TEXT(SamplesX!A881,"@") &amp; TEXT(SamplesX!B881,"@")</f>
        <v/>
      </c>
      <c r="FC881">
        <f>MATCH(EZ881,FA1:FA1008,0)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0">
        <f>IF(ISNUMBER(FC882),IF(INDEX('Q:\Abteilungsprojekte\eng\EngData\AOS\Allgemein\[LabSamples2026.xlsx]Sandec'!M:M,FC882)="","",INDEX('Q:\Abteilungsprojekte\eng\EngData\AOS\Allgemein\[LabSamples2026.xlsx]Sandec'!M:M,FC882)),"")</f>
        <v/>
      </c>
      <c r="J882" s="10">
        <f>IF(ISNUMBER(FC882),IF(INDEX('Q:\Abteilungsprojekte\eng\EngData\AOS\Allgemein\[LabSamples2026.xlsx]Sandec'!N:N,FC882)="","",INDEX('Q:\Abteilungsprojekte\eng\EngData\AOS\Allgemein\[LabSamples2026.xlsx]Sandec'!N:N,FC882)),"")</f>
        <v/>
      </c>
      <c r="K882" s="16" t="n"/>
      <c r="L882" s="20" t="inlineStr">
        <is>
          <t>Shimadzu TOC-L</t>
        </is>
      </c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inlineStr">
        <is>
          <t>Shimadzu TOC-L</t>
        </is>
      </c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n"/>
      <c r="AG882" s="20" t="inlineStr">
        <is>
          <t>None</t>
        </is>
      </c>
      <c r="AH882" s="17" t="n"/>
      <c r="AI882" s="16" t="n"/>
      <c r="AJ882" s="20" t="inlineStr">
        <is>
          <t>IC Anionen</t>
        </is>
      </c>
      <c r="AK882" s="20" t="inlineStr">
        <is>
          <t>None</t>
        </is>
      </c>
      <c r="AL882" s="17" t="n"/>
      <c r="AM882" s="16" t="n"/>
      <c r="AN882" s="20" t="n"/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n"/>
      <c r="BA882" s="20" t="inlineStr">
        <is>
          <t>None</t>
        </is>
      </c>
      <c r="BB882" s="17" t="n"/>
      <c r="BC882" s="16" t="n"/>
      <c r="BD882" s="20" t="inlineStr">
        <is>
          <t>IC Anionen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n"/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inlineStr">
        <is>
          <t>IC Kationen</t>
        </is>
      </c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n"/>
      <c r="CO882" s="20" t="inlineStr">
        <is>
          <t>None</t>
        </is>
      </c>
      <c r="CP882" s="17" t="n"/>
      <c r="CQ882" s="16" t="n"/>
      <c r="CR882" s="20" t="inlineStr">
        <is>
          <t>SOP 45-34</t>
        </is>
      </c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n"/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TEXT(A882,"@") &amp; TEXT(B882,"@")</f>
        <v/>
      </c>
      <c r="FA882">
        <f>TEXT(SamplesX!A882,"@") &amp; TEXT(SamplesX!B882,"@")</f>
        <v/>
      </c>
      <c r="FC882">
        <f>MATCH(EZ882,FA1:FA1008,0)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0">
        <f>IF(ISNUMBER(FC883),IF(INDEX('Q:\Abteilungsprojekte\eng\EngData\AOS\Allgemein\[LabSamples2026.xlsx]Sandec'!M:M,FC883)="","",INDEX('Q:\Abteilungsprojekte\eng\EngData\AOS\Allgemein\[LabSamples2026.xlsx]Sandec'!M:M,FC883)),"")</f>
        <v/>
      </c>
      <c r="J883" s="10">
        <f>IF(ISNUMBER(FC883),IF(INDEX('Q:\Abteilungsprojekte\eng\EngData\AOS\Allgemein\[LabSamples2026.xlsx]Sandec'!N:N,FC883)="","",INDEX('Q:\Abteilungsprojekte\eng\EngData\AOS\Allgemein\[LabSamples2026.xlsx]Sandec'!N:N,FC883)),"")</f>
        <v/>
      </c>
      <c r="K883" s="16" t="n"/>
      <c r="L883" s="20" t="inlineStr">
        <is>
          <t>Shimadzu TOC-L</t>
        </is>
      </c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inlineStr">
        <is>
          <t>Shimadzu TOC-L</t>
        </is>
      </c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n"/>
      <c r="AG883" s="20" t="inlineStr">
        <is>
          <t>None</t>
        </is>
      </c>
      <c r="AH883" s="17" t="n"/>
      <c r="AI883" s="16" t="n"/>
      <c r="AJ883" s="20" t="inlineStr">
        <is>
          <t>IC Anionen</t>
        </is>
      </c>
      <c r="AK883" s="20" t="inlineStr">
        <is>
          <t>None</t>
        </is>
      </c>
      <c r="AL883" s="17" t="n"/>
      <c r="AM883" s="16" t="n"/>
      <c r="AN883" s="20" t="n"/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n"/>
      <c r="BA883" s="20" t="inlineStr">
        <is>
          <t>None</t>
        </is>
      </c>
      <c r="BB883" s="17" t="n"/>
      <c r="BC883" s="16" t="n"/>
      <c r="BD883" s="20" t="inlineStr">
        <is>
          <t>IC Anionen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n"/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inlineStr">
        <is>
          <t>IC Kationen</t>
        </is>
      </c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n"/>
      <c r="CO883" s="20" t="inlineStr">
        <is>
          <t>None</t>
        </is>
      </c>
      <c r="CP883" s="17" t="n"/>
      <c r="CQ883" s="16" t="n"/>
      <c r="CR883" s="20" t="inlineStr">
        <is>
          <t>SOP 45-34</t>
        </is>
      </c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n"/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TEXT(A883,"@") &amp; TEXT(B883,"@")</f>
        <v/>
      </c>
      <c r="FA883">
        <f>TEXT(SamplesX!A883,"@") &amp; TEXT(SamplesX!B883,"@")</f>
        <v/>
      </c>
      <c r="FC883">
        <f>MATCH(EZ883,FA1:FA1008,0)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0">
        <f>IF(ISNUMBER(FC884),IF(INDEX('Q:\Abteilungsprojekte\eng\EngData\AOS\Allgemein\[LabSamples2026.xlsx]Sandec'!M:M,FC884)="","",INDEX('Q:\Abteilungsprojekte\eng\EngData\AOS\Allgemein\[LabSamples2026.xlsx]Sandec'!M:M,FC884)),"")</f>
        <v/>
      </c>
      <c r="J884" s="10">
        <f>IF(ISNUMBER(FC884),IF(INDEX('Q:\Abteilungsprojekte\eng\EngData\AOS\Allgemein\[LabSamples2026.xlsx]Sandec'!N:N,FC884)="","",INDEX('Q:\Abteilungsprojekte\eng\EngData\AOS\Allgemein\[LabSamples2026.xlsx]Sandec'!N:N,FC884)),"")</f>
        <v/>
      </c>
      <c r="K884" s="16" t="n"/>
      <c r="L884" s="20" t="inlineStr">
        <is>
          <t>Shimadzu TOC-L</t>
        </is>
      </c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inlineStr">
        <is>
          <t>Shimadzu TOC-L</t>
        </is>
      </c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n"/>
      <c r="AG884" s="20" t="inlineStr">
        <is>
          <t>None</t>
        </is>
      </c>
      <c r="AH884" s="17" t="n"/>
      <c r="AI884" s="16" t="n"/>
      <c r="AJ884" s="20" t="inlineStr">
        <is>
          <t>IC Anionen</t>
        </is>
      </c>
      <c r="AK884" s="20" t="inlineStr">
        <is>
          <t>None</t>
        </is>
      </c>
      <c r="AL884" s="17" t="n"/>
      <c r="AM884" s="16" t="n"/>
      <c r="AN884" s="20" t="n"/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n"/>
      <c r="BA884" s="20" t="inlineStr">
        <is>
          <t>None</t>
        </is>
      </c>
      <c r="BB884" s="17" t="n"/>
      <c r="BC884" s="16" t="n"/>
      <c r="BD884" s="20" t="inlineStr">
        <is>
          <t>IC Anionen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n"/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inlineStr">
        <is>
          <t>IC Kationen</t>
        </is>
      </c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n"/>
      <c r="CO884" s="20" t="inlineStr">
        <is>
          <t>None</t>
        </is>
      </c>
      <c r="CP884" s="17" t="n"/>
      <c r="CQ884" s="16" t="n"/>
      <c r="CR884" s="20" t="inlineStr">
        <is>
          <t>SOP 45-34</t>
        </is>
      </c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n"/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TEXT(A884,"@") &amp; TEXT(B884,"@")</f>
        <v/>
      </c>
      <c r="FA884">
        <f>TEXT(SamplesX!A884,"@") &amp; TEXT(SamplesX!B884,"@")</f>
        <v/>
      </c>
      <c r="FC884">
        <f>MATCH(EZ884,FA1:FA1008,0)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0">
        <f>IF(ISNUMBER(FC885),IF(INDEX('Q:\Abteilungsprojekte\eng\EngData\AOS\Allgemein\[LabSamples2026.xlsx]Sandec'!M:M,FC885)="","",INDEX('Q:\Abteilungsprojekte\eng\EngData\AOS\Allgemein\[LabSamples2026.xlsx]Sandec'!M:M,FC885)),"")</f>
        <v/>
      </c>
      <c r="J885" s="10">
        <f>IF(ISNUMBER(FC885),IF(INDEX('Q:\Abteilungsprojekte\eng\EngData\AOS\Allgemein\[LabSamples2026.xlsx]Sandec'!N:N,FC885)="","",INDEX('Q:\Abteilungsprojekte\eng\EngData\AOS\Allgemein\[LabSamples2026.xlsx]Sandec'!N:N,FC885)),"")</f>
        <v/>
      </c>
      <c r="K885" s="16" t="n"/>
      <c r="L885" s="20" t="inlineStr">
        <is>
          <t>Shimadzu TOC-L</t>
        </is>
      </c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inlineStr">
        <is>
          <t>Shimadzu TOC-L</t>
        </is>
      </c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n"/>
      <c r="AG885" s="20" t="inlineStr">
        <is>
          <t>None</t>
        </is>
      </c>
      <c r="AH885" s="17" t="n"/>
      <c r="AI885" s="16" t="n"/>
      <c r="AJ885" s="20" t="inlineStr">
        <is>
          <t>IC Anionen</t>
        </is>
      </c>
      <c r="AK885" s="20" t="inlineStr">
        <is>
          <t>None</t>
        </is>
      </c>
      <c r="AL885" s="17" t="n"/>
      <c r="AM885" s="16" t="n"/>
      <c r="AN885" s="20" t="n"/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n"/>
      <c r="BA885" s="20" t="inlineStr">
        <is>
          <t>None</t>
        </is>
      </c>
      <c r="BB885" s="17" t="n"/>
      <c r="BC885" s="16" t="n"/>
      <c r="BD885" s="20" t="inlineStr">
        <is>
          <t>IC Anionen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n"/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inlineStr">
        <is>
          <t>IC Kationen</t>
        </is>
      </c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n"/>
      <c r="CO885" s="20" t="inlineStr">
        <is>
          <t>None</t>
        </is>
      </c>
      <c r="CP885" s="17" t="n"/>
      <c r="CQ885" s="16" t="n"/>
      <c r="CR885" s="20" t="inlineStr">
        <is>
          <t>SOP 45-34</t>
        </is>
      </c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n"/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TEXT(A885,"@") &amp; TEXT(B885,"@")</f>
        <v/>
      </c>
      <c r="FA885">
        <f>TEXT(SamplesX!A885,"@") &amp; TEXT(SamplesX!B885,"@")</f>
        <v/>
      </c>
      <c r="FC885">
        <f>MATCH(EZ885,FA1:FA1008,0)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0">
        <f>IF(ISNUMBER(FC886),IF(INDEX('Q:\Abteilungsprojekte\eng\EngData\AOS\Allgemein\[LabSamples2026.xlsx]Sandec'!M:M,FC886)="","",INDEX('Q:\Abteilungsprojekte\eng\EngData\AOS\Allgemein\[LabSamples2026.xlsx]Sandec'!M:M,FC886)),"")</f>
        <v/>
      </c>
      <c r="J886" s="10">
        <f>IF(ISNUMBER(FC886),IF(INDEX('Q:\Abteilungsprojekte\eng\EngData\AOS\Allgemein\[LabSamples2026.xlsx]Sandec'!N:N,FC886)="","",INDEX('Q:\Abteilungsprojekte\eng\EngData\AOS\Allgemein\[LabSamples2026.xlsx]Sandec'!N:N,FC886)),"")</f>
        <v/>
      </c>
      <c r="K886" s="16" t="n"/>
      <c r="L886" s="20" t="inlineStr">
        <is>
          <t>Shimadzu TOC-L</t>
        </is>
      </c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inlineStr">
        <is>
          <t>Shimadzu TOC-L</t>
        </is>
      </c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n"/>
      <c r="AG886" s="20" t="inlineStr">
        <is>
          <t>None</t>
        </is>
      </c>
      <c r="AH886" s="17" t="n"/>
      <c r="AI886" s="16" t="n"/>
      <c r="AJ886" s="20" t="inlineStr">
        <is>
          <t>IC Anionen</t>
        </is>
      </c>
      <c r="AK886" s="20" t="inlineStr">
        <is>
          <t>None</t>
        </is>
      </c>
      <c r="AL886" s="17" t="n"/>
      <c r="AM886" s="16" t="n"/>
      <c r="AN886" s="20" t="n"/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n"/>
      <c r="BA886" s="20" t="inlineStr">
        <is>
          <t>None</t>
        </is>
      </c>
      <c r="BB886" s="17" t="n"/>
      <c r="BC886" s="16" t="n"/>
      <c r="BD886" s="20" t="inlineStr">
        <is>
          <t>IC Anionen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n"/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inlineStr">
        <is>
          <t>IC Kationen</t>
        </is>
      </c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n"/>
      <c r="CO886" s="20" t="inlineStr">
        <is>
          <t>None</t>
        </is>
      </c>
      <c r="CP886" s="17" t="n"/>
      <c r="CQ886" s="16" t="n"/>
      <c r="CR886" s="20" t="inlineStr">
        <is>
          <t>SOP 45-34</t>
        </is>
      </c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n"/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TEXT(A886,"@") &amp; TEXT(B886,"@")</f>
        <v/>
      </c>
      <c r="FA886">
        <f>TEXT(SamplesX!A886,"@") &amp; TEXT(SamplesX!B886,"@")</f>
        <v/>
      </c>
      <c r="FC886">
        <f>MATCH(EZ886,FA1:FA1008,0)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0">
        <f>IF(ISNUMBER(FC887),IF(INDEX('Q:\Abteilungsprojekte\eng\EngData\AOS\Allgemein\[LabSamples2026.xlsx]Sandec'!M:M,FC887)="","",INDEX('Q:\Abteilungsprojekte\eng\EngData\AOS\Allgemein\[LabSamples2026.xlsx]Sandec'!M:M,FC887)),"")</f>
        <v/>
      </c>
      <c r="J887" s="10">
        <f>IF(ISNUMBER(FC887),IF(INDEX('Q:\Abteilungsprojekte\eng\EngData\AOS\Allgemein\[LabSamples2026.xlsx]Sandec'!N:N,FC887)="","",INDEX('Q:\Abteilungsprojekte\eng\EngData\AOS\Allgemein\[LabSamples2026.xlsx]Sandec'!N:N,FC887)),"")</f>
        <v/>
      </c>
      <c r="K887" s="16" t="n"/>
      <c r="L887" s="20" t="inlineStr">
        <is>
          <t>Shimadzu TOC-L</t>
        </is>
      </c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inlineStr">
        <is>
          <t>Shimadzu TOC-L</t>
        </is>
      </c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n"/>
      <c r="AG887" s="20" t="inlineStr">
        <is>
          <t>None</t>
        </is>
      </c>
      <c r="AH887" s="17" t="n"/>
      <c r="AI887" s="16" t="n"/>
      <c r="AJ887" s="20" t="inlineStr">
        <is>
          <t>IC Anionen</t>
        </is>
      </c>
      <c r="AK887" s="20" t="inlineStr">
        <is>
          <t>None</t>
        </is>
      </c>
      <c r="AL887" s="17" t="n"/>
      <c r="AM887" s="16" t="n"/>
      <c r="AN887" s="20" t="n"/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n"/>
      <c r="BA887" s="20" t="inlineStr">
        <is>
          <t>None</t>
        </is>
      </c>
      <c r="BB887" s="17" t="n"/>
      <c r="BC887" s="16" t="n"/>
      <c r="BD887" s="20" t="inlineStr">
        <is>
          <t>IC Anionen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n"/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inlineStr">
        <is>
          <t>IC Kationen</t>
        </is>
      </c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n"/>
      <c r="CO887" s="20" t="inlineStr">
        <is>
          <t>None</t>
        </is>
      </c>
      <c r="CP887" s="17" t="n"/>
      <c r="CQ887" s="16" t="n"/>
      <c r="CR887" s="20" t="inlineStr">
        <is>
          <t>SOP 45-34</t>
        </is>
      </c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n"/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TEXT(A887,"@") &amp; TEXT(B887,"@")</f>
        <v/>
      </c>
      <c r="FA887">
        <f>TEXT(SamplesX!A887,"@") &amp; TEXT(SamplesX!B887,"@")</f>
        <v/>
      </c>
      <c r="FC887">
        <f>MATCH(EZ887,FA1:FA1008,0)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0">
        <f>IF(ISNUMBER(FC888),IF(INDEX('Q:\Abteilungsprojekte\eng\EngData\AOS\Allgemein\[LabSamples2026.xlsx]Sandec'!M:M,FC888)="","",INDEX('Q:\Abteilungsprojekte\eng\EngData\AOS\Allgemein\[LabSamples2026.xlsx]Sandec'!M:M,FC888)),"")</f>
        <v/>
      </c>
      <c r="J888" s="10">
        <f>IF(ISNUMBER(FC888),IF(INDEX('Q:\Abteilungsprojekte\eng\EngData\AOS\Allgemein\[LabSamples2026.xlsx]Sandec'!N:N,FC888)="","",INDEX('Q:\Abteilungsprojekte\eng\EngData\AOS\Allgemein\[LabSamples2026.xlsx]Sandec'!N:N,FC888)),"")</f>
        <v/>
      </c>
      <c r="K888" s="16" t="n"/>
      <c r="L888" s="20" t="inlineStr">
        <is>
          <t>Shimadzu TOC-L</t>
        </is>
      </c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inlineStr">
        <is>
          <t>Shimadzu TOC-L</t>
        </is>
      </c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n"/>
      <c r="AG888" s="20" t="inlineStr">
        <is>
          <t>None</t>
        </is>
      </c>
      <c r="AH888" s="17" t="n"/>
      <c r="AI888" s="16" t="n"/>
      <c r="AJ888" s="20" t="inlineStr">
        <is>
          <t>IC Anionen</t>
        </is>
      </c>
      <c r="AK888" s="20" t="inlineStr">
        <is>
          <t>None</t>
        </is>
      </c>
      <c r="AL888" s="17" t="n"/>
      <c r="AM888" s="16" t="n"/>
      <c r="AN888" s="20" t="n"/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n"/>
      <c r="BA888" s="20" t="inlineStr">
        <is>
          <t>None</t>
        </is>
      </c>
      <c r="BB888" s="17" t="n"/>
      <c r="BC888" s="16" t="n"/>
      <c r="BD888" s="20" t="inlineStr">
        <is>
          <t>IC Anionen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n"/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inlineStr">
        <is>
          <t>IC Kationen</t>
        </is>
      </c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n"/>
      <c r="CO888" s="20" t="inlineStr">
        <is>
          <t>None</t>
        </is>
      </c>
      <c r="CP888" s="17" t="n"/>
      <c r="CQ888" s="16" t="n"/>
      <c r="CR888" s="20" t="inlineStr">
        <is>
          <t>SOP 45-34</t>
        </is>
      </c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n"/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TEXT(A888,"@") &amp; TEXT(B888,"@")</f>
        <v/>
      </c>
      <c r="FA888">
        <f>TEXT(SamplesX!A888,"@") &amp; TEXT(SamplesX!B888,"@")</f>
        <v/>
      </c>
      <c r="FC888">
        <f>MATCH(EZ888,FA1:FA1008,0)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0">
        <f>IF(ISNUMBER(FC889),IF(INDEX('Q:\Abteilungsprojekte\eng\EngData\AOS\Allgemein\[LabSamples2026.xlsx]Sandec'!M:M,FC889)="","",INDEX('Q:\Abteilungsprojekte\eng\EngData\AOS\Allgemein\[LabSamples2026.xlsx]Sandec'!M:M,FC889)),"")</f>
        <v/>
      </c>
      <c r="J889" s="10">
        <f>IF(ISNUMBER(FC889),IF(INDEX('Q:\Abteilungsprojekte\eng\EngData\AOS\Allgemein\[LabSamples2026.xlsx]Sandec'!N:N,FC889)="","",INDEX('Q:\Abteilungsprojekte\eng\EngData\AOS\Allgemein\[LabSamples2026.xlsx]Sandec'!N:N,FC889)),"")</f>
        <v/>
      </c>
      <c r="K889" s="16" t="n"/>
      <c r="L889" s="20" t="inlineStr">
        <is>
          <t>Shimadzu TOC-L</t>
        </is>
      </c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inlineStr">
        <is>
          <t>Shimadzu TOC-L</t>
        </is>
      </c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n"/>
      <c r="AG889" s="20" t="inlineStr">
        <is>
          <t>None</t>
        </is>
      </c>
      <c r="AH889" s="17" t="n"/>
      <c r="AI889" s="16" t="n"/>
      <c r="AJ889" s="20" t="inlineStr">
        <is>
          <t>IC Anionen</t>
        </is>
      </c>
      <c r="AK889" s="20" t="inlineStr">
        <is>
          <t>None</t>
        </is>
      </c>
      <c r="AL889" s="17" t="n"/>
      <c r="AM889" s="16" t="n"/>
      <c r="AN889" s="20" t="n"/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n"/>
      <c r="BA889" s="20" t="inlineStr">
        <is>
          <t>None</t>
        </is>
      </c>
      <c r="BB889" s="17" t="n"/>
      <c r="BC889" s="16" t="n"/>
      <c r="BD889" s="20" t="inlineStr">
        <is>
          <t>IC Anionen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n"/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inlineStr">
        <is>
          <t>IC Kationen</t>
        </is>
      </c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n"/>
      <c r="CO889" s="20" t="inlineStr">
        <is>
          <t>None</t>
        </is>
      </c>
      <c r="CP889" s="17" t="n"/>
      <c r="CQ889" s="16" t="n"/>
      <c r="CR889" s="20" t="inlineStr">
        <is>
          <t>SOP 45-34</t>
        </is>
      </c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n"/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TEXT(A889,"@") &amp; TEXT(B889,"@")</f>
        <v/>
      </c>
      <c r="FA889">
        <f>TEXT(SamplesX!A889,"@") &amp; TEXT(SamplesX!B889,"@")</f>
        <v/>
      </c>
      <c r="FC889">
        <f>MATCH(EZ889,FA1:FA1008,0)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0">
        <f>IF(ISNUMBER(FC890),IF(INDEX('Q:\Abteilungsprojekte\eng\EngData\AOS\Allgemein\[LabSamples2026.xlsx]Sandec'!M:M,FC890)="","",INDEX('Q:\Abteilungsprojekte\eng\EngData\AOS\Allgemein\[LabSamples2026.xlsx]Sandec'!M:M,FC890)),"")</f>
        <v/>
      </c>
      <c r="J890" s="10">
        <f>IF(ISNUMBER(FC890),IF(INDEX('Q:\Abteilungsprojekte\eng\EngData\AOS\Allgemein\[LabSamples2026.xlsx]Sandec'!N:N,FC890)="","",INDEX('Q:\Abteilungsprojekte\eng\EngData\AOS\Allgemein\[LabSamples2026.xlsx]Sandec'!N:N,FC890)),"")</f>
        <v/>
      </c>
      <c r="K890" s="16" t="n"/>
      <c r="L890" s="20" t="inlineStr">
        <is>
          <t>Shimadzu TOC-L</t>
        </is>
      </c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inlineStr">
        <is>
          <t>Shimadzu TOC-L</t>
        </is>
      </c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n"/>
      <c r="AG890" s="20" t="inlineStr">
        <is>
          <t>None</t>
        </is>
      </c>
      <c r="AH890" s="17" t="n"/>
      <c r="AI890" s="16" t="n"/>
      <c r="AJ890" s="20" t="inlineStr">
        <is>
          <t>IC Anionen</t>
        </is>
      </c>
      <c r="AK890" s="20" t="inlineStr">
        <is>
          <t>None</t>
        </is>
      </c>
      <c r="AL890" s="17" t="n"/>
      <c r="AM890" s="16" t="n"/>
      <c r="AN890" s="20" t="n"/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n"/>
      <c r="BA890" s="20" t="inlineStr">
        <is>
          <t>None</t>
        </is>
      </c>
      <c r="BB890" s="17" t="n"/>
      <c r="BC890" s="16" t="n"/>
      <c r="BD890" s="20" t="inlineStr">
        <is>
          <t>IC Anionen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n"/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inlineStr">
        <is>
          <t>IC Kationen</t>
        </is>
      </c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n"/>
      <c r="CO890" s="20" t="inlineStr">
        <is>
          <t>None</t>
        </is>
      </c>
      <c r="CP890" s="17" t="n"/>
      <c r="CQ890" s="16" t="n"/>
      <c r="CR890" s="20" t="inlineStr">
        <is>
          <t>SOP 45-34</t>
        </is>
      </c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n"/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TEXT(A890,"@") &amp; TEXT(B890,"@")</f>
        <v/>
      </c>
      <c r="FA890">
        <f>TEXT(SamplesX!A890,"@") &amp; TEXT(SamplesX!B890,"@")</f>
        <v/>
      </c>
      <c r="FC890">
        <f>MATCH(EZ890,FA1:FA1008,0)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0">
        <f>IF(ISNUMBER(FC891),IF(INDEX('Q:\Abteilungsprojekte\eng\EngData\AOS\Allgemein\[LabSamples2026.xlsx]Sandec'!M:M,FC891)="","",INDEX('Q:\Abteilungsprojekte\eng\EngData\AOS\Allgemein\[LabSamples2026.xlsx]Sandec'!M:M,FC891)),"")</f>
        <v/>
      </c>
      <c r="J891" s="10">
        <f>IF(ISNUMBER(FC891),IF(INDEX('Q:\Abteilungsprojekte\eng\EngData\AOS\Allgemein\[LabSamples2026.xlsx]Sandec'!N:N,FC891)="","",INDEX('Q:\Abteilungsprojekte\eng\EngData\AOS\Allgemein\[LabSamples2026.xlsx]Sandec'!N:N,FC891)),"")</f>
        <v/>
      </c>
      <c r="K891" s="16" t="n"/>
      <c r="L891" s="20" t="inlineStr">
        <is>
          <t>Shimadzu TOC-L</t>
        </is>
      </c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inlineStr">
        <is>
          <t>Shimadzu TOC-L</t>
        </is>
      </c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n"/>
      <c r="AG891" s="20" t="inlineStr">
        <is>
          <t>None</t>
        </is>
      </c>
      <c r="AH891" s="17" t="n"/>
      <c r="AI891" s="16" t="n"/>
      <c r="AJ891" s="20" t="inlineStr">
        <is>
          <t>IC Anionen</t>
        </is>
      </c>
      <c r="AK891" s="20" t="inlineStr">
        <is>
          <t>None</t>
        </is>
      </c>
      <c r="AL891" s="17" t="n"/>
      <c r="AM891" s="16" t="n"/>
      <c r="AN891" s="20" t="n"/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n"/>
      <c r="BA891" s="20" t="inlineStr">
        <is>
          <t>None</t>
        </is>
      </c>
      <c r="BB891" s="17" t="n"/>
      <c r="BC891" s="16" t="n"/>
      <c r="BD891" s="20" t="inlineStr">
        <is>
          <t>IC Anionen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n"/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inlineStr">
        <is>
          <t>IC Kationen</t>
        </is>
      </c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n"/>
      <c r="CO891" s="20" t="inlineStr">
        <is>
          <t>None</t>
        </is>
      </c>
      <c r="CP891" s="17" t="n"/>
      <c r="CQ891" s="16" t="n"/>
      <c r="CR891" s="20" t="inlineStr">
        <is>
          <t>SOP 45-34</t>
        </is>
      </c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n"/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TEXT(A891,"@") &amp; TEXT(B891,"@")</f>
        <v/>
      </c>
      <c r="FA891">
        <f>TEXT(SamplesX!A891,"@") &amp; TEXT(SamplesX!B891,"@")</f>
        <v/>
      </c>
      <c r="FC891">
        <f>MATCH(EZ891,FA1:FA1008,0)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0">
        <f>IF(ISNUMBER(FC892),IF(INDEX('Q:\Abteilungsprojekte\eng\EngData\AOS\Allgemein\[LabSamples2026.xlsx]Sandec'!M:M,FC892)="","",INDEX('Q:\Abteilungsprojekte\eng\EngData\AOS\Allgemein\[LabSamples2026.xlsx]Sandec'!M:M,FC892)),"")</f>
        <v/>
      </c>
      <c r="J892" s="10">
        <f>IF(ISNUMBER(FC892),IF(INDEX('Q:\Abteilungsprojekte\eng\EngData\AOS\Allgemein\[LabSamples2026.xlsx]Sandec'!N:N,FC892)="","",INDEX('Q:\Abteilungsprojekte\eng\EngData\AOS\Allgemein\[LabSamples2026.xlsx]Sandec'!N:N,FC892)),"")</f>
        <v/>
      </c>
      <c r="K892" s="16" t="n"/>
      <c r="L892" s="20" t="inlineStr">
        <is>
          <t>Shimadzu TOC-L</t>
        </is>
      </c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inlineStr">
        <is>
          <t>Shimadzu TOC-L</t>
        </is>
      </c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n"/>
      <c r="AG892" s="20" t="inlineStr">
        <is>
          <t>None</t>
        </is>
      </c>
      <c r="AH892" s="17" t="n"/>
      <c r="AI892" s="16" t="n"/>
      <c r="AJ892" s="20" t="inlineStr">
        <is>
          <t>IC Anionen</t>
        </is>
      </c>
      <c r="AK892" s="20" t="inlineStr">
        <is>
          <t>None</t>
        </is>
      </c>
      <c r="AL892" s="17" t="n"/>
      <c r="AM892" s="16" t="n"/>
      <c r="AN892" s="20" t="n"/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n"/>
      <c r="BA892" s="20" t="inlineStr">
        <is>
          <t>None</t>
        </is>
      </c>
      <c r="BB892" s="17" t="n"/>
      <c r="BC892" s="16" t="n"/>
      <c r="BD892" s="20" t="inlineStr">
        <is>
          <t>IC Anionen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n"/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inlineStr">
        <is>
          <t>IC Kationen</t>
        </is>
      </c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n"/>
      <c r="CO892" s="20" t="inlineStr">
        <is>
          <t>None</t>
        </is>
      </c>
      <c r="CP892" s="17" t="n"/>
      <c r="CQ892" s="16" t="n"/>
      <c r="CR892" s="20" t="inlineStr">
        <is>
          <t>SOP 45-34</t>
        </is>
      </c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n"/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TEXT(A892,"@") &amp; TEXT(B892,"@")</f>
        <v/>
      </c>
      <c r="FA892">
        <f>TEXT(SamplesX!A892,"@") &amp; TEXT(SamplesX!B892,"@")</f>
        <v/>
      </c>
      <c r="FC892">
        <f>MATCH(EZ892,FA1:FA1008,0)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0">
        <f>IF(ISNUMBER(FC893),IF(INDEX('Q:\Abteilungsprojekte\eng\EngData\AOS\Allgemein\[LabSamples2026.xlsx]Sandec'!M:M,FC893)="","",INDEX('Q:\Abteilungsprojekte\eng\EngData\AOS\Allgemein\[LabSamples2026.xlsx]Sandec'!M:M,FC893)),"")</f>
        <v/>
      </c>
      <c r="J893" s="10">
        <f>IF(ISNUMBER(FC893),IF(INDEX('Q:\Abteilungsprojekte\eng\EngData\AOS\Allgemein\[LabSamples2026.xlsx]Sandec'!N:N,FC893)="","",INDEX('Q:\Abteilungsprojekte\eng\EngData\AOS\Allgemein\[LabSamples2026.xlsx]Sandec'!N:N,FC893)),"")</f>
        <v/>
      </c>
      <c r="K893" s="16" t="n"/>
      <c r="L893" s="20" t="inlineStr">
        <is>
          <t>Shimadzu TOC-L</t>
        </is>
      </c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inlineStr">
        <is>
          <t>Shimadzu TOC-L</t>
        </is>
      </c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n"/>
      <c r="AG893" s="20" t="inlineStr">
        <is>
          <t>None</t>
        </is>
      </c>
      <c r="AH893" s="17" t="n"/>
      <c r="AI893" s="16" t="n"/>
      <c r="AJ893" s="20" t="inlineStr">
        <is>
          <t>IC Anionen</t>
        </is>
      </c>
      <c r="AK893" s="20" t="inlineStr">
        <is>
          <t>None</t>
        </is>
      </c>
      <c r="AL893" s="17" t="n"/>
      <c r="AM893" s="16" t="n"/>
      <c r="AN893" s="20" t="n"/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n"/>
      <c r="BA893" s="20" t="inlineStr">
        <is>
          <t>None</t>
        </is>
      </c>
      <c r="BB893" s="17" t="n"/>
      <c r="BC893" s="16" t="n"/>
      <c r="BD893" s="20" t="inlineStr">
        <is>
          <t>IC Anionen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n"/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inlineStr">
        <is>
          <t>IC Kationen</t>
        </is>
      </c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n"/>
      <c r="CO893" s="20" t="inlineStr">
        <is>
          <t>None</t>
        </is>
      </c>
      <c r="CP893" s="17" t="n"/>
      <c r="CQ893" s="16" t="n"/>
      <c r="CR893" s="20" t="inlineStr">
        <is>
          <t>SOP 45-34</t>
        </is>
      </c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n"/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TEXT(A893,"@") &amp; TEXT(B893,"@")</f>
        <v/>
      </c>
      <c r="FA893">
        <f>TEXT(SamplesX!A893,"@") &amp; TEXT(SamplesX!B893,"@")</f>
        <v/>
      </c>
      <c r="FC893">
        <f>MATCH(EZ893,FA1:FA1008,0)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0">
        <f>IF(ISNUMBER(FC894),IF(INDEX('Q:\Abteilungsprojekte\eng\EngData\AOS\Allgemein\[LabSamples2026.xlsx]Sandec'!M:M,FC894)="","",INDEX('Q:\Abteilungsprojekte\eng\EngData\AOS\Allgemein\[LabSamples2026.xlsx]Sandec'!M:M,FC894)),"")</f>
        <v/>
      </c>
      <c r="J894" s="10">
        <f>IF(ISNUMBER(FC894),IF(INDEX('Q:\Abteilungsprojekte\eng\EngData\AOS\Allgemein\[LabSamples2026.xlsx]Sandec'!N:N,FC894)="","",INDEX('Q:\Abteilungsprojekte\eng\EngData\AOS\Allgemein\[LabSamples2026.xlsx]Sandec'!N:N,FC894)),"")</f>
        <v/>
      </c>
      <c r="K894" s="16" t="n"/>
      <c r="L894" s="20" t="inlineStr">
        <is>
          <t>Shimadzu TOC-L</t>
        </is>
      </c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inlineStr">
        <is>
          <t>Shimadzu TOC-L</t>
        </is>
      </c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n"/>
      <c r="AG894" s="20" t="inlineStr">
        <is>
          <t>None</t>
        </is>
      </c>
      <c r="AH894" s="17" t="n"/>
      <c r="AI894" s="16" t="n"/>
      <c r="AJ894" s="20" t="inlineStr">
        <is>
          <t>IC Anionen</t>
        </is>
      </c>
      <c r="AK894" s="20" t="inlineStr">
        <is>
          <t>None</t>
        </is>
      </c>
      <c r="AL894" s="17" t="n"/>
      <c r="AM894" s="16" t="n"/>
      <c r="AN894" s="20" t="n"/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n"/>
      <c r="BA894" s="20" t="inlineStr">
        <is>
          <t>None</t>
        </is>
      </c>
      <c r="BB894" s="17" t="n"/>
      <c r="BC894" s="16" t="n"/>
      <c r="BD894" s="20" t="inlineStr">
        <is>
          <t>IC Anionen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n"/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inlineStr">
        <is>
          <t>IC Kationen</t>
        </is>
      </c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n"/>
      <c r="CO894" s="20" t="inlineStr">
        <is>
          <t>None</t>
        </is>
      </c>
      <c r="CP894" s="17" t="n"/>
      <c r="CQ894" s="16" t="n"/>
      <c r="CR894" s="20" t="inlineStr">
        <is>
          <t>SOP 45-34</t>
        </is>
      </c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n"/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TEXT(A894,"@") &amp; TEXT(B894,"@")</f>
        <v/>
      </c>
      <c r="FA894">
        <f>TEXT(SamplesX!A894,"@") &amp; TEXT(SamplesX!B894,"@")</f>
        <v/>
      </c>
      <c r="FC894">
        <f>MATCH(EZ894,FA1:FA1008,0)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0">
        <f>IF(ISNUMBER(FC895),IF(INDEX('Q:\Abteilungsprojekte\eng\EngData\AOS\Allgemein\[LabSamples2026.xlsx]Sandec'!M:M,FC895)="","",INDEX('Q:\Abteilungsprojekte\eng\EngData\AOS\Allgemein\[LabSamples2026.xlsx]Sandec'!M:M,FC895)),"")</f>
        <v/>
      </c>
      <c r="J895" s="10">
        <f>IF(ISNUMBER(FC895),IF(INDEX('Q:\Abteilungsprojekte\eng\EngData\AOS\Allgemein\[LabSamples2026.xlsx]Sandec'!N:N,FC895)="","",INDEX('Q:\Abteilungsprojekte\eng\EngData\AOS\Allgemein\[LabSamples2026.xlsx]Sandec'!N:N,FC895)),"")</f>
        <v/>
      </c>
      <c r="K895" s="16" t="n"/>
      <c r="L895" s="20" t="inlineStr">
        <is>
          <t>Shimadzu TOC-L</t>
        </is>
      </c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inlineStr">
        <is>
          <t>Shimadzu TOC-L</t>
        </is>
      </c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n"/>
      <c r="AG895" s="20" t="inlineStr">
        <is>
          <t>None</t>
        </is>
      </c>
      <c r="AH895" s="17" t="n"/>
      <c r="AI895" s="16" t="n"/>
      <c r="AJ895" s="20" t="inlineStr">
        <is>
          <t>IC Anionen</t>
        </is>
      </c>
      <c r="AK895" s="20" t="inlineStr">
        <is>
          <t>None</t>
        </is>
      </c>
      <c r="AL895" s="17" t="n"/>
      <c r="AM895" s="16" t="n"/>
      <c r="AN895" s="20" t="n"/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n"/>
      <c r="BA895" s="20" t="inlineStr">
        <is>
          <t>None</t>
        </is>
      </c>
      <c r="BB895" s="17" t="n"/>
      <c r="BC895" s="16" t="n"/>
      <c r="BD895" s="20" t="inlineStr">
        <is>
          <t>IC Anionen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n"/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inlineStr">
        <is>
          <t>IC Kationen</t>
        </is>
      </c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n"/>
      <c r="CO895" s="20" t="inlineStr">
        <is>
          <t>None</t>
        </is>
      </c>
      <c r="CP895" s="17" t="n"/>
      <c r="CQ895" s="16" t="n"/>
      <c r="CR895" s="20" t="inlineStr">
        <is>
          <t>SOP 45-34</t>
        </is>
      </c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n"/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TEXT(A895,"@") &amp; TEXT(B895,"@")</f>
        <v/>
      </c>
      <c r="FA895">
        <f>TEXT(SamplesX!A895,"@") &amp; TEXT(SamplesX!B895,"@")</f>
        <v/>
      </c>
      <c r="FC895">
        <f>MATCH(EZ895,FA1:FA1008,0)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0">
        <f>IF(ISNUMBER(FC896),IF(INDEX('Q:\Abteilungsprojekte\eng\EngData\AOS\Allgemein\[LabSamples2026.xlsx]Sandec'!M:M,FC896)="","",INDEX('Q:\Abteilungsprojekte\eng\EngData\AOS\Allgemein\[LabSamples2026.xlsx]Sandec'!M:M,FC896)),"")</f>
        <v/>
      </c>
      <c r="J896" s="10">
        <f>IF(ISNUMBER(FC896),IF(INDEX('Q:\Abteilungsprojekte\eng\EngData\AOS\Allgemein\[LabSamples2026.xlsx]Sandec'!N:N,FC896)="","",INDEX('Q:\Abteilungsprojekte\eng\EngData\AOS\Allgemein\[LabSamples2026.xlsx]Sandec'!N:N,FC896)),"")</f>
        <v/>
      </c>
      <c r="K896" s="16" t="n"/>
      <c r="L896" s="20" t="inlineStr">
        <is>
          <t>Shimadzu TOC-L</t>
        </is>
      </c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inlineStr">
        <is>
          <t>Shimadzu TOC-L</t>
        </is>
      </c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n"/>
      <c r="AG896" s="20" t="inlineStr">
        <is>
          <t>None</t>
        </is>
      </c>
      <c r="AH896" s="17" t="n"/>
      <c r="AI896" s="16" t="n"/>
      <c r="AJ896" s="20" t="inlineStr">
        <is>
          <t>IC Anionen</t>
        </is>
      </c>
      <c r="AK896" s="20" t="inlineStr">
        <is>
          <t>None</t>
        </is>
      </c>
      <c r="AL896" s="17" t="n"/>
      <c r="AM896" s="16" t="n"/>
      <c r="AN896" s="20" t="n"/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n"/>
      <c r="BA896" s="20" t="inlineStr">
        <is>
          <t>None</t>
        </is>
      </c>
      <c r="BB896" s="17" t="n"/>
      <c r="BC896" s="16" t="n"/>
      <c r="BD896" s="20" t="inlineStr">
        <is>
          <t>IC Anionen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n"/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inlineStr">
        <is>
          <t>IC Kationen</t>
        </is>
      </c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n"/>
      <c r="CO896" s="20" t="inlineStr">
        <is>
          <t>None</t>
        </is>
      </c>
      <c r="CP896" s="17" t="n"/>
      <c r="CQ896" s="16" t="n"/>
      <c r="CR896" s="20" t="inlineStr">
        <is>
          <t>SOP 45-34</t>
        </is>
      </c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n"/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TEXT(A896,"@") &amp; TEXT(B896,"@")</f>
        <v/>
      </c>
      <c r="FA896">
        <f>TEXT(SamplesX!A896,"@") &amp; TEXT(SamplesX!B896,"@")</f>
        <v/>
      </c>
      <c r="FC896">
        <f>MATCH(EZ896,FA1:FA1008,0)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0">
        <f>IF(ISNUMBER(FC897),IF(INDEX('Q:\Abteilungsprojekte\eng\EngData\AOS\Allgemein\[LabSamples2026.xlsx]Sandec'!M:M,FC897)="","",INDEX('Q:\Abteilungsprojekte\eng\EngData\AOS\Allgemein\[LabSamples2026.xlsx]Sandec'!M:M,FC897)),"")</f>
        <v/>
      </c>
      <c r="J897" s="10">
        <f>IF(ISNUMBER(FC897),IF(INDEX('Q:\Abteilungsprojekte\eng\EngData\AOS\Allgemein\[LabSamples2026.xlsx]Sandec'!N:N,FC897)="","",INDEX('Q:\Abteilungsprojekte\eng\EngData\AOS\Allgemein\[LabSamples2026.xlsx]Sandec'!N:N,FC897)),"")</f>
        <v/>
      </c>
      <c r="K897" s="16" t="n"/>
      <c r="L897" s="20" t="inlineStr">
        <is>
          <t>Shimadzu TOC-L</t>
        </is>
      </c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inlineStr">
        <is>
          <t>Shimadzu TOC-L</t>
        </is>
      </c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n"/>
      <c r="AG897" s="20" t="inlineStr">
        <is>
          <t>None</t>
        </is>
      </c>
      <c r="AH897" s="17" t="n"/>
      <c r="AI897" s="16" t="n"/>
      <c r="AJ897" s="20" t="inlineStr">
        <is>
          <t>IC Anionen</t>
        </is>
      </c>
      <c r="AK897" s="20" t="inlineStr">
        <is>
          <t>None</t>
        </is>
      </c>
      <c r="AL897" s="17" t="n"/>
      <c r="AM897" s="16" t="n"/>
      <c r="AN897" s="20" t="n"/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n"/>
      <c r="BA897" s="20" t="inlineStr">
        <is>
          <t>None</t>
        </is>
      </c>
      <c r="BB897" s="17" t="n"/>
      <c r="BC897" s="16" t="n"/>
      <c r="BD897" s="20" t="inlineStr">
        <is>
          <t>IC Anionen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n"/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inlineStr">
        <is>
          <t>IC Kationen</t>
        </is>
      </c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n"/>
      <c r="CO897" s="20" t="inlineStr">
        <is>
          <t>None</t>
        </is>
      </c>
      <c r="CP897" s="17" t="n"/>
      <c r="CQ897" s="16" t="n"/>
      <c r="CR897" s="20" t="inlineStr">
        <is>
          <t>SOP 45-34</t>
        </is>
      </c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n"/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TEXT(A897,"@") &amp; TEXT(B897,"@")</f>
        <v/>
      </c>
      <c r="FA897">
        <f>TEXT(SamplesX!A897,"@") &amp; TEXT(SamplesX!B897,"@")</f>
        <v/>
      </c>
      <c r="FC897">
        <f>MATCH(EZ897,FA1:FA1008,0)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0">
        <f>IF(ISNUMBER(FC898),IF(INDEX('Q:\Abteilungsprojekte\eng\EngData\AOS\Allgemein\[LabSamples2026.xlsx]Sandec'!M:M,FC898)="","",INDEX('Q:\Abteilungsprojekte\eng\EngData\AOS\Allgemein\[LabSamples2026.xlsx]Sandec'!M:M,FC898)),"")</f>
        <v/>
      </c>
      <c r="J898" s="10">
        <f>IF(ISNUMBER(FC898),IF(INDEX('Q:\Abteilungsprojekte\eng\EngData\AOS\Allgemein\[LabSamples2026.xlsx]Sandec'!N:N,FC898)="","",INDEX('Q:\Abteilungsprojekte\eng\EngData\AOS\Allgemein\[LabSamples2026.xlsx]Sandec'!N:N,FC898)),"")</f>
        <v/>
      </c>
      <c r="K898" s="16" t="n"/>
      <c r="L898" s="20" t="inlineStr">
        <is>
          <t>Shimadzu TOC-L</t>
        </is>
      </c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inlineStr">
        <is>
          <t>Shimadzu TOC-L</t>
        </is>
      </c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n"/>
      <c r="AG898" s="20" t="inlineStr">
        <is>
          <t>None</t>
        </is>
      </c>
      <c r="AH898" s="17" t="n"/>
      <c r="AI898" s="16" t="n"/>
      <c r="AJ898" s="20" t="inlineStr">
        <is>
          <t>IC Anionen</t>
        </is>
      </c>
      <c r="AK898" s="20" t="inlineStr">
        <is>
          <t>None</t>
        </is>
      </c>
      <c r="AL898" s="17" t="n"/>
      <c r="AM898" s="16" t="n"/>
      <c r="AN898" s="20" t="n"/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n"/>
      <c r="BA898" s="20" t="inlineStr">
        <is>
          <t>None</t>
        </is>
      </c>
      <c r="BB898" s="17" t="n"/>
      <c r="BC898" s="16" t="n"/>
      <c r="BD898" s="20" t="inlineStr">
        <is>
          <t>IC Anionen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n"/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inlineStr">
        <is>
          <t>IC Kationen</t>
        </is>
      </c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n"/>
      <c r="CO898" s="20" t="inlineStr">
        <is>
          <t>None</t>
        </is>
      </c>
      <c r="CP898" s="17" t="n"/>
      <c r="CQ898" s="16" t="n"/>
      <c r="CR898" s="20" t="inlineStr">
        <is>
          <t>SOP 45-34</t>
        </is>
      </c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n"/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TEXT(A898,"@") &amp; TEXT(B898,"@")</f>
        <v/>
      </c>
      <c r="FA898">
        <f>TEXT(SamplesX!A898,"@") &amp; TEXT(SamplesX!B898,"@")</f>
        <v/>
      </c>
      <c r="FC898">
        <f>MATCH(EZ898,FA1:FA1008,0)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0">
        <f>IF(ISNUMBER(FC899),IF(INDEX('Q:\Abteilungsprojekte\eng\EngData\AOS\Allgemein\[LabSamples2026.xlsx]Sandec'!M:M,FC899)="","",INDEX('Q:\Abteilungsprojekte\eng\EngData\AOS\Allgemein\[LabSamples2026.xlsx]Sandec'!M:M,FC899)),"")</f>
        <v/>
      </c>
      <c r="J899" s="10">
        <f>IF(ISNUMBER(FC899),IF(INDEX('Q:\Abteilungsprojekte\eng\EngData\AOS\Allgemein\[LabSamples2026.xlsx]Sandec'!N:N,FC899)="","",INDEX('Q:\Abteilungsprojekte\eng\EngData\AOS\Allgemein\[LabSamples2026.xlsx]Sandec'!N:N,FC899)),"")</f>
        <v/>
      </c>
      <c r="K899" s="16" t="n"/>
      <c r="L899" s="20" t="inlineStr">
        <is>
          <t>Shimadzu TOC-L</t>
        </is>
      </c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inlineStr">
        <is>
          <t>Shimadzu TOC-L</t>
        </is>
      </c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n"/>
      <c r="AG899" s="20" t="inlineStr">
        <is>
          <t>None</t>
        </is>
      </c>
      <c r="AH899" s="17" t="n"/>
      <c r="AI899" s="16" t="n"/>
      <c r="AJ899" s="20" t="inlineStr">
        <is>
          <t>IC Anionen</t>
        </is>
      </c>
      <c r="AK899" s="20" t="inlineStr">
        <is>
          <t>None</t>
        </is>
      </c>
      <c r="AL899" s="17" t="n"/>
      <c r="AM899" s="16" t="n"/>
      <c r="AN899" s="20" t="n"/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n"/>
      <c r="BA899" s="20" t="inlineStr">
        <is>
          <t>None</t>
        </is>
      </c>
      <c r="BB899" s="17" t="n"/>
      <c r="BC899" s="16" t="n"/>
      <c r="BD899" s="20" t="inlineStr">
        <is>
          <t>IC Anionen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n"/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inlineStr">
        <is>
          <t>IC Kationen</t>
        </is>
      </c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n"/>
      <c r="CO899" s="20" t="inlineStr">
        <is>
          <t>None</t>
        </is>
      </c>
      <c r="CP899" s="17" t="n"/>
      <c r="CQ899" s="16" t="n"/>
      <c r="CR899" s="20" t="inlineStr">
        <is>
          <t>SOP 45-34</t>
        </is>
      </c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n"/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TEXT(A899,"@") &amp; TEXT(B899,"@")</f>
        <v/>
      </c>
      <c r="FA899">
        <f>TEXT(SamplesX!A899,"@") &amp; TEXT(SamplesX!B899,"@")</f>
        <v/>
      </c>
      <c r="FC899">
        <f>MATCH(EZ899,FA1:FA1008,0)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0">
        <f>IF(ISNUMBER(FC900),IF(INDEX('Q:\Abteilungsprojekte\eng\EngData\AOS\Allgemein\[LabSamples2026.xlsx]Sandec'!M:M,FC900)="","",INDEX('Q:\Abteilungsprojekte\eng\EngData\AOS\Allgemein\[LabSamples2026.xlsx]Sandec'!M:M,FC900)),"")</f>
        <v/>
      </c>
      <c r="J900" s="10">
        <f>IF(ISNUMBER(FC900),IF(INDEX('Q:\Abteilungsprojekte\eng\EngData\AOS\Allgemein\[LabSamples2026.xlsx]Sandec'!N:N,FC900)="","",INDEX('Q:\Abteilungsprojekte\eng\EngData\AOS\Allgemein\[LabSamples2026.xlsx]Sandec'!N:N,FC900)),"")</f>
        <v/>
      </c>
      <c r="K900" s="16" t="n"/>
      <c r="L900" s="20" t="inlineStr">
        <is>
          <t>Shimadzu TOC-L</t>
        </is>
      </c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inlineStr">
        <is>
          <t>Shimadzu TOC-L</t>
        </is>
      </c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n"/>
      <c r="AG900" s="20" t="inlineStr">
        <is>
          <t>None</t>
        </is>
      </c>
      <c r="AH900" s="17" t="n"/>
      <c r="AI900" s="16" t="n"/>
      <c r="AJ900" s="20" t="inlineStr">
        <is>
          <t>IC Anionen</t>
        </is>
      </c>
      <c r="AK900" s="20" t="inlineStr">
        <is>
          <t>None</t>
        </is>
      </c>
      <c r="AL900" s="17" t="n"/>
      <c r="AM900" s="16" t="n"/>
      <c r="AN900" s="20" t="n"/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n"/>
      <c r="BA900" s="20" t="inlineStr">
        <is>
          <t>None</t>
        </is>
      </c>
      <c r="BB900" s="17" t="n"/>
      <c r="BC900" s="16" t="n"/>
      <c r="BD900" s="20" t="inlineStr">
        <is>
          <t>IC Anionen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n"/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inlineStr">
        <is>
          <t>IC Kationen</t>
        </is>
      </c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n"/>
      <c r="CO900" s="20" t="inlineStr">
        <is>
          <t>None</t>
        </is>
      </c>
      <c r="CP900" s="17" t="n"/>
      <c r="CQ900" s="16" t="n"/>
      <c r="CR900" s="20" t="inlineStr">
        <is>
          <t>SOP 45-34</t>
        </is>
      </c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n"/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TEXT(A900,"@") &amp; TEXT(B900,"@")</f>
        <v/>
      </c>
      <c r="FA900">
        <f>TEXT(SamplesX!A900,"@") &amp; TEXT(SamplesX!B900,"@")</f>
        <v/>
      </c>
      <c r="FC900">
        <f>MATCH(EZ900,FA1:FA1008,0)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0">
        <f>IF(ISNUMBER(FC901),IF(INDEX('Q:\Abteilungsprojekte\eng\EngData\AOS\Allgemein\[LabSamples2026.xlsx]Sandec'!M:M,FC901)="","",INDEX('Q:\Abteilungsprojekte\eng\EngData\AOS\Allgemein\[LabSamples2026.xlsx]Sandec'!M:M,FC901)),"")</f>
        <v/>
      </c>
      <c r="J901" s="10">
        <f>IF(ISNUMBER(FC901),IF(INDEX('Q:\Abteilungsprojekte\eng\EngData\AOS\Allgemein\[LabSamples2026.xlsx]Sandec'!N:N,FC901)="","",INDEX('Q:\Abteilungsprojekte\eng\EngData\AOS\Allgemein\[LabSamples2026.xlsx]Sandec'!N:N,FC901)),"")</f>
        <v/>
      </c>
      <c r="K901" s="16" t="n"/>
      <c r="L901" s="20" t="inlineStr">
        <is>
          <t>Shimadzu TOC-L</t>
        </is>
      </c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inlineStr">
        <is>
          <t>Shimadzu TOC-L</t>
        </is>
      </c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n"/>
      <c r="AG901" s="20" t="inlineStr">
        <is>
          <t>None</t>
        </is>
      </c>
      <c r="AH901" s="17" t="n"/>
      <c r="AI901" s="16" t="n"/>
      <c r="AJ901" s="20" t="inlineStr">
        <is>
          <t>IC Anionen</t>
        </is>
      </c>
      <c r="AK901" s="20" t="inlineStr">
        <is>
          <t>None</t>
        </is>
      </c>
      <c r="AL901" s="17" t="n"/>
      <c r="AM901" s="16" t="n"/>
      <c r="AN901" s="20" t="n"/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n"/>
      <c r="BA901" s="20" t="inlineStr">
        <is>
          <t>None</t>
        </is>
      </c>
      <c r="BB901" s="17" t="n"/>
      <c r="BC901" s="16" t="n"/>
      <c r="BD901" s="20" t="inlineStr">
        <is>
          <t>IC Anionen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n"/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inlineStr">
        <is>
          <t>IC Kationen</t>
        </is>
      </c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n"/>
      <c r="CO901" s="20" t="inlineStr">
        <is>
          <t>None</t>
        </is>
      </c>
      <c r="CP901" s="17" t="n"/>
      <c r="CQ901" s="16" t="n"/>
      <c r="CR901" s="20" t="inlineStr">
        <is>
          <t>SOP 45-34</t>
        </is>
      </c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n"/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TEXT(A901,"@") &amp; TEXT(B901,"@")</f>
        <v/>
      </c>
      <c r="FA901">
        <f>TEXT(SamplesX!A901,"@") &amp; TEXT(SamplesX!B901,"@")</f>
        <v/>
      </c>
      <c r="FC901">
        <f>MATCH(EZ901,FA1:FA1008,0)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0">
        <f>IF(ISNUMBER(FC902),IF(INDEX('Q:\Abteilungsprojekte\eng\EngData\AOS\Allgemein\[LabSamples2026.xlsx]Sandec'!M:M,FC902)="","",INDEX('Q:\Abteilungsprojekte\eng\EngData\AOS\Allgemein\[LabSamples2026.xlsx]Sandec'!M:M,FC902)),"")</f>
        <v/>
      </c>
      <c r="J902" s="10">
        <f>IF(ISNUMBER(FC902),IF(INDEX('Q:\Abteilungsprojekte\eng\EngData\AOS\Allgemein\[LabSamples2026.xlsx]Sandec'!N:N,FC902)="","",INDEX('Q:\Abteilungsprojekte\eng\EngData\AOS\Allgemein\[LabSamples2026.xlsx]Sandec'!N:N,FC902)),"")</f>
        <v/>
      </c>
      <c r="K902" s="16" t="n"/>
      <c r="L902" s="20" t="inlineStr">
        <is>
          <t>Shimadzu TOC-L</t>
        </is>
      </c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inlineStr">
        <is>
          <t>Shimadzu TOC-L</t>
        </is>
      </c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n"/>
      <c r="AG902" s="20" t="inlineStr">
        <is>
          <t>None</t>
        </is>
      </c>
      <c r="AH902" s="17" t="n"/>
      <c r="AI902" s="16" t="n"/>
      <c r="AJ902" s="20" t="inlineStr">
        <is>
          <t>IC Anionen</t>
        </is>
      </c>
      <c r="AK902" s="20" t="inlineStr">
        <is>
          <t>None</t>
        </is>
      </c>
      <c r="AL902" s="17" t="n"/>
      <c r="AM902" s="16" t="n"/>
      <c r="AN902" s="20" t="n"/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n"/>
      <c r="BA902" s="20" t="inlineStr">
        <is>
          <t>None</t>
        </is>
      </c>
      <c r="BB902" s="17" t="n"/>
      <c r="BC902" s="16" t="n"/>
      <c r="BD902" s="20" t="inlineStr">
        <is>
          <t>IC Anionen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n"/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inlineStr">
        <is>
          <t>IC Kationen</t>
        </is>
      </c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n"/>
      <c r="CO902" s="20" t="inlineStr">
        <is>
          <t>None</t>
        </is>
      </c>
      <c r="CP902" s="17" t="n"/>
      <c r="CQ902" s="16" t="n"/>
      <c r="CR902" s="20" t="inlineStr">
        <is>
          <t>SOP 45-34</t>
        </is>
      </c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n"/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TEXT(A902,"@") &amp; TEXT(B902,"@")</f>
        <v/>
      </c>
      <c r="FA902">
        <f>TEXT(SamplesX!A902,"@") &amp; TEXT(SamplesX!B902,"@")</f>
        <v/>
      </c>
      <c r="FC902">
        <f>MATCH(EZ902,FA1:FA1008,0)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0">
        <f>IF(ISNUMBER(FC903),IF(INDEX('Q:\Abteilungsprojekte\eng\EngData\AOS\Allgemein\[LabSamples2026.xlsx]Sandec'!M:M,FC903)="","",INDEX('Q:\Abteilungsprojekte\eng\EngData\AOS\Allgemein\[LabSamples2026.xlsx]Sandec'!M:M,FC903)),"")</f>
        <v/>
      </c>
      <c r="J903" s="10">
        <f>IF(ISNUMBER(FC903),IF(INDEX('Q:\Abteilungsprojekte\eng\EngData\AOS\Allgemein\[LabSamples2026.xlsx]Sandec'!N:N,FC903)="","",INDEX('Q:\Abteilungsprojekte\eng\EngData\AOS\Allgemein\[LabSamples2026.xlsx]Sandec'!N:N,FC903)),"")</f>
        <v/>
      </c>
      <c r="K903" s="16" t="n"/>
      <c r="L903" s="20" t="inlineStr">
        <is>
          <t>Shimadzu TOC-L</t>
        </is>
      </c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inlineStr">
        <is>
          <t>Shimadzu TOC-L</t>
        </is>
      </c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n"/>
      <c r="AG903" s="20" t="inlineStr">
        <is>
          <t>None</t>
        </is>
      </c>
      <c r="AH903" s="17" t="n"/>
      <c r="AI903" s="16" t="n"/>
      <c r="AJ903" s="20" t="inlineStr">
        <is>
          <t>IC Anionen</t>
        </is>
      </c>
      <c r="AK903" s="20" t="inlineStr">
        <is>
          <t>None</t>
        </is>
      </c>
      <c r="AL903" s="17" t="n"/>
      <c r="AM903" s="16" t="n"/>
      <c r="AN903" s="20" t="n"/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n"/>
      <c r="BA903" s="20" t="inlineStr">
        <is>
          <t>None</t>
        </is>
      </c>
      <c r="BB903" s="17" t="n"/>
      <c r="BC903" s="16" t="n"/>
      <c r="BD903" s="20" t="inlineStr">
        <is>
          <t>IC Anionen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n"/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inlineStr">
        <is>
          <t>IC Kationen</t>
        </is>
      </c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n"/>
      <c r="CO903" s="20" t="inlineStr">
        <is>
          <t>None</t>
        </is>
      </c>
      <c r="CP903" s="17" t="n"/>
      <c r="CQ903" s="16" t="n"/>
      <c r="CR903" s="20" t="inlineStr">
        <is>
          <t>SOP 45-34</t>
        </is>
      </c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n"/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TEXT(A903,"@") &amp; TEXT(B903,"@")</f>
        <v/>
      </c>
      <c r="FA903">
        <f>TEXT(SamplesX!A903,"@") &amp; TEXT(SamplesX!B903,"@")</f>
        <v/>
      </c>
      <c r="FC903">
        <f>MATCH(EZ903,FA1:FA1008,0)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0">
        <f>IF(ISNUMBER(FC904),IF(INDEX('Q:\Abteilungsprojekte\eng\EngData\AOS\Allgemein\[LabSamples2026.xlsx]Sandec'!M:M,FC904)="","",INDEX('Q:\Abteilungsprojekte\eng\EngData\AOS\Allgemein\[LabSamples2026.xlsx]Sandec'!M:M,FC904)),"")</f>
        <v/>
      </c>
      <c r="J904" s="10">
        <f>IF(ISNUMBER(FC904),IF(INDEX('Q:\Abteilungsprojekte\eng\EngData\AOS\Allgemein\[LabSamples2026.xlsx]Sandec'!N:N,FC904)="","",INDEX('Q:\Abteilungsprojekte\eng\EngData\AOS\Allgemein\[LabSamples2026.xlsx]Sandec'!N:N,FC904)),"")</f>
        <v/>
      </c>
      <c r="K904" s="16" t="n"/>
      <c r="L904" s="20" t="inlineStr">
        <is>
          <t>Shimadzu TOC-L</t>
        </is>
      </c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inlineStr">
        <is>
          <t>Shimadzu TOC-L</t>
        </is>
      </c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n"/>
      <c r="AG904" s="20" t="inlineStr">
        <is>
          <t>None</t>
        </is>
      </c>
      <c r="AH904" s="17" t="n"/>
      <c r="AI904" s="16" t="n"/>
      <c r="AJ904" s="20" t="inlineStr">
        <is>
          <t>IC Anionen</t>
        </is>
      </c>
      <c r="AK904" s="20" t="inlineStr">
        <is>
          <t>None</t>
        </is>
      </c>
      <c r="AL904" s="17" t="n"/>
      <c r="AM904" s="16" t="n"/>
      <c r="AN904" s="20" t="n"/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n"/>
      <c r="BA904" s="20" t="inlineStr">
        <is>
          <t>None</t>
        </is>
      </c>
      <c r="BB904" s="17" t="n"/>
      <c r="BC904" s="16" t="n"/>
      <c r="BD904" s="20" t="inlineStr">
        <is>
          <t>IC Anionen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n"/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inlineStr">
        <is>
          <t>IC Kationen</t>
        </is>
      </c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n"/>
      <c r="CO904" s="20" t="inlineStr">
        <is>
          <t>None</t>
        </is>
      </c>
      <c r="CP904" s="17" t="n"/>
      <c r="CQ904" s="16" t="n"/>
      <c r="CR904" s="20" t="inlineStr">
        <is>
          <t>SOP 45-34</t>
        </is>
      </c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n"/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TEXT(A904,"@") &amp; TEXT(B904,"@")</f>
        <v/>
      </c>
      <c r="FA904">
        <f>TEXT(SamplesX!A904,"@") &amp; TEXT(SamplesX!B904,"@")</f>
        <v/>
      </c>
      <c r="FC904">
        <f>MATCH(EZ904,FA1:FA1008,0)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0">
        <f>IF(ISNUMBER(FC905),IF(INDEX('Q:\Abteilungsprojekte\eng\EngData\AOS\Allgemein\[LabSamples2026.xlsx]Sandec'!M:M,FC905)="","",INDEX('Q:\Abteilungsprojekte\eng\EngData\AOS\Allgemein\[LabSamples2026.xlsx]Sandec'!M:M,FC905)),"")</f>
        <v/>
      </c>
      <c r="J905" s="10">
        <f>IF(ISNUMBER(FC905),IF(INDEX('Q:\Abteilungsprojekte\eng\EngData\AOS\Allgemein\[LabSamples2026.xlsx]Sandec'!N:N,FC905)="","",INDEX('Q:\Abteilungsprojekte\eng\EngData\AOS\Allgemein\[LabSamples2026.xlsx]Sandec'!N:N,FC905)),"")</f>
        <v/>
      </c>
      <c r="K905" s="16" t="n"/>
      <c r="L905" s="20" t="inlineStr">
        <is>
          <t>Shimadzu TOC-L</t>
        </is>
      </c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inlineStr">
        <is>
          <t>Shimadzu TOC-L</t>
        </is>
      </c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n"/>
      <c r="AG905" s="20" t="inlineStr">
        <is>
          <t>None</t>
        </is>
      </c>
      <c r="AH905" s="17" t="n"/>
      <c r="AI905" s="16" t="n"/>
      <c r="AJ905" s="20" t="inlineStr">
        <is>
          <t>IC Anionen</t>
        </is>
      </c>
      <c r="AK905" s="20" t="inlineStr">
        <is>
          <t>None</t>
        </is>
      </c>
      <c r="AL905" s="17" t="n"/>
      <c r="AM905" s="16" t="n"/>
      <c r="AN905" s="20" t="n"/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n"/>
      <c r="BA905" s="20" t="inlineStr">
        <is>
          <t>None</t>
        </is>
      </c>
      <c r="BB905" s="17" t="n"/>
      <c r="BC905" s="16" t="n"/>
      <c r="BD905" s="20" t="inlineStr">
        <is>
          <t>IC Anionen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n"/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inlineStr">
        <is>
          <t>IC Kationen</t>
        </is>
      </c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n"/>
      <c r="CO905" s="20" t="inlineStr">
        <is>
          <t>None</t>
        </is>
      </c>
      <c r="CP905" s="17" t="n"/>
      <c r="CQ905" s="16" t="n"/>
      <c r="CR905" s="20" t="inlineStr">
        <is>
          <t>SOP 45-34</t>
        </is>
      </c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n"/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TEXT(A905,"@") &amp; TEXT(B905,"@")</f>
        <v/>
      </c>
      <c r="FA905">
        <f>TEXT(SamplesX!A905,"@") &amp; TEXT(SamplesX!B905,"@")</f>
        <v/>
      </c>
      <c r="FC905">
        <f>MATCH(EZ905,FA1:FA1008,0)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0">
        <f>IF(ISNUMBER(FC906),IF(INDEX('Q:\Abteilungsprojekte\eng\EngData\AOS\Allgemein\[LabSamples2026.xlsx]Sandec'!M:M,FC906)="","",INDEX('Q:\Abteilungsprojekte\eng\EngData\AOS\Allgemein\[LabSamples2026.xlsx]Sandec'!M:M,FC906)),"")</f>
        <v/>
      </c>
      <c r="J906" s="10">
        <f>IF(ISNUMBER(FC906),IF(INDEX('Q:\Abteilungsprojekte\eng\EngData\AOS\Allgemein\[LabSamples2026.xlsx]Sandec'!N:N,FC906)="","",INDEX('Q:\Abteilungsprojekte\eng\EngData\AOS\Allgemein\[LabSamples2026.xlsx]Sandec'!N:N,FC906)),"")</f>
        <v/>
      </c>
      <c r="K906" s="16" t="n"/>
      <c r="L906" s="20" t="inlineStr">
        <is>
          <t>Shimadzu TOC-L</t>
        </is>
      </c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inlineStr">
        <is>
          <t>Shimadzu TOC-L</t>
        </is>
      </c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n"/>
      <c r="AG906" s="20" t="inlineStr">
        <is>
          <t>None</t>
        </is>
      </c>
      <c r="AH906" s="17" t="n"/>
      <c r="AI906" s="16" t="n"/>
      <c r="AJ906" s="20" t="inlineStr">
        <is>
          <t>IC Anionen</t>
        </is>
      </c>
      <c r="AK906" s="20" t="inlineStr">
        <is>
          <t>None</t>
        </is>
      </c>
      <c r="AL906" s="17" t="n"/>
      <c r="AM906" s="16" t="n"/>
      <c r="AN906" s="20" t="n"/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n"/>
      <c r="BA906" s="20" t="inlineStr">
        <is>
          <t>None</t>
        </is>
      </c>
      <c r="BB906" s="17" t="n"/>
      <c r="BC906" s="16" t="n"/>
      <c r="BD906" s="20" t="inlineStr">
        <is>
          <t>IC Anionen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n"/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inlineStr">
        <is>
          <t>IC Kationen</t>
        </is>
      </c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n"/>
      <c r="CO906" s="20" t="inlineStr">
        <is>
          <t>None</t>
        </is>
      </c>
      <c r="CP906" s="17" t="n"/>
      <c r="CQ906" s="16" t="n"/>
      <c r="CR906" s="20" t="inlineStr">
        <is>
          <t>SOP 45-34</t>
        </is>
      </c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n"/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TEXT(A906,"@") &amp; TEXT(B906,"@")</f>
        <v/>
      </c>
      <c r="FA906">
        <f>TEXT(SamplesX!A906,"@") &amp; TEXT(SamplesX!B906,"@")</f>
        <v/>
      </c>
      <c r="FC906">
        <f>MATCH(EZ906,FA1:FA1008,0)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0">
        <f>IF(ISNUMBER(FC907),IF(INDEX('Q:\Abteilungsprojekte\eng\EngData\AOS\Allgemein\[LabSamples2026.xlsx]Sandec'!M:M,FC907)="","",INDEX('Q:\Abteilungsprojekte\eng\EngData\AOS\Allgemein\[LabSamples2026.xlsx]Sandec'!M:M,FC907)),"")</f>
        <v/>
      </c>
      <c r="J907" s="10">
        <f>IF(ISNUMBER(FC907),IF(INDEX('Q:\Abteilungsprojekte\eng\EngData\AOS\Allgemein\[LabSamples2026.xlsx]Sandec'!N:N,FC907)="","",INDEX('Q:\Abteilungsprojekte\eng\EngData\AOS\Allgemein\[LabSamples2026.xlsx]Sandec'!N:N,FC907)),"")</f>
        <v/>
      </c>
      <c r="K907" s="16" t="n"/>
      <c r="L907" s="20" t="inlineStr">
        <is>
          <t>Shimadzu TOC-L</t>
        </is>
      </c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inlineStr">
        <is>
          <t>Shimadzu TOC-L</t>
        </is>
      </c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n"/>
      <c r="AG907" s="20" t="inlineStr">
        <is>
          <t>None</t>
        </is>
      </c>
      <c r="AH907" s="17" t="n"/>
      <c r="AI907" s="16" t="n"/>
      <c r="AJ907" s="20" t="inlineStr">
        <is>
          <t>IC Anionen</t>
        </is>
      </c>
      <c r="AK907" s="20" t="inlineStr">
        <is>
          <t>None</t>
        </is>
      </c>
      <c r="AL907" s="17" t="n"/>
      <c r="AM907" s="16" t="n"/>
      <c r="AN907" s="20" t="n"/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n"/>
      <c r="BA907" s="20" t="inlineStr">
        <is>
          <t>None</t>
        </is>
      </c>
      <c r="BB907" s="17" t="n"/>
      <c r="BC907" s="16" t="n"/>
      <c r="BD907" s="20" t="inlineStr">
        <is>
          <t>IC Anionen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n"/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inlineStr">
        <is>
          <t>IC Kationen</t>
        </is>
      </c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n"/>
      <c r="CO907" s="20" t="inlineStr">
        <is>
          <t>None</t>
        </is>
      </c>
      <c r="CP907" s="17" t="n"/>
      <c r="CQ907" s="16" t="n"/>
      <c r="CR907" s="20" t="inlineStr">
        <is>
          <t>SOP 45-34</t>
        </is>
      </c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n"/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TEXT(A907,"@") &amp; TEXT(B907,"@")</f>
        <v/>
      </c>
      <c r="FA907">
        <f>TEXT(SamplesX!A907,"@") &amp; TEXT(SamplesX!B907,"@")</f>
        <v/>
      </c>
      <c r="FC907">
        <f>MATCH(EZ907,FA1:FA1008,0)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0">
        <f>IF(ISNUMBER(FC908),IF(INDEX('Q:\Abteilungsprojekte\eng\EngData\AOS\Allgemein\[LabSamples2026.xlsx]Sandec'!M:M,FC908)="","",INDEX('Q:\Abteilungsprojekte\eng\EngData\AOS\Allgemein\[LabSamples2026.xlsx]Sandec'!M:M,FC908)),"")</f>
        <v/>
      </c>
      <c r="J908" s="10">
        <f>IF(ISNUMBER(FC908),IF(INDEX('Q:\Abteilungsprojekte\eng\EngData\AOS\Allgemein\[LabSamples2026.xlsx]Sandec'!N:N,FC908)="","",INDEX('Q:\Abteilungsprojekte\eng\EngData\AOS\Allgemein\[LabSamples2026.xlsx]Sandec'!N:N,FC908)),"")</f>
        <v/>
      </c>
      <c r="K908" s="16" t="n"/>
      <c r="L908" s="20" t="inlineStr">
        <is>
          <t>Shimadzu TOC-L</t>
        </is>
      </c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inlineStr">
        <is>
          <t>Shimadzu TOC-L</t>
        </is>
      </c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n"/>
      <c r="AG908" s="20" t="inlineStr">
        <is>
          <t>None</t>
        </is>
      </c>
      <c r="AH908" s="17" t="n"/>
      <c r="AI908" s="16" t="n"/>
      <c r="AJ908" s="20" t="inlineStr">
        <is>
          <t>IC Anionen</t>
        </is>
      </c>
      <c r="AK908" s="20" t="inlineStr">
        <is>
          <t>None</t>
        </is>
      </c>
      <c r="AL908" s="17" t="n"/>
      <c r="AM908" s="16" t="n"/>
      <c r="AN908" s="20" t="n"/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n"/>
      <c r="BA908" s="20" t="inlineStr">
        <is>
          <t>None</t>
        </is>
      </c>
      <c r="BB908" s="17" t="n"/>
      <c r="BC908" s="16" t="n"/>
      <c r="BD908" s="20" t="inlineStr">
        <is>
          <t>IC Anionen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n"/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inlineStr">
        <is>
          <t>IC Kationen</t>
        </is>
      </c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n"/>
      <c r="CO908" s="20" t="inlineStr">
        <is>
          <t>None</t>
        </is>
      </c>
      <c r="CP908" s="17" t="n"/>
      <c r="CQ908" s="16" t="n"/>
      <c r="CR908" s="20" t="inlineStr">
        <is>
          <t>SOP 45-34</t>
        </is>
      </c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n"/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TEXT(A908,"@") &amp; TEXT(B908,"@")</f>
        <v/>
      </c>
      <c r="FA908">
        <f>TEXT(SamplesX!A908,"@") &amp; TEXT(SamplesX!B908,"@")</f>
        <v/>
      </c>
      <c r="FC908">
        <f>MATCH(EZ908,FA1:FA1008,0)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0">
        <f>IF(ISNUMBER(FC909),IF(INDEX('Q:\Abteilungsprojekte\eng\EngData\AOS\Allgemein\[LabSamples2026.xlsx]Sandec'!M:M,FC909)="","",INDEX('Q:\Abteilungsprojekte\eng\EngData\AOS\Allgemein\[LabSamples2026.xlsx]Sandec'!M:M,FC909)),"")</f>
        <v/>
      </c>
      <c r="J909" s="10">
        <f>IF(ISNUMBER(FC909),IF(INDEX('Q:\Abteilungsprojekte\eng\EngData\AOS\Allgemein\[LabSamples2026.xlsx]Sandec'!N:N,FC909)="","",INDEX('Q:\Abteilungsprojekte\eng\EngData\AOS\Allgemein\[LabSamples2026.xlsx]Sandec'!N:N,FC909)),"")</f>
        <v/>
      </c>
      <c r="K909" s="16" t="n"/>
      <c r="L909" s="20" t="inlineStr">
        <is>
          <t>Shimadzu TOC-L</t>
        </is>
      </c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inlineStr">
        <is>
          <t>Shimadzu TOC-L</t>
        </is>
      </c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n"/>
      <c r="AG909" s="20" t="inlineStr">
        <is>
          <t>None</t>
        </is>
      </c>
      <c r="AH909" s="17" t="n"/>
      <c r="AI909" s="16" t="n"/>
      <c r="AJ909" s="20" t="inlineStr">
        <is>
          <t>IC Anionen</t>
        </is>
      </c>
      <c r="AK909" s="20" t="inlineStr">
        <is>
          <t>None</t>
        </is>
      </c>
      <c r="AL909" s="17" t="n"/>
      <c r="AM909" s="16" t="n"/>
      <c r="AN909" s="20" t="n"/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n"/>
      <c r="BA909" s="20" t="inlineStr">
        <is>
          <t>None</t>
        </is>
      </c>
      <c r="BB909" s="17" t="n"/>
      <c r="BC909" s="16" t="n"/>
      <c r="BD909" s="20" t="inlineStr">
        <is>
          <t>IC Anionen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n"/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inlineStr">
        <is>
          <t>IC Kationen</t>
        </is>
      </c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n"/>
      <c r="CO909" s="20" t="inlineStr">
        <is>
          <t>None</t>
        </is>
      </c>
      <c r="CP909" s="17" t="n"/>
      <c r="CQ909" s="16" t="n"/>
      <c r="CR909" s="20" t="inlineStr">
        <is>
          <t>SOP 45-34</t>
        </is>
      </c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n"/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TEXT(A909,"@") &amp; TEXT(B909,"@")</f>
        <v/>
      </c>
      <c r="FA909">
        <f>TEXT(SamplesX!A909,"@") &amp; TEXT(SamplesX!B909,"@")</f>
        <v/>
      </c>
      <c r="FC909">
        <f>MATCH(EZ909,FA1:FA1008,0)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0">
        <f>IF(ISNUMBER(FC910),IF(INDEX('Q:\Abteilungsprojekte\eng\EngData\AOS\Allgemein\[LabSamples2026.xlsx]Sandec'!M:M,FC910)="","",INDEX('Q:\Abteilungsprojekte\eng\EngData\AOS\Allgemein\[LabSamples2026.xlsx]Sandec'!M:M,FC910)),"")</f>
        <v/>
      </c>
      <c r="J910" s="10">
        <f>IF(ISNUMBER(FC910),IF(INDEX('Q:\Abteilungsprojekte\eng\EngData\AOS\Allgemein\[LabSamples2026.xlsx]Sandec'!N:N,FC910)="","",INDEX('Q:\Abteilungsprojekte\eng\EngData\AOS\Allgemein\[LabSamples2026.xlsx]Sandec'!N:N,FC910)),"")</f>
        <v/>
      </c>
      <c r="K910" s="16" t="n"/>
      <c r="L910" s="20" t="inlineStr">
        <is>
          <t>Shimadzu TOC-L</t>
        </is>
      </c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inlineStr">
        <is>
          <t>Shimadzu TOC-L</t>
        </is>
      </c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n"/>
      <c r="AG910" s="20" t="inlineStr">
        <is>
          <t>None</t>
        </is>
      </c>
      <c r="AH910" s="17" t="n"/>
      <c r="AI910" s="16" t="n"/>
      <c r="AJ910" s="20" t="inlineStr">
        <is>
          <t>IC Anionen</t>
        </is>
      </c>
      <c r="AK910" s="20" t="inlineStr">
        <is>
          <t>None</t>
        </is>
      </c>
      <c r="AL910" s="17" t="n"/>
      <c r="AM910" s="16" t="n"/>
      <c r="AN910" s="20" t="n"/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n"/>
      <c r="BA910" s="20" t="inlineStr">
        <is>
          <t>None</t>
        </is>
      </c>
      <c r="BB910" s="17" t="n"/>
      <c r="BC910" s="16" t="n"/>
      <c r="BD910" s="20" t="inlineStr">
        <is>
          <t>IC Anionen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n"/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inlineStr">
        <is>
          <t>IC Kationen</t>
        </is>
      </c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n"/>
      <c r="CO910" s="20" t="inlineStr">
        <is>
          <t>None</t>
        </is>
      </c>
      <c r="CP910" s="17" t="n"/>
      <c r="CQ910" s="16" t="n"/>
      <c r="CR910" s="20" t="inlineStr">
        <is>
          <t>SOP 45-34</t>
        </is>
      </c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n"/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TEXT(A910,"@") &amp; TEXT(B910,"@")</f>
        <v/>
      </c>
      <c r="FA910">
        <f>TEXT(SamplesX!A910,"@") &amp; TEXT(SamplesX!B910,"@")</f>
        <v/>
      </c>
      <c r="FC910">
        <f>MATCH(EZ910,FA1:FA1008,0)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0">
        <f>IF(ISNUMBER(FC911),IF(INDEX('Q:\Abteilungsprojekte\eng\EngData\AOS\Allgemein\[LabSamples2026.xlsx]Sandec'!M:M,FC911)="","",INDEX('Q:\Abteilungsprojekte\eng\EngData\AOS\Allgemein\[LabSamples2026.xlsx]Sandec'!M:M,FC911)),"")</f>
        <v/>
      </c>
      <c r="J911" s="10">
        <f>IF(ISNUMBER(FC911),IF(INDEX('Q:\Abteilungsprojekte\eng\EngData\AOS\Allgemein\[LabSamples2026.xlsx]Sandec'!N:N,FC911)="","",INDEX('Q:\Abteilungsprojekte\eng\EngData\AOS\Allgemein\[LabSamples2026.xlsx]Sandec'!N:N,FC911)),"")</f>
        <v/>
      </c>
      <c r="K911" s="16" t="n"/>
      <c r="L911" s="20" t="inlineStr">
        <is>
          <t>Shimadzu TOC-L</t>
        </is>
      </c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inlineStr">
        <is>
          <t>Shimadzu TOC-L</t>
        </is>
      </c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n"/>
      <c r="AG911" s="20" t="inlineStr">
        <is>
          <t>None</t>
        </is>
      </c>
      <c r="AH911" s="17" t="n"/>
      <c r="AI911" s="16" t="n"/>
      <c r="AJ911" s="20" t="inlineStr">
        <is>
          <t>IC Anionen</t>
        </is>
      </c>
      <c r="AK911" s="20" t="inlineStr">
        <is>
          <t>None</t>
        </is>
      </c>
      <c r="AL911" s="17" t="n"/>
      <c r="AM911" s="16" t="n"/>
      <c r="AN911" s="20" t="n"/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n"/>
      <c r="BA911" s="20" t="inlineStr">
        <is>
          <t>None</t>
        </is>
      </c>
      <c r="BB911" s="17" t="n"/>
      <c r="BC911" s="16" t="n"/>
      <c r="BD911" s="20" t="inlineStr">
        <is>
          <t>IC Anionen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n"/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inlineStr">
        <is>
          <t>IC Kationen</t>
        </is>
      </c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n"/>
      <c r="CO911" s="20" t="inlineStr">
        <is>
          <t>None</t>
        </is>
      </c>
      <c r="CP911" s="17" t="n"/>
      <c r="CQ911" s="16" t="n"/>
      <c r="CR911" s="20" t="inlineStr">
        <is>
          <t>SOP 45-34</t>
        </is>
      </c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n"/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TEXT(A911,"@") &amp; TEXT(B911,"@")</f>
        <v/>
      </c>
      <c r="FA911">
        <f>TEXT(SamplesX!A911,"@") &amp; TEXT(SamplesX!B911,"@")</f>
        <v/>
      </c>
      <c r="FC911">
        <f>MATCH(EZ911,FA1:FA1008,0)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0">
        <f>IF(ISNUMBER(FC912),IF(INDEX('Q:\Abteilungsprojekte\eng\EngData\AOS\Allgemein\[LabSamples2026.xlsx]Sandec'!M:M,FC912)="","",INDEX('Q:\Abteilungsprojekte\eng\EngData\AOS\Allgemein\[LabSamples2026.xlsx]Sandec'!M:M,FC912)),"")</f>
        <v/>
      </c>
      <c r="J912" s="10">
        <f>IF(ISNUMBER(FC912),IF(INDEX('Q:\Abteilungsprojekte\eng\EngData\AOS\Allgemein\[LabSamples2026.xlsx]Sandec'!N:N,FC912)="","",INDEX('Q:\Abteilungsprojekte\eng\EngData\AOS\Allgemein\[LabSamples2026.xlsx]Sandec'!N:N,FC912)),"")</f>
        <v/>
      </c>
      <c r="K912" s="16" t="n"/>
      <c r="L912" s="20" t="inlineStr">
        <is>
          <t>Shimadzu TOC-L</t>
        </is>
      </c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inlineStr">
        <is>
          <t>Shimadzu TOC-L</t>
        </is>
      </c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n"/>
      <c r="AG912" s="20" t="inlineStr">
        <is>
          <t>None</t>
        </is>
      </c>
      <c r="AH912" s="17" t="n"/>
      <c r="AI912" s="16" t="n"/>
      <c r="AJ912" s="20" t="inlineStr">
        <is>
          <t>IC Anionen</t>
        </is>
      </c>
      <c r="AK912" s="20" t="inlineStr">
        <is>
          <t>None</t>
        </is>
      </c>
      <c r="AL912" s="17" t="n"/>
      <c r="AM912" s="16" t="n"/>
      <c r="AN912" s="20" t="n"/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n"/>
      <c r="BA912" s="20" t="inlineStr">
        <is>
          <t>None</t>
        </is>
      </c>
      <c r="BB912" s="17" t="n"/>
      <c r="BC912" s="16" t="n"/>
      <c r="BD912" s="20" t="inlineStr">
        <is>
          <t>IC Anionen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n"/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inlineStr">
        <is>
          <t>IC Kationen</t>
        </is>
      </c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n"/>
      <c r="CO912" s="20" t="inlineStr">
        <is>
          <t>None</t>
        </is>
      </c>
      <c r="CP912" s="17" t="n"/>
      <c r="CQ912" s="16" t="n"/>
      <c r="CR912" s="20" t="inlineStr">
        <is>
          <t>SOP 45-34</t>
        </is>
      </c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n"/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TEXT(A912,"@") &amp; TEXT(B912,"@")</f>
        <v/>
      </c>
      <c r="FA912">
        <f>TEXT(SamplesX!A912,"@") &amp; TEXT(SamplesX!B912,"@")</f>
        <v/>
      </c>
      <c r="FC912">
        <f>MATCH(EZ912,FA1:FA1008,0)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0">
        <f>IF(ISNUMBER(FC913),IF(INDEX('Q:\Abteilungsprojekte\eng\EngData\AOS\Allgemein\[LabSamples2026.xlsx]Sandec'!M:M,FC913)="","",INDEX('Q:\Abteilungsprojekte\eng\EngData\AOS\Allgemein\[LabSamples2026.xlsx]Sandec'!M:M,FC913)),"")</f>
        <v/>
      </c>
      <c r="J913" s="10">
        <f>IF(ISNUMBER(FC913),IF(INDEX('Q:\Abteilungsprojekte\eng\EngData\AOS\Allgemein\[LabSamples2026.xlsx]Sandec'!N:N,FC913)="","",INDEX('Q:\Abteilungsprojekte\eng\EngData\AOS\Allgemein\[LabSamples2026.xlsx]Sandec'!N:N,FC913)),"")</f>
        <v/>
      </c>
      <c r="K913" s="16" t="n"/>
      <c r="L913" s="20" t="inlineStr">
        <is>
          <t>Shimadzu TOC-L</t>
        </is>
      </c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inlineStr">
        <is>
          <t>Shimadzu TOC-L</t>
        </is>
      </c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n"/>
      <c r="AG913" s="20" t="inlineStr">
        <is>
          <t>None</t>
        </is>
      </c>
      <c r="AH913" s="17" t="n"/>
      <c r="AI913" s="16" t="n"/>
      <c r="AJ913" s="20" t="inlineStr">
        <is>
          <t>IC Anionen</t>
        </is>
      </c>
      <c r="AK913" s="20" t="inlineStr">
        <is>
          <t>None</t>
        </is>
      </c>
      <c r="AL913" s="17" t="n"/>
      <c r="AM913" s="16" t="n"/>
      <c r="AN913" s="20" t="n"/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n"/>
      <c r="BA913" s="20" t="inlineStr">
        <is>
          <t>None</t>
        </is>
      </c>
      <c r="BB913" s="17" t="n"/>
      <c r="BC913" s="16" t="n"/>
      <c r="BD913" s="20" t="inlineStr">
        <is>
          <t>IC Anionen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n"/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inlineStr">
        <is>
          <t>IC Kationen</t>
        </is>
      </c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n"/>
      <c r="CO913" s="20" t="inlineStr">
        <is>
          <t>None</t>
        </is>
      </c>
      <c r="CP913" s="17" t="n"/>
      <c r="CQ913" s="16" t="n"/>
      <c r="CR913" s="20" t="inlineStr">
        <is>
          <t>SOP 45-34</t>
        </is>
      </c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n"/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TEXT(A913,"@") &amp; TEXT(B913,"@")</f>
        <v/>
      </c>
      <c r="FA913">
        <f>TEXT(SamplesX!A913,"@") &amp; TEXT(SamplesX!B913,"@")</f>
        <v/>
      </c>
      <c r="FC913">
        <f>MATCH(EZ913,FA1:FA1008,0)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0">
        <f>IF(ISNUMBER(FC914),IF(INDEX('Q:\Abteilungsprojekte\eng\EngData\AOS\Allgemein\[LabSamples2026.xlsx]Sandec'!M:M,FC914)="","",INDEX('Q:\Abteilungsprojekte\eng\EngData\AOS\Allgemein\[LabSamples2026.xlsx]Sandec'!M:M,FC914)),"")</f>
        <v/>
      </c>
      <c r="J914" s="10">
        <f>IF(ISNUMBER(FC914),IF(INDEX('Q:\Abteilungsprojekte\eng\EngData\AOS\Allgemein\[LabSamples2026.xlsx]Sandec'!N:N,FC914)="","",INDEX('Q:\Abteilungsprojekte\eng\EngData\AOS\Allgemein\[LabSamples2026.xlsx]Sandec'!N:N,FC914)),"")</f>
        <v/>
      </c>
      <c r="K914" s="16" t="n"/>
      <c r="L914" s="20" t="inlineStr">
        <is>
          <t>Shimadzu TOC-L</t>
        </is>
      </c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inlineStr">
        <is>
          <t>Shimadzu TOC-L</t>
        </is>
      </c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n"/>
      <c r="AG914" s="20" t="inlineStr">
        <is>
          <t>None</t>
        </is>
      </c>
      <c r="AH914" s="17" t="n"/>
      <c r="AI914" s="16" t="n"/>
      <c r="AJ914" s="20" t="inlineStr">
        <is>
          <t>IC Anionen</t>
        </is>
      </c>
      <c r="AK914" s="20" t="inlineStr">
        <is>
          <t>None</t>
        </is>
      </c>
      <c r="AL914" s="17" t="n"/>
      <c r="AM914" s="16" t="n"/>
      <c r="AN914" s="20" t="n"/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n"/>
      <c r="BA914" s="20" t="inlineStr">
        <is>
          <t>None</t>
        </is>
      </c>
      <c r="BB914" s="17" t="n"/>
      <c r="BC914" s="16" t="n"/>
      <c r="BD914" s="20" t="inlineStr">
        <is>
          <t>IC Anionen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n"/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inlineStr">
        <is>
          <t>IC Kationen</t>
        </is>
      </c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n"/>
      <c r="CO914" s="20" t="inlineStr">
        <is>
          <t>None</t>
        </is>
      </c>
      <c r="CP914" s="17" t="n"/>
      <c r="CQ914" s="16" t="n"/>
      <c r="CR914" s="20" t="inlineStr">
        <is>
          <t>SOP 45-34</t>
        </is>
      </c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n"/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TEXT(A914,"@") &amp; TEXT(B914,"@")</f>
        <v/>
      </c>
      <c r="FA914">
        <f>TEXT(SamplesX!A914,"@") &amp; TEXT(SamplesX!B914,"@")</f>
        <v/>
      </c>
      <c r="FC914">
        <f>MATCH(EZ914,FA1:FA1008,0)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0">
        <f>IF(ISNUMBER(FC915),IF(INDEX('Q:\Abteilungsprojekte\eng\EngData\AOS\Allgemein\[LabSamples2026.xlsx]Sandec'!M:M,FC915)="","",INDEX('Q:\Abteilungsprojekte\eng\EngData\AOS\Allgemein\[LabSamples2026.xlsx]Sandec'!M:M,FC915)),"")</f>
        <v/>
      </c>
      <c r="J915" s="10">
        <f>IF(ISNUMBER(FC915),IF(INDEX('Q:\Abteilungsprojekte\eng\EngData\AOS\Allgemein\[LabSamples2026.xlsx]Sandec'!N:N,FC915)="","",INDEX('Q:\Abteilungsprojekte\eng\EngData\AOS\Allgemein\[LabSamples2026.xlsx]Sandec'!N:N,FC915)),"")</f>
        <v/>
      </c>
      <c r="K915" s="16" t="n"/>
      <c r="L915" s="20" t="inlineStr">
        <is>
          <t>Shimadzu TOC-L</t>
        </is>
      </c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inlineStr">
        <is>
          <t>Shimadzu TOC-L</t>
        </is>
      </c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n"/>
      <c r="AG915" s="20" t="inlineStr">
        <is>
          <t>None</t>
        </is>
      </c>
      <c r="AH915" s="17" t="n"/>
      <c r="AI915" s="16" t="n"/>
      <c r="AJ915" s="20" t="inlineStr">
        <is>
          <t>IC Anionen</t>
        </is>
      </c>
      <c r="AK915" s="20" t="inlineStr">
        <is>
          <t>None</t>
        </is>
      </c>
      <c r="AL915" s="17" t="n"/>
      <c r="AM915" s="16" t="n"/>
      <c r="AN915" s="20" t="n"/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n"/>
      <c r="BA915" s="20" t="inlineStr">
        <is>
          <t>None</t>
        </is>
      </c>
      <c r="BB915" s="17" t="n"/>
      <c r="BC915" s="16" t="n"/>
      <c r="BD915" s="20" t="inlineStr">
        <is>
          <t>IC Anionen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n"/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inlineStr">
        <is>
          <t>IC Kationen</t>
        </is>
      </c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n"/>
      <c r="CO915" s="20" t="inlineStr">
        <is>
          <t>None</t>
        </is>
      </c>
      <c r="CP915" s="17" t="n"/>
      <c r="CQ915" s="16" t="n"/>
      <c r="CR915" s="20" t="inlineStr">
        <is>
          <t>SOP 45-34</t>
        </is>
      </c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n"/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TEXT(A915,"@") &amp; TEXT(B915,"@")</f>
        <v/>
      </c>
      <c r="FA915">
        <f>TEXT(SamplesX!A915,"@") &amp; TEXT(SamplesX!B915,"@")</f>
        <v/>
      </c>
      <c r="FC915">
        <f>MATCH(EZ915,FA1:FA1008,0)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0">
        <f>IF(ISNUMBER(FC916),IF(INDEX('Q:\Abteilungsprojekte\eng\EngData\AOS\Allgemein\[LabSamples2026.xlsx]Sandec'!M:M,FC916)="","",INDEX('Q:\Abteilungsprojekte\eng\EngData\AOS\Allgemein\[LabSamples2026.xlsx]Sandec'!M:M,FC916)),"")</f>
        <v/>
      </c>
      <c r="J916" s="10">
        <f>IF(ISNUMBER(FC916),IF(INDEX('Q:\Abteilungsprojekte\eng\EngData\AOS\Allgemein\[LabSamples2026.xlsx]Sandec'!N:N,FC916)="","",INDEX('Q:\Abteilungsprojekte\eng\EngData\AOS\Allgemein\[LabSamples2026.xlsx]Sandec'!N:N,FC916)),"")</f>
        <v/>
      </c>
      <c r="K916" s="16" t="n"/>
      <c r="L916" s="20" t="inlineStr">
        <is>
          <t>Shimadzu TOC-L</t>
        </is>
      </c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inlineStr">
        <is>
          <t>Shimadzu TOC-L</t>
        </is>
      </c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n"/>
      <c r="AG916" s="20" t="inlineStr">
        <is>
          <t>None</t>
        </is>
      </c>
      <c r="AH916" s="17" t="n"/>
      <c r="AI916" s="16" t="n"/>
      <c r="AJ916" s="20" t="inlineStr">
        <is>
          <t>IC Anionen</t>
        </is>
      </c>
      <c r="AK916" s="20" t="inlineStr">
        <is>
          <t>None</t>
        </is>
      </c>
      <c r="AL916" s="17" t="n"/>
      <c r="AM916" s="16" t="n"/>
      <c r="AN916" s="20" t="n"/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n"/>
      <c r="BA916" s="20" t="inlineStr">
        <is>
          <t>None</t>
        </is>
      </c>
      <c r="BB916" s="17" t="n"/>
      <c r="BC916" s="16" t="n"/>
      <c r="BD916" s="20" t="inlineStr">
        <is>
          <t>IC Anionen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n"/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inlineStr">
        <is>
          <t>IC Kationen</t>
        </is>
      </c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n"/>
      <c r="CO916" s="20" t="inlineStr">
        <is>
          <t>None</t>
        </is>
      </c>
      <c r="CP916" s="17" t="n"/>
      <c r="CQ916" s="16" t="n"/>
      <c r="CR916" s="20" t="inlineStr">
        <is>
          <t>SOP 45-34</t>
        </is>
      </c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n"/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TEXT(A916,"@") &amp; TEXT(B916,"@")</f>
        <v/>
      </c>
      <c r="FA916">
        <f>TEXT(SamplesX!A916,"@") &amp; TEXT(SamplesX!B916,"@")</f>
        <v/>
      </c>
      <c r="FC916">
        <f>MATCH(EZ916,FA1:FA1008,0)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0">
        <f>IF(ISNUMBER(FC917),IF(INDEX('Q:\Abteilungsprojekte\eng\EngData\AOS\Allgemein\[LabSamples2026.xlsx]Sandec'!M:M,FC917)="","",INDEX('Q:\Abteilungsprojekte\eng\EngData\AOS\Allgemein\[LabSamples2026.xlsx]Sandec'!M:M,FC917)),"")</f>
        <v/>
      </c>
      <c r="J917" s="10">
        <f>IF(ISNUMBER(FC917),IF(INDEX('Q:\Abteilungsprojekte\eng\EngData\AOS\Allgemein\[LabSamples2026.xlsx]Sandec'!N:N,FC917)="","",INDEX('Q:\Abteilungsprojekte\eng\EngData\AOS\Allgemein\[LabSamples2026.xlsx]Sandec'!N:N,FC917)),"")</f>
        <v/>
      </c>
      <c r="K917" s="16" t="n"/>
      <c r="L917" s="20" t="inlineStr">
        <is>
          <t>Shimadzu TOC-L</t>
        </is>
      </c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inlineStr">
        <is>
          <t>Shimadzu TOC-L</t>
        </is>
      </c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n"/>
      <c r="AG917" s="20" t="inlineStr">
        <is>
          <t>None</t>
        </is>
      </c>
      <c r="AH917" s="17" t="n"/>
      <c r="AI917" s="16" t="n"/>
      <c r="AJ917" s="20" t="inlineStr">
        <is>
          <t>IC Anionen</t>
        </is>
      </c>
      <c r="AK917" s="20" t="inlineStr">
        <is>
          <t>None</t>
        </is>
      </c>
      <c r="AL917" s="17" t="n"/>
      <c r="AM917" s="16" t="n"/>
      <c r="AN917" s="20" t="n"/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n"/>
      <c r="BA917" s="20" t="inlineStr">
        <is>
          <t>None</t>
        </is>
      </c>
      <c r="BB917" s="17" t="n"/>
      <c r="BC917" s="16" t="n"/>
      <c r="BD917" s="20" t="inlineStr">
        <is>
          <t>IC Anionen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n"/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inlineStr">
        <is>
          <t>IC Kationen</t>
        </is>
      </c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n"/>
      <c r="CO917" s="20" t="inlineStr">
        <is>
          <t>None</t>
        </is>
      </c>
      <c r="CP917" s="17" t="n"/>
      <c r="CQ917" s="16" t="n"/>
      <c r="CR917" s="20" t="inlineStr">
        <is>
          <t>SOP 45-34</t>
        </is>
      </c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n"/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TEXT(A917,"@") &amp; TEXT(B917,"@")</f>
        <v/>
      </c>
      <c r="FA917">
        <f>TEXT(SamplesX!A917,"@") &amp; TEXT(SamplesX!B917,"@")</f>
        <v/>
      </c>
      <c r="FC917">
        <f>MATCH(EZ917,FA1:FA1008,0)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0">
        <f>IF(ISNUMBER(FC918),IF(INDEX('Q:\Abteilungsprojekte\eng\EngData\AOS\Allgemein\[LabSamples2026.xlsx]Sandec'!M:M,FC918)="","",INDEX('Q:\Abteilungsprojekte\eng\EngData\AOS\Allgemein\[LabSamples2026.xlsx]Sandec'!M:M,FC918)),"")</f>
        <v/>
      </c>
      <c r="J918" s="10">
        <f>IF(ISNUMBER(FC918),IF(INDEX('Q:\Abteilungsprojekte\eng\EngData\AOS\Allgemein\[LabSamples2026.xlsx]Sandec'!N:N,FC918)="","",INDEX('Q:\Abteilungsprojekte\eng\EngData\AOS\Allgemein\[LabSamples2026.xlsx]Sandec'!N:N,FC918)),"")</f>
        <v/>
      </c>
      <c r="K918" s="16" t="n"/>
      <c r="L918" s="20" t="inlineStr">
        <is>
          <t>Shimadzu TOC-L</t>
        </is>
      </c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inlineStr">
        <is>
          <t>Shimadzu TOC-L</t>
        </is>
      </c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n"/>
      <c r="AG918" s="20" t="inlineStr">
        <is>
          <t>None</t>
        </is>
      </c>
      <c r="AH918" s="17" t="n"/>
      <c r="AI918" s="16" t="n"/>
      <c r="AJ918" s="20" t="inlineStr">
        <is>
          <t>IC Anionen</t>
        </is>
      </c>
      <c r="AK918" s="20" t="inlineStr">
        <is>
          <t>None</t>
        </is>
      </c>
      <c r="AL918" s="17" t="n"/>
      <c r="AM918" s="16" t="n"/>
      <c r="AN918" s="20" t="n"/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n"/>
      <c r="BA918" s="20" t="inlineStr">
        <is>
          <t>None</t>
        </is>
      </c>
      <c r="BB918" s="17" t="n"/>
      <c r="BC918" s="16" t="n"/>
      <c r="BD918" s="20" t="inlineStr">
        <is>
          <t>IC Anionen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n"/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inlineStr">
        <is>
          <t>IC Kationen</t>
        </is>
      </c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n"/>
      <c r="CO918" s="20" t="inlineStr">
        <is>
          <t>None</t>
        </is>
      </c>
      <c r="CP918" s="17" t="n"/>
      <c r="CQ918" s="16" t="n"/>
      <c r="CR918" s="20" t="inlineStr">
        <is>
          <t>SOP 45-34</t>
        </is>
      </c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n"/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TEXT(A918,"@") &amp; TEXT(B918,"@")</f>
        <v/>
      </c>
      <c r="FA918">
        <f>TEXT(SamplesX!A918,"@") &amp; TEXT(SamplesX!B918,"@")</f>
        <v/>
      </c>
      <c r="FC918">
        <f>MATCH(EZ918,FA1:FA1008,0)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0">
        <f>IF(ISNUMBER(FC919),IF(INDEX('Q:\Abteilungsprojekte\eng\EngData\AOS\Allgemein\[LabSamples2026.xlsx]Sandec'!M:M,FC919)="","",INDEX('Q:\Abteilungsprojekte\eng\EngData\AOS\Allgemein\[LabSamples2026.xlsx]Sandec'!M:M,FC919)),"")</f>
        <v/>
      </c>
      <c r="J919" s="10">
        <f>IF(ISNUMBER(FC919),IF(INDEX('Q:\Abteilungsprojekte\eng\EngData\AOS\Allgemein\[LabSamples2026.xlsx]Sandec'!N:N,FC919)="","",INDEX('Q:\Abteilungsprojekte\eng\EngData\AOS\Allgemein\[LabSamples2026.xlsx]Sandec'!N:N,FC919)),"")</f>
        <v/>
      </c>
      <c r="K919" s="16" t="n"/>
      <c r="L919" s="20" t="inlineStr">
        <is>
          <t>Shimadzu TOC-L</t>
        </is>
      </c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inlineStr">
        <is>
          <t>Shimadzu TOC-L</t>
        </is>
      </c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n"/>
      <c r="AG919" s="20" t="inlineStr">
        <is>
          <t>None</t>
        </is>
      </c>
      <c r="AH919" s="17" t="n"/>
      <c r="AI919" s="16" t="n"/>
      <c r="AJ919" s="20" t="inlineStr">
        <is>
          <t>IC Anionen</t>
        </is>
      </c>
      <c r="AK919" s="20" t="inlineStr">
        <is>
          <t>None</t>
        </is>
      </c>
      <c r="AL919" s="17" t="n"/>
      <c r="AM919" s="16" t="n"/>
      <c r="AN919" s="20" t="n"/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n"/>
      <c r="BA919" s="20" t="inlineStr">
        <is>
          <t>None</t>
        </is>
      </c>
      <c r="BB919" s="17" t="n"/>
      <c r="BC919" s="16" t="n"/>
      <c r="BD919" s="20" t="inlineStr">
        <is>
          <t>IC Anionen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n"/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inlineStr">
        <is>
          <t>IC Kationen</t>
        </is>
      </c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n"/>
      <c r="CO919" s="20" t="inlineStr">
        <is>
          <t>None</t>
        </is>
      </c>
      <c r="CP919" s="17" t="n"/>
      <c r="CQ919" s="16" t="n"/>
      <c r="CR919" s="20" t="inlineStr">
        <is>
          <t>SOP 45-34</t>
        </is>
      </c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n"/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TEXT(A919,"@") &amp; TEXT(B919,"@")</f>
        <v/>
      </c>
      <c r="FA919">
        <f>TEXT(SamplesX!A919,"@") &amp; TEXT(SamplesX!B919,"@")</f>
        <v/>
      </c>
      <c r="FC919">
        <f>MATCH(EZ919,FA1:FA1008,0)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0">
        <f>IF(ISNUMBER(FC920),IF(INDEX('Q:\Abteilungsprojekte\eng\EngData\AOS\Allgemein\[LabSamples2026.xlsx]Sandec'!M:M,FC920)="","",INDEX('Q:\Abteilungsprojekte\eng\EngData\AOS\Allgemein\[LabSamples2026.xlsx]Sandec'!M:M,FC920)),"")</f>
        <v/>
      </c>
      <c r="J920" s="10">
        <f>IF(ISNUMBER(FC920),IF(INDEX('Q:\Abteilungsprojekte\eng\EngData\AOS\Allgemein\[LabSamples2026.xlsx]Sandec'!N:N,FC920)="","",INDEX('Q:\Abteilungsprojekte\eng\EngData\AOS\Allgemein\[LabSamples2026.xlsx]Sandec'!N:N,FC920)),"")</f>
        <v/>
      </c>
      <c r="K920" s="16" t="n"/>
      <c r="L920" s="20" t="inlineStr">
        <is>
          <t>Shimadzu TOC-L</t>
        </is>
      </c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inlineStr">
        <is>
          <t>Shimadzu TOC-L</t>
        </is>
      </c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n"/>
      <c r="AG920" s="20" t="inlineStr">
        <is>
          <t>None</t>
        </is>
      </c>
      <c r="AH920" s="17" t="n"/>
      <c r="AI920" s="16" t="n"/>
      <c r="AJ920" s="20" t="inlineStr">
        <is>
          <t>IC Anionen</t>
        </is>
      </c>
      <c r="AK920" s="20" t="inlineStr">
        <is>
          <t>None</t>
        </is>
      </c>
      <c r="AL920" s="17" t="n"/>
      <c r="AM920" s="16" t="n"/>
      <c r="AN920" s="20" t="n"/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n"/>
      <c r="BA920" s="20" t="inlineStr">
        <is>
          <t>None</t>
        </is>
      </c>
      <c r="BB920" s="17" t="n"/>
      <c r="BC920" s="16" t="n"/>
      <c r="BD920" s="20" t="inlineStr">
        <is>
          <t>IC Anionen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n"/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inlineStr">
        <is>
          <t>IC Kationen</t>
        </is>
      </c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n"/>
      <c r="CO920" s="20" t="inlineStr">
        <is>
          <t>None</t>
        </is>
      </c>
      <c r="CP920" s="17" t="n"/>
      <c r="CQ920" s="16" t="n"/>
      <c r="CR920" s="20" t="inlineStr">
        <is>
          <t>SOP 45-34</t>
        </is>
      </c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n"/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TEXT(A920,"@") &amp; TEXT(B920,"@")</f>
        <v/>
      </c>
      <c r="FA920">
        <f>TEXT(SamplesX!A920,"@") &amp; TEXT(SamplesX!B920,"@")</f>
        <v/>
      </c>
      <c r="FC920">
        <f>MATCH(EZ920,FA1:FA1008,0)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0">
        <f>IF(ISNUMBER(FC921),IF(INDEX('Q:\Abteilungsprojekte\eng\EngData\AOS\Allgemein\[LabSamples2026.xlsx]Sandec'!M:M,FC921)="","",INDEX('Q:\Abteilungsprojekte\eng\EngData\AOS\Allgemein\[LabSamples2026.xlsx]Sandec'!M:M,FC921)),"")</f>
        <v/>
      </c>
      <c r="J921" s="10">
        <f>IF(ISNUMBER(FC921),IF(INDEX('Q:\Abteilungsprojekte\eng\EngData\AOS\Allgemein\[LabSamples2026.xlsx]Sandec'!N:N,FC921)="","",INDEX('Q:\Abteilungsprojekte\eng\EngData\AOS\Allgemein\[LabSamples2026.xlsx]Sandec'!N:N,FC921)),"")</f>
        <v/>
      </c>
      <c r="K921" s="16" t="n"/>
      <c r="L921" s="20" t="inlineStr">
        <is>
          <t>Shimadzu TOC-L</t>
        </is>
      </c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inlineStr">
        <is>
          <t>Shimadzu TOC-L</t>
        </is>
      </c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n"/>
      <c r="AG921" s="20" t="inlineStr">
        <is>
          <t>None</t>
        </is>
      </c>
      <c r="AH921" s="17" t="n"/>
      <c r="AI921" s="16" t="n"/>
      <c r="AJ921" s="20" t="inlineStr">
        <is>
          <t>IC Anionen</t>
        </is>
      </c>
      <c r="AK921" s="20" t="inlineStr">
        <is>
          <t>None</t>
        </is>
      </c>
      <c r="AL921" s="17" t="n"/>
      <c r="AM921" s="16" t="n"/>
      <c r="AN921" s="20" t="n"/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n"/>
      <c r="BA921" s="20" t="inlineStr">
        <is>
          <t>None</t>
        </is>
      </c>
      <c r="BB921" s="17" t="n"/>
      <c r="BC921" s="16" t="n"/>
      <c r="BD921" s="20" t="inlineStr">
        <is>
          <t>IC Anionen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n"/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inlineStr">
        <is>
          <t>IC Kationen</t>
        </is>
      </c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n"/>
      <c r="CO921" s="20" t="inlineStr">
        <is>
          <t>None</t>
        </is>
      </c>
      <c r="CP921" s="17" t="n"/>
      <c r="CQ921" s="16" t="n"/>
      <c r="CR921" s="20" t="inlineStr">
        <is>
          <t>SOP 45-34</t>
        </is>
      </c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n"/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TEXT(A921,"@") &amp; TEXT(B921,"@")</f>
        <v/>
      </c>
      <c r="FA921">
        <f>TEXT(SamplesX!A921,"@") &amp; TEXT(SamplesX!B921,"@")</f>
        <v/>
      </c>
      <c r="FC921">
        <f>MATCH(EZ921,FA1:FA1008,0)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0">
        <f>IF(ISNUMBER(FC922),IF(INDEX('Q:\Abteilungsprojekte\eng\EngData\AOS\Allgemein\[LabSamples2026.xlsx]Sandec'!M:M,FC922)="","",INDEX('Q:\Abteilungsprojekte\eng\EngData\AOS\Allgemein\[LabSamples2026.xlsx]Sandec'!M:M,FC922)),"")</f>
        <v/>
      </c>
      <c r="J922" s="10">
        <f>IF(ISNUMBER(FC922),IF(INDEX('Q:\Abteilungsprojekte\eng\EngData\AOS\Allgemein\[LabSamples2026.xlsx]Sandec'!N:N,FC922)="","",INDEX('Q:\Abteilungsprojekte\eng\EngData\AOS\Allgemein\[LabSamples2026.xlsx]Sandec'!N:N,FC922)),"")</f>
        <v/>
      </c>
      <c r="K922" s="16" t="n"/>
      <c r="L922" s="20" t="inlineStr">
        <is>
          <t>Shimadzu TOC-L</t>
        </is>
      </c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inlineStr">
        <is>
          <t>Shimadzu TOC-L</t>
        </is>
      </c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n"/>
      <c r="AG922" s="20" t="inlineStr">
        <is>
          <t>None</t>
        </is>
      </c>
      <c r="AH922" s="17" t="n"/>
      <c r="AI922" s="16" t="n"/>
      <c r="AJ922" s="20" t="inlineStr">
        <is>
          <t>IC Anionen</t>
        </is>
      </c>
      <c r="AK922" s="20" t="inlineStr">
        <is>
          <t>None</t>
        </is>
      </c>
      <c r="AL922" s="17" t="n"/>
      <c r="AM922" s="16" t="n"/>
      <c r="AN922" s="20" t="n"/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n"/>
      <c r="BA922" s="20" t="inlineStr">
        <is>
          <t>None</t>
        </is>
      </c>
      <c r="BB922" s="17" t="n"/>
      <c r="BC922" s="16" t="n"/>
      <c r="BD922" s="20" t="inlineStr">
        <is>
          <t>IC Anionen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n"/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inlineStr">
        <is>
          <t>IC Kationen</t>
        </is>
      </c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n"/>
      <c r="CO922" s="20" t="inlineStr">
        <is>
          <t>None</t>
        </is>
      </c>
      <c r="CP922" s="17" t="n"/>
      <c r="CQ922" s="16" t="n"/>
      <c r="CR922" s="20" t="inlineStr">
        <is>
          <t>SOP 45-34</t>
        </is>
      </c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n"/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TEXT(A922,"@") &amp; TEXT(B922,"@")</f>
        <v/>
      </c>
      <c r="FA922">
        <f>TEXT(SamplesX!A922,"@") &amp; TEXT(SamplesX!B922,"@")</f>
        <v/>
      </c>
      <c r="FC922">
        <f>MATCH(EZ922,FA1:FA1008,0)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0">
        <f>IF(ISNUMBER(FC923),IF(INDEX('Q:\Abteilungsprojekte\eng\EngData\AOS\Allgemein\[LabSamples2026.xlsx]Sandec'!M:M,FC923)="","",INDEX('Q:\Abteilungsprojekte\eng\EngData\AOS\Allgemein\[LabSamples2026.xlsx]Sandec'!M:M,FC923)),"")</f>
        <v/>
      </c>
      <c r="J923" s="10">
        <f>IF(ISNUMBER(FC923),IF(INDEX('Q:\Abteilungsprojekte\eng\EngData\AOS\Allgemein\[LabSamples2026.xlsx]Sandec'!N:N,FC923)="","",INDEX('Q:\Abteilungsprojekte\eng\EngData\AOS\Allgemein\[LabSamples2026.xlsx]Sandec'!N:N,FC923)),"")</f>
        <v/>
      </c>
      <c r="K923" s="16" t="n"/>
      <c r="L923" s="20" t="inlineStr">
        <is>
          <t>Shimadzu TOC-L</t>
        </is>
      </c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inlineStr">
        <is>
          <t>Shimadzu TOC-L</t>
        </is>
      </c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n"/>
      <c r="AG923" s="20" t="inlineStr">
        <is>
          <t>None</t>
        </is>
      </c>
      <c r="AH923" s="17" t="n"/>
      <c r="AI923" s="16" t="n"/>
      <c r="AJ923" s="20" t="inlineStr">
        <is>
          <t>IC Anionen</t>
        </is>
      </c>
      <c r="AK923" s="20" t="inlineStr">
        <is>
          <t>None</t>
        </is>
      </c>
      <c r="AL923" s="17" t="n"/>
      <c r="AM923" s="16" t="n"/>
      <c r="AN923" s="20" t="n"/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n"/>
      <c r="BA923" s="20" t="inlineStr">
        <is>
          <t>None</t>
        </is>
      </c>
      <c r="BB923" s="17" t="n"/>
      <c r="BC923" s="16" t="n"/>
      <c r="BD923" s="20" t="inlineStr">
        <is>
          <t>IC Anionen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n"/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inlineStr">
        <is>
          <t>IC Kationen</t>
        </is>
      </c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n"/>
      <c r="CO923" s="20" t="inlineStr">
        <is>
          <t>None</t>
        </is>
      </c>
      <c r="CP923" s="17" t="n"/>
      <c r="CQ923" s="16" t="n"/>
      <c r="CR923" s="20" t="inlineStr">
        <is>
          <t>SOP 45-34</t>
        </is>
      </c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n"/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TEXT(A923,"@") &amp; TEXT(B923,"@")</f>
        <v/>
      </c>
      <c r="FA923">
        <f>TEXT(SamplesX!A923,"@") &amp; TEXT(SamplesX!B923,"@")</f>
        <v/>
      </c>
      <c r="FC923">
        <f>MATCH(EZ923,FA1:FA1008,0)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0">
        <f>IF(ISNUMBER(FC924),IF(INDEX('Q:\Abteilungsprojekte\eng\EngData\AOS\Allgemein\[LabSamples2026.xlsx]Sandec'!M:M,FC924)="","",INDEX('Q:\Abteilungsprojekte\eng\EngData\AOS\Allgemein\[LabSamples2026.xlsx]Sandec'!M:M,FC924)),"")</f>
        <v/>
      </c>
      <c r="J924" s="10">
        <f>IF(ISNUMBER(FC924),IF(INDEX('Q:\Abteilungsprojekte\eng\EngData\AOS\Allgemein\[LabSamples2026.xlsx]Sandec'!N:N,FC924)="","",INDEX('Q:\Abteilungsprojekte\eng\EngData\AOS\Allgemein\[LabSamples2026.xlsx]Sandec'!N:N,FC924)),"")</f>
        <v/>
      </c>
      <c r="K924" s="16" t="n"/>
      <c r="L924" s="20" t="inlineStr">
        <is>
          <t>Shimadzu TOC-L</t>
        </is>
      </c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inlineStr">
        <is>
          <t>Shimadzu TOC-L</t>
        </is>
      </c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n"/>
      <c r="AG924" s="20" t="inlineStr">
        <is>
          <t>None</t>
        </is>
      </c>
      <c r="AH924" s="17" t="n"/>
      <c r="AI924" s="16" t="n"/>
      <c r="AJ924" s="20" t="inlineStr">
        <is>
          <t>IC Anionen</t>
        </is>
      </c>
      <c r="AK924" s="20" t="inlineStr">
        <is>
          <t>None</t>
        </is>
      </c>
      <c r="AL924" s="17" t="n"/>
      <c r="AM924" s="16" t="n"/>
      <c r="AN924" s="20" t="n"/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n"/>
      <c r="BA924" s="20" t="inlineStr">
        <is>
          <t>None</t>
        </is>
      </c>
      <c r="BB924" s="17" t="n"/>
      <c r="BC924" s="16" t="n"/>
      <c r="BD924" s="20" t="inlineStr">
        <is>
          <t>IC Anionen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n"/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inlineStr">
        <is>
          <t>IC Kationen</t>
        </is>
      </c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n"/>
      <c r="CO924" s="20" t="inlineStr">
        <is>
          <t>None</t>
        </is>
      </c>
      <c r="CP924" s="17" t="n"/>
      <c r="CQ924" s="16" t="n"/>
      <c r="CR924" s="20" t="inlineStr">
        <is>
          <t>SOP 45-34</t>
        </is>
      </c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n"/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TEXT(A924,"@") &amp; TEXT(B924,"@")</f>
        <v/>
      </c>
      <c r="FA924">
        <f>TEXT(SamplesX!A924,"@") &amp; TEXT(SamplesX!B924,"@")</f>
        <v/>
      </c>
      <c r="FC924">
        <f>MATCH(EZ924,FA1:FA1008,0)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0">
        <f>IF(ISNUMBER(FC925),IF(INDEX('Q:\Abteilungsprojekte\eng\EngData\AOS\Allgemein\[LabSamples2026.xlsx]Sandec'!M:M,FC925)="","",INDEX('Q:\Abteilungsprojekte\eng\EngData\AOS\Allgemein\[LabSamples2026.xlsx]Sandec'!M:M,FC925)),"")</f>
        <v/>
      </c>
      <c r="J925" s="10">
        <f>IF(ISNUMBER(FC925),IF(INDEX('Q:\Abteilungsprojekte\eng\EngData\AOS\Allgemein\[LabSamples2026.xlsx]Sandec'!N:N,FC925)="","",INDEX('Q:\Abteilungsprojekte\eng\EngData\AOS\Allgemein\[LabSamples2026.xlsx]Sandec'!N:N,FC925)),"")</f>
        <v/>
      </c>
      <c r="K925" s="16" t="n"/>
      <c r="L925" s="20" t="inlineStr">
        <is>
          <t>Shimadzu TOC-L</t>
        </is>
      </c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inlineStr">
        <is>
          <t>Shimadzu TOC-L</t>
        </is>
      </c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n"/>
      <c r="AG925" s="20" t="inlineStr">
        <is>
          <t>None</t>
        </is>
      </c>
      <c r="AH925" s="17" t="n"/>
      <c r="AI925" s="16" t="n"/>
      <c r="AJ925" s="20" t="inlineStr">
        <is>
          <t>IC Anionen</t>
        </is>
      </c>
      <c r="AK925" s="20" t="inlineStr">
        <is>
          <t>None</t>
        </is>
      </c>
      <c r="AL925" s="17" t="n"/>
      <c r="AM925" s="16" t="n"/>
      <c r="AN925" s="20" t="n"/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n"/>
      <c r="BA925" s="20" t="inlineStr">
        <is>
          <t>None</t>
        </is>
      </c>
      <c r="BB925" s="17" t="n"/>
      <c r="BC925" s="16" t="n"/>
      <c r="BD925" s="20" t="inlineStr">
        <is>
          <t>IC Anionen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n"/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inlineStr">
        <is>
          <t>IC Kationen</t>
        </is>
      </c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n"/>
      <c r="CO925" s="20" t="inlineStr">
        <is>
          <t>None</t>
        </is>
      </c>
      <c r="CP925" s="17" t="n"/>
      <c r="CQ925" s="16" t="n"/>
      <c r="CR925" s="20" t="inlineStr">
        <is>
          <t>SOP 45-34</t>
        </is>
      </c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n"/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TEXT(A925,"@") &amp; TEXT(B925,"@")</f>
        <v/>
      </c>
      <c r="FA925">
        <f>TEXT(SamplesX!A925,"@") &amp; TEXT(SamplesX!B925,"@")</f>
        <v/>
      </c>
      <c r="FC925">
        <f>MATCH(EZ925,FA1:FA1008,0)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0">
        <f>IF(ISNUMBER(FC926),IF(INDEX('Q:\Abteilungsprojekte\eng\EngData\AOS\Allgemein\[LabSamples2026.xlsx]Sandec'!M:M,FC926)="","",INDEX('Q:\Abteilungsprojekte\eng\EngData\AOS\Allgemein\[LabSamples2026.xlsx]Sandec'!M:M,FC926)),"")</f>
        <v/>
      </c>
      <c r="J926" s="10">
        <f>IF(ISNUMBER(FC926),IF(INDEX('Q:\Abteilungsprojekte\eng\EngData\AOS\Allgemein\[LabSamples2026.xlsx]Sandec'!N:N,FC926)="","",INDEX('Q:\Abteilungsprojekte\eng\EngData\AOS\Allgemein\[LabSamples2026.xlsx]Sandec'!N:N,FC926)),"")</f>
        <v/>
      </c>
      <c r="K926" s="16" t="n"/>
      <c r="L926" s="20" t="inlineStr">
        <is>
          <t>Shimadzu TOC-L</t>
        </is>
      </c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inlineStr">
        <is>
          <t>Shimadzu TOC-L</t>
        </is>
      </c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n"/>
      <c r="AG926" s="20" t="inlineStr">
        <is>
          <t>None</t>
        </is>
      </c>
      <c r="AH926" s="17" t="n"/>
      <c r="AI926" s="16" t="n"/>
      <c r="AJ926" s="20" t="inlineStr">
        <is>
          <t>IC Anionen</t>
        </is>
      </c>
      <c r="AK926" s="20" t="inlineStr">
        <is>
          <t>None</t>
        </is>
      </c>
      <c r="AL926" s="17" t="n"/>
      <c r="AM926" s="16" t="n"/>
      <c r="AN926" s="20" t="n"/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n"/>
      <c r="BA926" s="20" t="inlineStr">
        <is>
          <t>None</t>
        </is>
      </c>
      <c r="BB926" s="17" t="n"/>
      <c r="BC926" s="16" t="n"/>
      <c r="BD926" s="20" t="inlineStr">
        <is>
          <t>IC Anionen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n"/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inlineStr">
        <is>
          <t>IC Kationen</t>
        </is>
      </c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n"/>
      <c r="CO926" s="20" t="inlineStr">
        <is>
          <t>None</t>
        </is>
      </c>
      <c r="CP926" s="17" t="n"/>
      <c r="CQ926" s="16" t="n"/>
      <c r="CR926" s="20" t="inlineStr">
        <is>
          <t>SOP 45-34</t>
        </is>
      </c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n"/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TEXT(A926,"@") &amp; TEXT(B926,"@")</f>
        <v/>
      </c>
      <c r="FA926">
        <f>TEXT(SamplesX!A926,"@") &amp; TEXT(SamplesX!B926,"@")</f>
        <v/>
      </c>
      <c r="FC926">
        <f>MATCH(EZ926,FA1:FA1008,0)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0">
        <f>IF(ISNUMBER(FC927),IF(INDEX('Q:\Abteilungsprojekte\eng\EngData\AOS\Allgemein\[LabSamples2026.xlsx]Sandec'!M:M,FC927)="","",INDEX('Q:\Abteilungsprojekte\eng\EngData\AOS\Allgemein\[LabSamples2026.xlsx]Sandec'!M:M,FC927)),"")</f>
        <v/>
      </c>
      <c r="J927" s="10">
        <f>IF(ISNUMBER(FC927),IF(INDEX('Q:\Abteilungsprojekte\eng\EngData\AOS\Allgemein\[LabSamples2026.xlsx]Sandec'!N:N,FC927)="","",INDEX('Q:\Abteilungsprojekte\eng\EngData\AOS\Allgemein\[LabSamples2026.xlsx]Sandec'!N:N,FC927)),"")</f>
        <v/>
      </c>
      <c r="K927" s="16" t="n"/>
      <c r="L927" s="20" t="inlineStr">
        <is>
          <t>Shimadzu TOC-L</t>
        </is>
      </c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inlineStr">
        <is>
          <t>Shimadzu TOC-L</t>
        </is>
      </c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n"/>
      <c r="AG927" s="20" t="inlineStr">
        <is>
          <t>None</t>
        </is>
      </c>
      <c r="AH927" s="17" t="n"/>
      <c r="AI927" s="16" t="n"/>
      <c r="AJ927" s="20" t="inlineStr">
        <is>
          <t>IC Anionen</t>
        </is>
      </c>
      <c r="AK927" s="20" t="inlineStr">
        <is>
          <t>None</t>
        </is>
      </c>
      <c r="AL927" s="17" t="n"/>
      <c r="AM927" s="16" t="n"/>
      <c r="AN927" s="20" t="n"/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n"/>
      <c r="BA927" s="20" t="inlineStr">
        <is>
          <t>None</t>
        </is>
      </c>
      <c r="BB927" s="17" t="n"/>
      <c r="BC927" s="16" t="n"/>
      <c r="BD927" s="20" t="inlineStr">
        <is>
          <t>IC Anionen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n"/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inlineStr">
        <is>
          <t>IC Kationen</t>
        </is>
      </c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n"/>
      <c r="CO927" s="20" t="inlineStr">
        <is>
          <t>None</t>
        </is>
      </c>
      <c r="CP927" s="17" t="n"/>
      <c r="CQ927" s="16" t="n"/>
      <c r="CR927" s="20" t="inlineStr">
        <is>
          <t>SOP 45-34</t>
        </is>
      </c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n"/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TEXT(A927,"@") &amp; TEXT(B927,"@")</f>
        <v/>
      </c>
      <c r="FA927">
        <f>TEXT(SamplesX!A927,"@") &amp; TEXT(SamplesX!B927,"@")</f>
        <v/>
      </c>
      <c r="FC927">
        <f>MATCH(EZ927,FA1:FA1008,0)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0">
        <f>IF(ISNUMBER(FC928),IF(INDEX('Q:\Abteilungsprojekte\eng\EngData\AOS\Allgemein\[LabSamples2026.xlsx]Sandec'!M:M,FC928)="","",INDEX('Q:\Abteilungsprojekte\eng\EngData\AOS\Allgemein\[LabSamples2026.xlsx]Sandec'!M:M,FC928)),"")</f>
        <v/>
      </c>
      <c r="J928" s="10">
        <f>IF(ISNUMBER(FC928),IF(INDEX('Q:\Abteilungsprojekte\eng\EngData\AOS\Allgemein\[LabSamples2026.xlsx]Sandec'!N:N,FC928)="","",INDEX('Q:\Abteilungsprojekte\eng\EngData\AOS\Allgemein\[LabSamples2026.xlsx]Sandec'!N:N,FC928)),"")</f>
        <v/>
      </c>
      <c r="K928" s="16" t="n"/>
      <c r="L928" s="20" t="inlineStr">
        <is>
          <t>Shimadzu TOC-L</t>
        </is>
      </c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inlineStr">
        <is>
          <t>Shimadzu TOC-L</t>
        </is>
      </c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n"/>
      <c r="AG928" s="20" t="inlineStr">
        <is>
          <t>None</t>
        </is>
      </c>
      <c r="AH928" s="17" t="n"/>
      <c r="AI928" s="16" t="n"/>
      <c r="AJ928" s="20" t="inlineStr">
        <is>
          <t>IC Anionen</t>
        </is>
      </c>
      <c r="AK928" s="20" t="inlineStr">
        <is>
          <t>None</t>
        </is>
      </c>
      <c r="AL928" s="17" t="n"/>
      <c r="AM928" s="16" t="n"/>
      <c r="AN928" s="20" t="n"/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n"/>
      <c r="BA928" s="20" t="inlineStr">
        <is>
          <t>None</t>
        </is>
      </c>
      <c r="BB928" s="17" t="n"/>
      <c r="BC928" s="16" t="n"/>
      <c r="BD928" s="20" t="inlineStr">
        <is>
          <t>IC Anionen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n"/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inlineStr">
        <is>
          <t>IC Kationen</t>
        </is>
      </c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n"/>
      <c r="CO928" s="20" t="inlineStr">
        <is>
          <t>None</t>
        </is>
      </c>
      <c r="CP928" s="17" t="n"/>
      <c r="CQ928" s="16" t="n"/>
      <c r="CR928" s="20" t="inlineStr">
        <is>
          <t>SOP 45-34</t>
        </is>
      </c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n"/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TEXT(A928,"@") &amp; TEXT(B928,"@")</f>
        <v/>
      </c>
      <c r="FA928">
        <f>TEXT(SamplesX!A928,"@") &amp; TEXT(SamplesX!B928,"@")</f>
        <v/>
      </c>
      <c r="FC928">
        <f>MATCH(EZ928,FA1:FA1008,0)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0">
        <f>IF(ISNUMBER(FC929),IF(INDEX('Q:\Abteilungsprojekte\eng\EngData\AOS\Allgemein\[LabSamples2026.xlsx]Sandec'!M:M,FC929)="","",INDEX('Q:\Abteilungsprojekte\eng\EngData\AOS\Allgemein\[LabSamples2026.xlsx]Sandec'!M:M,FC929)),"")</f>
        <v/>
      </c>
      <c r="J929" s="10">
        <f>IF(ISNUMBER(FC929),IF(INDEX('Q:\Abteilungsprojekte\eng\EngData\AOS\Allgemein\[LabSamples2026.xlsx]Sandec'!N:N,FC929)="","",INDEX('Q:\Abteilungsprojekte\eng\EngData\AOS\Allgemein\[LabSamples2026.xlsx]Sandec'!N:N,FC929)),"")</f>
        <v/>
      </c>
      <c r="K929" s="16" t="n"/>
      <c r="L929" s="20" t="inlineStr">
        <is>
          <t>Shimadzu TOC-L</t>
        </is>
      </c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inlineStr">
        <is>
          <t>Shimadzu TOC-L</t>
        </is>
      </c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n"/>
      <c r="AG929" s="20" t="inlineStr">
        <is>
          <t>None</t>
        </is>
      </c>
      <c r="AH929" s="17" t="n"/>
      <c r="AI929" s="16" t="n"/>
      <c r="AJ929" s="20" t="inlineStr">
        <is>
          <t>IC Anionen</t>
        </is>
      </c>
      <c r="AK929" s="20" t="inlineStr">
        <is>
          <t>None</t>
        </is>
      </c>
      <c r="AL929" s="17" t="n"/>
      <c r="AM929" s="16" t="n"/>
      <c r="AN929" s="20" t="n"/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n"/>
      <c r="BA929" s="20" t="inlineStr">
        <is>
          <t>None</t>
        </is>
      </c>
      <c r="BB929" s="17" t="n"/>
      <c r="BC929" s="16" t="n"/>
      <c r="BD929" s="20" t="inlineStr">
        <is>
          <t>IC Anionen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n"/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inlineStr">
        <is>
          <t>IC Kationen</t>
        </is>
      </c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n"/>
      <c r="CO929" s="20" t="inlineStr">
        <is>
          <t>None</t>
        </is>
      </c>
      <c r="CP929" s="17" t="n"/>
      <c r="CQ929" s="16" t="n"/>
      <c r="CR929" s="20" t="inlineStr">
        <is>
          <t>SOP 45-34</t>
        </is>
      </c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n"/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TEXT(A929,"@") &amp; TEXT(B929,"@")</f>
        <v/>
      </c>
      <c r="FA929">
        <f>TEXT(SamplesX!A929,"@") &amp; TEXT(SamplesX!B929,"@")</f>
        <v/>
      </c>
      <c r="FC929">
        <f>MATCH(EZ929,FA1:FA1008,0)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0">
        <f>IF(ISNUMBER(FC930),IF(INDEX('Q:\Abteilungsprojekte\eng\EngData\AOS\Allgemein\[LabSamples2026.xlsx]Sandec'!M:M,FC930)="","",INDEX('Q:\Abteilungsprojekte\eng\EngData\AOS\Allgemein\[LabSamples2026.xlsx]Sandec'!M:M,FC930)),"")</f>
        <v/>
      </c>
      <c r="J930" s="10">
        <f>IF(ISNUMBER(FC930),IF(INDEX('Q:\Abteilungsprojekte\eng\EngData\AOS\Allgemein\[LabSamples2026.xlsx]Sandec'!N:N,FC930)="","",INDEX('Q:\Abteilungsprojekte\eng\EngData\AOS\Allgemein\[LabSamples2026.xlsx]Sandec'!N:N,FC930)),"")</f>
        <v/>
      </c>
      <c r="K930" s="16" t="n"/>
      <c r="L930" s="20" t="inlineStr">
        <is>
          <t>Shimadzu TOC-L</t>
        </is>
      </c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inlineStr">
        <is>
          <t>Shimadzu TOC-L</t>
        </is>
      </c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n"/>
      <c r="AG930" s="20" t="inlineStr">
        <is>
          <t>None</t>
        </is>
      </c>
      <c r="AH930" s="17" t="n"/>
      <c r="AI930" s="16" t="n"/>
      <c r="AJ930" s="20" t="inlineStr">
        <is>
          <t>IC Anionen</t>
        </is>
      </c>
      <c r="AK930" s="20" t="inlineStr">
        <is>
          <t>None</t>
        </is>
      </c>
      <c r="AL930" s="17" t="n"/>
      <c r="AM930" s="16" t="n"/>
      <c r="AN930" s="20" t="n"/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n"/>
      <c r="BA930" s="20" t="inlineStr">
        <is>
          <t>None</t>
        </is>
      </c>
      <c r="BB930" s="17" t="n"/>
      <c r="BC930" s="16" t="n"/>
      <c r="BD930" s="20" t="inlineStr">
        <is>
          <t>IC Anionen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n"/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inlineStr">
        <is>
          <t>IC Kationen</t>
        </is>
      </c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n"/>
      <c r="CO930" s="20" t="inlineStr">
        <is>
          <t>None</t>
        </is>
      </c>
      <c r="CP930" s="17" t="n"/>
      <c r="CQ930" s="16" t="n"/>
      <c r="CR930" s="20" t="inlineStr">
        <is>
          <t>SOP 45-34</t>
        </is>
      </c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n"/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TEXT(A930,"@") &amp; TEXT(B930,"@")</f>
        <v/>
      </c>
      <c r="FA930">
        <f>TEXT(SamplesX!A930,"@") &amp; TEXT(SamplesX!B930,"@")</f>
        <v/>
      </c>
      <c r="FC930">
        <f>MATCH(EZ930,FA1:FA1008,0)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0">
        <f>IF(ISNUMBER(FC931),IF(INDEX('Q:\Abteilungsprojekte\eng\EngData\AOS\Allgemein\[LabSamples2026.xlsx]Sandec'!M:M,FC931)="","",INDEX('Q:\Abteilungsprojekte\eng\EngData\AOS\Allgemein\[LabSamples2026.xlsx]Sandec'!M:M,FC931)),"")</f>
        <v/>
      </c>
      <c r="J931" s="10">
        <f>IF(ISNUMBER(FC931),IF(INDEX('Q:\Abteilungsprojekte\eng\EngData\AOS\Allgemein\[LabSamples2026.xlsx]Sandec'!N:N,FC931)="","",INDEX('Q:\Abteilungsprojekte\eng\EngData\AOS\Allgemein\[LabSamples2026.xlsx]Sandec'!N:N,FC931)),"")</f>
        <v/>
      </c>
      <c r="K931" s="16" t="n"/>
      <c r="L931" s="20" t="inlineStr">
        <is>
          <t>Shimadzu TOC-L</t>
        </is>
      </c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inlineStr">
        <is>
          <t>Shimadzu TOC-L</t>
        </is>
      </c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n"/>
      <c r="AG931" s="20" t="inlineStr">
        <is>
          <t>None</t>
        </is>
      </c>
      <c r="AH931" s="17" t="n"/>
      <c r="AI931" s="16" t="n"/>
      <c r="AJ931" s="20" t="inlineStr">
        <is>
          <t>IC Anionen</t>
        </is>
      </c>
      <c r="AK931" s="20" t="inlineStr">
        <is>
          <t>None</t>
        </is>
      </c>
      <c r="AL931" s="17" t="n"/>
      <c r="AM931" s="16" t="n"/>
      <c r="AN931" s="20" t="n"/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n"/>
      <c r="BA931" s="20" t="inlineStr">
        <is>
          <t>None</t>
        </is>
      </c>
      <c r="BB931" s="17" t="n"/>
      <c r="BC931" s="16" t="n"/>
      <c r="BD931" s="20" t="inlineStr">
        <is>
          <t>IC Anionen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n"/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inlineStr">
        <is>
          <t>IC Kationen</t>
        </is>
      </c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n"/>
      <c r="CO931" s="20" t="inlineStr">
        <is>
          <t>None</t>
        </is>
      </c>
      <c r="CP931" s="17" t="n"/>
      <c r="CQ931" s="16" t="n"/>
      <c r="CR931" s="20" t="inlineStr">
        <is>
          <t>SOP 45-34</t>
        </is>
      </c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n"/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TEXT(A931,"@") &amp; TEXT(B931,"@")</f>
        <v/>
      </c>
      <c r="FA931">
        <f>TEXT(SamplesX!A931,"@") &amp; TEXT(SamplesX!B931,"@")</f>
        <v/>
      </c>
      <c r="FC931">
        <f>MATCH(EZ931,FA1:FA1008,0)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0">
        <f>IF(ISNUMBER(FC932),IF(INDEX('Q:\Abteilungsprojekte\eng\EngData\AOS\Allgemein\[LabSamples2026.xlsx]Sandec'!M:M,FC932)="","",INDEX('Q:\Abteilungsprojekte\eng\EngData\AOS\Allgemein\[LabSamples2026.xlsx]Sandec'!M:M,FC932)),"")</f>
        <v/>
      </c>
      <c r="J932" s="10">
        <f>IF(ISNUMBER(FC932),IF(INDEX('Q:\Abteilungsprojekte\eng\EngData\AOS\Allgemein\[LabSamples2026.xlsx]Sandec'!N:N,FC932)="","",INDEX('Q:\Abteilungsprojekte\eng\EngData\AOS\Allgemein\[LabSamples2026.xlsx]Sandec'!N:N,FC932)),"")</f>
        <v/>
      </c>
      <c r="K932" s="16" t="n"/>
      <c r="L932" s="20" t="inlineStr">
        <is>
          <t>Shimadzu TOC-L</t>
        </is>
      </c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inlineStr">
        <is>
          <t>Shimadzu TOC-L</t>
        </is>
      </c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n"/>
      <c r="AG932" s="20" t="inlineStr">
        <is>
          <t>None</t>
        </is>
      </c>
      <c r="AH932" s="17" t="n"/>
      <c r="AI932" s="16" t="n"/>
      <c r="AJ932" s="20" t="inlineStr">
        <is>
          <t>IC Anionen</t>
        </is>
      </c>
      <c r="AK932" s="20" t="inlineStr">
        <is>
          <t>None</t>
        </is>
      </c>
      <c r="AL932" s="17" t="n"/>
      <c r="AM932" s="16" t="n"/>
      <c r="AN932" s="20" t="n"/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n"/>
      <c r="BA932" s="20" t="inlineStr">
        <is>
          <t>None</t>
        </is>
      </c>
      <c r="BB932" s="17" t="n"/>
      <c r="BC932" s="16" t="n"/>
      <c r="BD932" s="20" t="inlineStr">
        <is>
          <t>IC Anionen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n"/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inlineStr">
        <is>
          <t>IC Kationen</t>
        </is>
      </c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n"/>
      <c r="CO932" s="20" t="inlineStr">
        <is>
          <t>None</t>
        </is>
      </c>
      <c r="CP932" s="17" t="n"/>
      <c r="CQ932" s="16" t="n"/>
      <c r="CR932" s="20" t="inlineStr">
        <is>
          <t>SOP 45-34</t>
        </is>
      </c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n"/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TEXT(A932,"@") &amp; TEXT(B932,"@")</f>
        <v/>
      </c>
      <c r="FA932">
        <f>TEXT(SamplesX!A932,"@") &amp; TEXT(SamplesX!B932,"@")</f>
        <v/>
      </c>
      <c r="FC932">
        <f>MATCH(EZ932,FA1:FA1008,0)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0">
        <f>IF(ISNUMBER(FC933),IF(INDEX('Q:\Abteilungsprojekte\eng\EngData\AOS\Allgemein\[LabSamples2026.xlsx]Sandec'!M:M,FC933)="","",INDEX('Q:\Abteilungsprojekte\eng\EngData\AOS\Allgemein\[LabSamples2026.xlsx]Sandec'!M:M,FC933)),"")</f>
        <v/>
      </c>
      <c r="J933" s="10">
        <f>IF(ISNUMBER(FC933),IF(INDEX('Q:\Abteilungsprojekte\eng\EngData\AOS\Allgemein\[LabSamples2026.xlsx]Sandec'!N:N,FC933)="","",INDEX('Q:\Abteilungsprojekte\eng\EngData\AOS\Allgemein\[LabSamples2026.xlsx]Sandec'!N:N,FC933)),"")</f>
        <v/>
      </c>
      <c r="K933" s="16" t="n"/>
      <c r="L933" s="20" t="inlineStr">
        <is>
          <t>Shimadzu TOC-L</t>
        </is>
      </c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inlineStr">
        <is>
          <t>Shimadzu TOC-L</t>
        </is>
      </c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n"/>
      <c r="AG933" s="20" t="inlineStr">
        <is>
          <t>None</t>
        </is>
      </c>
      <c r="AH933" s="17" t="n"/>
      <c r="AI933" s="16" t="n"/>
      <c r="AJ933" s="20" t="inlineStr">
        <is>
          <t>IC Anionen</t>
        </is>
      </c>
      <c r="AK933" s="20" t="inlineStr">
        <is>
          <t>None</t>
        </is>
      </c>
      <c r="AL933" s="17" t="n"/>
      <c r="AM933" s="16" t="n"/>
      <c r="AN933" s="20" t="n"/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n"/>
      <c r="BA933" s="20" t="inlineStr">
        <is>
          <t>None</t>
        </is>
      </c>
      <c r="BB933" s="17" t="n"/>
      <c r="BC933" s="16" t="n"/>
      <c r="BD933" s="20" t="inlineStr">
        <is>
          <t>IC Anionen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n"/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inlineStr">
        <is>
          <t>IC Kationen</t>
        </is>
      </c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n"/>
      <c r="CO933" s="20" t="inlineStr">
        <is>
          <t>None</t>
        </is>
      </c>
      <c r="CP933" s="17" t="n"/>
      <c r="CQ933" s="16" t="n"/>
      <c r="CR933" s="20" t="inlineStr">
        <is>
          <t>SOP 45-34</t>
        </is>
      </c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n"/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TEXT(A933,"@") &amp; TEXT(B933,"@")</f>
        <v/>
      </c>
      <c r="FA933">
        <f>TEXT(SamplesX!A933,"@") &amp; TEXT(SamplesX!B933,"@")</f>
        <v/>
      </c>
      <c r="FC933">
        <f>MATCH(EZ933,FA1:FA1008,0)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0">
        <f>IF(ISNUMBER(FC934),IF(INDEX('Q:\Abteilungsprojekte\eng\EngData\AOS\Allgemein\[LabSamples2026.xlsx]Sandec'!M:M,FC934)="","",INDEX('Q:\Abteilungsprojekte\eng\EngData\AOS\Allgemein\[LabSamples2026.xlsx]Sandec'!M:M,FC934)),"")</f>
        <v/>
      </c>
      <c r="J934" s="10">
        <f>IF(ISNUMBER(FC934),IF(INDEX('Q:\Abteilungsprojekte\eng\EngData\AOS\Allgemein\[LabSamples2026.xlsx]Sandec'!N:N,FC934)="","",INDEX('Q:\Abteilungsprojekte\eng\EngData\AOS\Allgemein\[LabSamples2026.xlsx]Sandec'!N:N,FC934)),"")</f>
        <v/>
      </c>
      <c r="K934" s="16" t="n"/>
      <c r="L934" s="20" t="inlineStr">
        <is>
          <t>Shimadzu TOC-L</t>
        </is>
      </c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inlineStr">
        <is>
          <t>Shimadzu TOC-L</t>
        </is>
      </c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n"/>
      <c r="AG934" s="20" t="inlineStr">
        <is>
          <t>None</t>
        </is>
      </c>
      <c r="AH934" s="17" t="n"/>
      <c r="AI934" s="16" t="n"/>
      <c r="AJ934" s="20" t="inlineStr">
        <is>
          <t>IC Anionen</t>
        </is>
      </c>
      <c r="AK934" s="20" t="inlineStr">
        <is>
          <t>None</t>
        </is>
      </c>
      <c r="AL934" s="17" t="n"/>
      <c r="AM934" s="16" t="n"/>
      <c r="AN934" s="20" t="n"/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n"/>
      <c r="BA934" s="20" t="inlineStr">
        <is>
          <t>None</t>
        </is>
      </c>
      <c r="BB934" s="17" t="n"/>
      <c r="BC934" s="16" t="n"/>
      <c r="BD934" s="20" t="inlineStr">
        <is>
          <t>IC Anionen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n"/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inlineStr">
        <is>
          <t>IC Kationen</t>
        </is>
      </c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n"/>
      <c r="CO934" s="20" t="inlineStr">
        <is>
          <t>None</t>
        </is>
      </c>
      <c r="CP934" s="17" t="n"/>
      <c r="CQ934" s="16" t="n"/>
      <c r="CR934" s="20" t="inlineStr">
        <is>
          <t>SOP 45-34</t>
        </is>
      </c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n"/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TEXT(A934,"@") &amp; TEXT(B934,"@")</f>
        <v/>
      </c>
      <c r="FA934">
        <f>TEXT(SamplesX!A934,"@") &amp; TEXT(SamplesX!B934,"@")</f>
        <v/>
      </c>
      <c r="FC934">
        <f>MATCH(EZ934,FA1:FA1008,0)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0">
        <f>IF(ISNUMBER(FC935),IF(INDEX('Q:\Abteilungsprojekte\eng\EngData\AOS\Allgemein\[LabSamples2026.xlsx]Sandec'!M:M,FC935)="","",INDEX('Q:\Abteilungsprojekte\eng\EngData\AOS\Allgemein\[LabSamples2026.xlsx]Sandec'!M:M,FC935)),"")</f>
        <v/>
      </c>
      <c r="J935" s="10">
        <f>IF(ISNUMBER(FC935),IF(INDEX('Q:\Abteilungsprojekte\eng\EngData\AOS\Allgemein\[LabSamples2026.xlsx]Sandec'!N:N,FC935)="","",INDEX('Q:\Abteilungsprojekte\eng\EngData\AOS\Allgemein\[LabSamples2026.xlsx]Sandec'!N:N,FC935)),"")</f>
        <v/>
      </c>
      <c r="K935" s="16" t="n"/>
      <c r="L935" s="20" t="inlineStr">
        <is>
          <t>Shimadzu TOC-L</t>
        </is>
      </c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inlineStr">
        <is>
          <t>Shimadzu TOC-L</t>
        </is>
      </c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n"/>
      <c r="AG935" s="20" t="inlineStr">
        <is>
          <t>None</t>
        </is>
      </c>
      <c r="AH935" s="17" t="n"/>
      <c r="AI935" s="16" t="n"/>
      <c r="AJ935" s="20" t="inlineStr">
        <is>
          <t>IC Anionen</t>
        </is>
      </c>
      <c r="AK935" s="20" t="inlineStr">
        <is>
          <t>None</t>
        </is>
      </c>
      <c r="AL935" s="17" t="n"/>
      <c r="AM935" s="16" t="n"/>
      <c r="AN935" s="20" t="n"/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n"/>
      <c r="BA935" s="20" t="inlineStr">
        <is>
          <t>None</t>
        </is>
      </c>
      <c r="BB935" s="17" t="n"/>
      <c r="BC935" s="16" t="n"/>
      <c r="BD935" s="20" t="inlineStr">
        <is>
          <t>IC Anionen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n"/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inlineStr">
        <is>
          <t>IC Kationen</t>
        </is>
      </c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n"/>
      <c r="CO935" s="20" t="inlineStr">
        <is>
          <t>None</t>
        </is>
      </c>
      <c r="CP935" s="17" t="n"/>
      <c r="CQ935" s="16" t="n"/>
      <c r="CR935" s="20" t="inlineStr">
        <is>
          <t>SOP 45-34</t>
        </is>
      </c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n"/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TEXT(A935,"@") &amp; TEXT(B935,"@")</f>
        <v/>
      </c>
      <c r="FA935">
        <f>TEXT(SamplesX!A935,"@") &amp; TEXT(SamplesX!B935,"@")</f>
        <v/>
      </c>
      <c r="FC935">
        <f>MATCH(EZ935,FA1:FA1008,0)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0">
        <f>IF(ISNUMBER(FC936),IF(INDEX('Q:\Abteilungsprojekte\eng\EngData\AOS\Allgemein\[LabSamples2026.xlsx]Sandec'!M:M,FC936)="","",INDEX('Q:\Abteilungsprojekte\eng\EngData\AOS\Allgemein\[LabSamples2026.xlsx]Sandec'!M:M,FC936)),"")</f>
        <v/>
      </c>
      <c r="J936" s="10">
        <f>IF(ISNUMBER(FC936),IF(INDEX('Q:\Abteilungsprojekte\eng\EngData\AOS\Allgemein\[LabSamples2026.xlsx]Sandec'!N:N,FC936)="","",INDEX('Q:\Abteilungsprojekte\eng\EngData\AOS\Allgemein\[LabSamples2026.xlsx]Sandec'!N:N,FC936)),"")</f>
        <v/>
      </c>
      <c r="K936" s="16" t="n"/>
      <c r="L936" s="20" t="inlineStr">
        <is>
          <t>Shimadzu TOC-L</t>
        </is>
      </c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inlineStr">
        <is>
          <t>Shimadzu TOC-L</t>
        </is>
      </c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n"/>
      <c r="AG936" s="20" t="inlineStr">
        <is>
          <t>None</t>
        </is>
      </c>
      <c r="AH936" s="17" t="n"/>
      <c r="AI936" s="16" t="n"/>
      <c r="AJ936" s="20" t="inlineStr">
        <is>
          <t>IC Anionen</t>
        </is>
      </c>
      <c r="AK936" s="20" t="inlineStr">
        <is>
          <t>None</t>
        </is>
      </c>
      <c r="AL936" s="17" t="n"/>
      <c r="AM936" s="16" t="n"/>
      <c r="AN936" s="20" t="n"/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n"/>
      <c r="BA936" s="20" t="inlineStr">
        <is>
          <t>None</t>
        </is>
      </c>
      <c r="BB936" s="17" t="n"/>
      <c r="BC936" s="16" t="n"/>
      <c r="BD936" s="20" t="inlineStr">
        <is>
          <t>IC Anionen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n"/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inlineStr">
        <is>
          <t>IC Kationen</t>
        </is>
      </c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n"/>
      <c r="CO936" s="20" t="inlineStr">
        <is>
          <t>None</t>
        </is>
      </c>
      <c r="CP936" s="17" t="n"/>
      <c r="CQ936" s="16" t="n"/>
      <c r="CR936" s="20" t="inlineStr">
        <is>
          <t>SOP 45-34</t>
        </is>
      </c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n"/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TEXT(A936,"@") &amp; TEXT(B936,"@")</f>
        <v/>
      </c>
      <c r="FA936">
        <f>TEXT(SamplesX!A936,"@") &amp; TEXT(SamplesX!B936,"@")</f>
        <v/>
      </c>
      <c r="FC936">
        <f>MATCH(EZ936,FA1:FA1008,0)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0">
        <f>IF(ISNUMBER(FC937),IF(INDEX('Q:\Abteilungsprojekte\eng\EngData\AOS\Allgemein\[LabSamples2026.xlsx]Sandec'!M:M,FC937)="","",INDEX('Q:\Abteilungsprojekte\eng\EngData\AOS\Allgemein\[LabSamples2026.xlsx]Sandec'!M:M,FC937)),"")</f>
        <v/>
      </c>
      <c r="J937" s="10">
        <f>IF(ISNUMBER(FC937),IF(INDEX('Q:\Abteilungsprojekte\eng\EngData\AOS\Allgemein\[LabSamples2026.xlsx]Sandec'!N:N,FC937)="","",INDEX('Q:\Abteilungsprojekte\eng\EngData\AOS\Allgemein\[LabSamples2026.xlsx]Sandec'!N:N,FC937)),"")</f>
        <v/>
      </c>
      <c r="K937" s="16" t="n"/>
      <c r="L937" s="20" t="inlineStr">
        <is>
          <t>Shimadzu TOC-L</t>
        </is>
      </c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inlineStr">
        <is>
          <t>Shimadzu TOC-L</t>
        </is>
      </c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n"/>
      <c r="AG937" s="20" t="inlineStr">
        <is>
          <t>None</t>
        </is>
      </c>
      <c r="AH937" s="17" t="n"/>
      <c r="AI937" s="16" t="n"/>
      <c r="AJ937" s="20" t="inlineStr">
        <is>
          <t>IC Anionen</t>
        </is>
      </c>
      <c r="AK937" s="20" t="inlineStr">
        <is>
          <t>None</t>
        </is>
      </c>
      <c r="AL937" s="17" t="n"/>
      <c r="AM937" s="16" t="n"/>
      <c r="AN937" s="20" t="n"/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n"/>
      <c r="BA937" s="20" t="inlineStr">
        <is>
          <t>None</t>
        </is>
      </c>
      <c r="BB937" s="17" t="n"/>
      <c r="BC937" s="16" t="n"/>
      <c r="BD937" s="20" t="inlineStr">
        <is>
          <t>IC Anionen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n"/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inlineStr">
        <is>
          <t>IC Kationen</t>
        </is>
      </c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n"/>
      <c r="CO937" s="20" t="inlineStr">
        <is>
          <t>None</t>
        </is>
      </c>
      <c r="CP937" s="17" t="n"/>
      <c r="CQ937" s="16" t="n"/>
      <c r="CR937" s="20" t="inlineStr">
        <is>
          <t>SOP 45-34</t>
        </is>
      </c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n"/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TEXT(A937,"@") &amp; TEXT(B937,"@")</f>
        <v/>
      </c>
      <c r="FA937">
        <f>TEXT(SamplesX!A937,"@") &amp; TEXT(SamplesX!B937,"@")</f>
        <v/>
      </c>
      <c r="FC937">
        <f>MATCH(EZ937,FA1:FA1008,0)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0">
        <f>IF(ISNUMBER(FC938),IF(INDEX('Q:\Abteilungsprojekte\eng\EngData\AOS\Allgemein\[LabSamples2026.xlsx]Sandec'!M:M,FC938)="","",INDEX('Q:\Abteilungsprojekte\eng\EngData\AOS\Allgemein\[LabSamples2026.xlsx]Sandec'!M:M,FC938)),"")</f>
        <v/>
      </c>
      <c r="J938" s="10">
        <f>IF(ISNUMBER(FC938),IF(INDEX('Q:\Abteilungsprojekte\eng\EngData\AOS\Allgemein\[LabSamples2026.xlsx]Sandec'!N:N,FC938)="","",INDEX('Q:\Abteilungsprojekte\eng\EngData\AOS\Allgemein\[LabSamples2026.xlsx]Sandec'!N:N,FC938)),"")</f>
        <v/>
      </c>
      <c r="K938" s="16" t="n"/>
      <c r="L938" s="20" t="inlineStr">
        <is>
          <t>Shimadzu TOC-L</t>
        </is>
      </c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inlineStr">
        <is>
          <t>Shimadzu TOC-L</t>
        </is>
      </c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n"/>
      <c r="AG938" s="20" t="inlineStr">
        <is>
          <t>None</t>
        </is>
      </c>
      <c r="AH938" s="17" t="n"/>
      <c r="AI938" s="16" t="n"/>
      <c r="AJ938" s="20" t="inlineStr">
        <is>
          <t>IC Anionen</t>
        </is>
      </c>
      <c r="AK938" s="20" t="inlineStr">
        <is>
          <t>None</t>
        </is>
      </c>
      <c r="AL938" s="17" t="n"/>
      <c r="AM938" s="16" t="n"/>
      <c r="AN938" s="20" t="n"/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n"/>
      <c r="BA938" s="20" t="inlineStr">
        <is>
          <t>None</t>
        </is>
      </c>
      <c r="BB938" s="17" t="n"/>
      <c r="BC938" s="16" t="n"/>
      <c r="BD938" s="20" t="inlineStr">
        <is>
          <t>IC Anionen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n"/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inlineStr">
        <is>
          <t>IC Kationen</t>
        </is>
      </c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n"/>
      <c r="CO938" s="20" t="inlineStr">
        <is>
          <t>None</t>
        </is>
      </c>
      <c r="CP938" s="17" t="n"/>
      <c r="CQ938" s="16" t="n"/>
      <c r="CR938" s="20" t="inlineStr">
        <is>
          <t>SOP 45-34</t>
        </is>
      </c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n"/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TEXT(A938,"@") &amp; TEXT(B938,"@")</f>
        <v/>
      </c>
      <c r="FA938">
        <f>TEXT(SamplesX!A938,"@") &amp; TEXT(SamplesX!B938,"@")</f>
        <v/>
      </c>
      <c r="FC938">
        <f>MATCH(EZ938,FA1:FA1008,0)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0">
        <f>IF(ISNUMBER(FC939),IF(INDEX('Q:\Abteilungsprojekte\eng\EngData\AOS\Allgemein\[LabSamples2026.xlsx]Sandec'!M:M,FC939)="","",INDEX('Q:\Abteilungsprojekte\eng\EngData\AOS\Allgemein\[LabSamples2026.xlsx]Sandec'!M:M,FC939)),"")</f>
        <v/>
      </c>
      <c r="J939" s="10">
        <f>IF(ISNUMBER(FC939),IF(INDEX('Q:\Abteilungsprojekte\eng\EngData\AOS\Allgemein\[LabSamples2026.xlsx]Sandec'!N:N,FC939)="","",INDEX('Q:\Abteilungsprojekte\eng\EngData\AOS\Allgemein\[LabSamples2026.xlsx]Sandec'!N:N,FC939)),"")</f>
        <v/>
      </c>
      <c r="K939" s="16" t="n"/>
      <c r="L939" s="20" t="inlineStr">
        <is>
          <t>Shimadzu TOC-L</t>
        </is>
      </c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inlineStr">
        <is>
          <t>Shimadzu TOC-L</t>
        </is>
      </c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n"/>
      <c r="AG939" s="20" t="inlineStr">
        <is>
          <t>None</t>
        </is>
      </c>
      <c r="AH939" s="17" t="n"/>
      <c r="AI939" s="16" t="n"/>
      <c r="AJ939" s="20" t="inlineStr">
        <is>
          <t>IC Anionen</t>
        </is>
      </c>
      <c r="AK939" s="20" t="inlineStr">
        <is>
          <t>None</t>
        </is>
      </c>
      <c r="AL939" s="17" t="n"/>
      <c r="AM939" s="16" t="n"/>
      <c r="AN939" s="20" t="n"/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n"/>
      <c r="BA939" s="20" t="inlineStr">
        <is>
          <t>None</t>
        </is>
      </c>
      <c r="BB939" s="17" t="n"/>
      <c r="BC939" s="16" t="n"/>
      <c r="BD939" s="20" t="inlineStr">
        <is>
          <t>IC Anionen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n"/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inlineStr">
        <is>
          <t>IC Kationen</t>
        </is>
      </c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n"/>
      <c r="CO939" s="20" t="inlineStr">
        <is>
          <t>None</t>
        </is>
      </c>
      <c r="CP939" s="17" t="n"/>
      <c r="CQ939" s="16" t="n"/>
      <c r="CR939" s="20" t="inlineStr">
        <is>
          <t>SOP 45-34</t>
        </is>
      </c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n"/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TEXT(A939,"@") &amp; TEXT(B939,"@")</f>
        <v/>
      </c>
      <c r="FA939">
        <f>TEXT(SamplesX!A939,"@") &amp; TEXT(SamplesX!B939,"@")</f>
        <v/>
      </c>
      <c r="FC939">
        <f>MATCH(EZ939,FA1:FA1008,0)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0">
        <f>IF(ISNUMBER(FC940),IF(INDEX('Q:\Abteilungsprojekte\eng\EngData\AOS\Allgemein\[LabSamples2026.xlsx]Sandec'!M:M,FC940)="","",INDEX('Q:\Abteilungsprojekte\eng\EngData\AOS\Allgemein\[LabSamples2026.xlsx]Sandec'!M:M,FC940)),"")</f>
        <v/>
      </c>
      <c r="J940" s="10">
        <f>IF(ISNUMBER(FC940),IF(INDEX('Q:\Abteilungsprojekte\eng\EngData\AOS\Allgemein\[LabSamples2026.xlsx]Sandec'!N:N,FC940)="","",INDEX('Q:\Abteilungsprojekte\eng\EngData\AOS\Allgemein\[LabSamples2026.xlsx]Sandec'!N:N,FC940)),"")</f>
        <v/>
      </c>
      <c r="K940" s="16" t="n"/>
      <c r="L940" s="20" t="inlineStr">
        <is>
          <t>Shimadzu TOC-L</t>
        </is>
      </c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inlineStr">
        <is>
          <t>Shimadzu TOC-L</t>
        </is>
      </c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n"/>
      <c r="AG940" s="20" t="inlineStr">
        <is>
          <t>None</t>
        </is>
      </c>
      <c r="AH940" s="17" t="n"/>
      <c r="AI940" s="16" t="n"/>
      <c r="AJ940" s="20" t="inlineStr">
        <is>
          <t>IC Anionen</t>
        </is>
      </c>
      <c r="AK940" s="20" t="inlineStr">
        <is>
          <t>None</t>
        </is>
      </c>
      <c r="AL940" s="17" t="n"/>
      <c r="AM940" s="16" t="n"/>
      <c r="AN940" s="20" t="n"/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n"/>
      <c r="BA940" s="20" t="inlineStr">
        <is>
          <t>None</t>
        </is>
      </c>
      <c r="BB940" s="17" t="n"/>
      <c r="BC940" s="16" t="n"/>
      <c r="BD940" s="20" t="inlineStr">
        <is>
          <t>IC Anionen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n"/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inlineStr">
        <is>
          <t>IC Kationen</t>
        </is>
      </c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n"/>
      <c r="CO940" s="20" t="inlineStr">
        <is>
          <t>None</t>
        </is>
      </c>
      <c r="CP940" s="17" t="n"/>
      <c r="CQ940" s="16" t="n"/>
      <c r="CR940" s="20" t="inlineStr">
        <is>
          <t>SOP 45-34</t>
        </is>
      </c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n"/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TEXT(A940,"@") &amp; TEXT(B940,"@")</f>
        <v/>
      </c>
      <c r="FA940">
        <f>TEXT(SamplesX!A940,"@") &amp; TEXT(SamplesX!B940,"@")</f>
        <v/>
      </c>
      <c r="FC940">
        <f>MATCH(EZ940,FA1:FA1008,0)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0">
        <f>IF(ISNUMBER(FC941),IF(INDEX('Q:\Abteilungsprojekte\eng\EngData\AOS\Allgemein\[LabSamples2026.xlsx]Sandec'!M:M,FC941)="","",INDEX('Q:\Abteilungsprojekte\eng\EngData\AOS\Allgemein\[LabSamples2026.xlsx]Sandec'!M:M,FC941)),"")</f>
        <v/>
      </c>
      <c r="J941" s="10">
        <f>IF(ISNUMBER(FC941),IF(INDEX('Q:\Abteilungsprojekte\eng\EngData\AOS\Allgemein\[LabSamples2026.xlsx]Sandec'!N:N,FC941)="","",INDEX('Q:\Abteilungsprojekte\eng\EngData\AOS\Allgemein\[LabSamples2026.xlsx]Sandec'!N:N,FC941)),"")</f>
        <v/>
      </c>
      <c r="K941" s="16" t="n"/>
      <c r="L941" s="20" t="inlineStr">
        <is>
          <t>Shimadzu TOC-L</t>
        </is>
      </c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inlineStr">
        <is>
          <t>Shimadzu TOC-L</t>
        </is>
      </c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n"/>
      <c r="AG941" s="20" t="inlineStr">
        <is>
          <t>None</t>
        </is>
      </c>
      <c r="AH941" s="17" t="n"/>
      <c r="AI941" s="16" t="n"/>
      <c r="AJ941" s="20" t="inlineStr">
        <is>
          <t>IC Anionen</t>
        </is>
      </c>
      <c r="AK941" s="20" t="inlineStr">
        <is>
          <t>None</t>
        </is>
      </c>
      <c r="AL941" s="17" t="n"/>
      <c r="AM941" s="16" t="n"/>
      <c r="AN941" s="20" t="n"/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n"/>
      <c r="BA941" s="20" t="inlineStr">
        <is>
          <t>None</t>
        </is>
      </c>
      <c r="BB941" s="17" t="n"/>
      <c r="BC941" s="16" t="n"/>
      <c r="BD941" s="20" t="inlineStr">
        <is>
          <t>IC Anionen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n"/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inlineStr">
        <is>
          <t>IC Kationen</t>
        </is>
      </c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n"/>
      <c r="CO941" s="20" t="inlineStr">
        <is>
          <t>None</t>
        </is>
      </c>
      <c r="CP941" s="17" t="n"/>
      <c r="CQ941" s="16" t="n"/>
      <c r="CR941" s="20" t="inlineStr">
        <is>
          <t>SOP 45-34</t>
        </is>
      </c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n"/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TEXT(A941,"@") &amp; TEXT(B941,"@")</f>
        <v/>
      </c>
      <c r="FA941">
        <f>TEXT(SamplesX!A941,"@") &amp; TEXT(SamplesX!B941,"@")</f>
        <v/>
      </c>
      <c r="FC941">
        <f>MATCH(EZ941,FA1:FA1008,0)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0">
        <f>IF(ISNUMBER(FC942),IF(INDEX('Q:\Abteilungsprojekte\eng\EngData\AOS\Allgemein\[LabSamples2026.xlsx]Sandec'!M:M,FC942)="","",INDEX('Q:\Abteilungsprojekte\eng\EngData\AOS\Allgemein\[LabSamples2026.xlsx]Sandec'!M:M,FC942)),"")</f>
        <v/>
      </c>
      <c r="J942" s="10">
        <f>IF(ISNUMBER(FC942),IF(INDEX('Q:\Abteilungsprojekte\eng\EngData\AOS\Allgemein\[LabSamples2026.xlsx]Sandec'!N:N,FC942)="","",INDEX('Q:\Abteilungsprojekte\eng\EngData\AOS\Allgemein\[LabSamples2026.xlsx]Sandec'!N:N,FC942)),"")</f>
        <v/>
      </c>
      <c r="K942" s="16" t="n"/>
      <c r="L942" s="20" t="inlineStr">
        <is>
          <t>Shimadzu TOC-L</t>
        </is>
      </c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inlineStr">
        <is>
          <t>Shimadzu TOC-L</t>
        </is>
      </c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n"/>
      <c r="AG942" s="20" t="inlineStr">
        <is>
          <t>None</t>
        </is>
      </c>
      <c r="AH942" s="17" t="n"/>
      <c r="AI942" s="16" t="n"/>
      <c r="AJ942" s="20" t="inlineStr">
        <is>
          <t>IC Anionen</t>
        </is>
      </c>
      <c r="AK942" s="20" t="inlineStr">
        <is>
          <t>None</t>
        </is>
      </c>
      <c r="AL942" s="17" t="n"/>
      <c r="AM942" s="16" t="n"/>
      <c r="AN942" s="20" t="n"/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n"/>
      <c r="BA942" s="20" t="inlineStr">
        <is>
          <t>None</t>
        </is>
      </c>
      <c r="BB942" s="17" t="n"/>
      <c r="BC942" s="16" t="n"/>
      <c r="BD942" s="20" t="inlineStr">
        <is>
          <t>IC Anionen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n"/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inlineStr">
        <is>
          <t>IC Kationen</t>
        </is>
      </c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n"/>
      <c r="CO942" s="20" t="inlineStr">
        <is>
          <t>None</t>
        </is>
      </c>
      <c r="CP942" s="17" t="n"/>
      <c r="CQ942" s="16" t="n"/>
      <c r="CR942" s="20" t="inlineStr">
        <is>
          <t>SOP 45-34</t>
        </is>
      </c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n"/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TEXT(A942,"@") &amp; TEXT(B942,"@")</f>
        <v/>
      </c>
      <c r="FA942">
        <f>TEXT(SamplesX!A942,"@") &amp; TEXT(SamplesX!B942,"@")</f>
        <v/>
      </c>
      <c r="FC942">
        <f>MATCH(EZ942,FA1:FA1008,0)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0">
        <f>IF(ISNUMBER(FC943),IF(INDEX('Q:\Abteilungsprojekte\eng\EngData\AOS\Allgemein\[LabSamples2026.xlsx]Sandec'!M:M,FC943)="","",INDEX('Q:\Abteilungsprojekte\eng\EngData\AOS\Allgemein\[LabSamples2026.xlsx]Sandec'!M:M,FC943)),"")</f>
        <v/>
      </c>
      <c r="J943" s="10">
        <f>IF(ISNUMBER(FC943),IF(INDEX('Q:\Abteilungsprojekte\eng\EngData\AOS\Allgemein\[LabSamples2026.xlsx]Sandec'!N:N,FC943)="","",INDEX('Q:\Abteilungsprojekte\eng\EngData\AOS\Allgemein\[LabSamples2026.xlsx]Sandec'!N:N,FC943)),"")</f>
        <v/>
      </c>
      <c r="K943" s="16" t="n"/>
      <c r="L943" s="20" t="inlineStr">
        <is>
          <t>Shimadzu TOC-L</t>
        </is>
      </c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inlineStr">
        <is>
          <t>Shimadzu TOC-L</t>
        </is>
      </c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n"/>
      <c r="AG943" s="20" t="inlineStr">
        <is>
          <t>None</t>
        </is>
      </c>
      <c r="AH943" s="17" t="n"/>
      <c r="AI943" s="16" t="n"/>
      <c r="AJ943" s="20" t="inlineStr">
        <is>
          <t>IC Anionen</t>
        </is>
      </c>
      <c r="AK943" s="20" t="inlineStr">
        <is>
          <t>None</t>
        </is>
      </c>
      <c r="AL943" s="17" t="n"/>
      <c r="AM943" s="16" t="n"/>
      <c r="AN943" s="20" t="n"/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n"/>
      <c r="BA943" s="20" t="inlineStr">
        <is>
          <t>None</t>
        </is>
      </c>
      <c r="BB943" s="17" t="n"/>
      <c r="BC943" s="16" t="n"/>
      <c r="BD943" s="20" t="inlineStr">
        <is>
          <t>IC Anionen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n"/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inlineStr">
        <is>
          <t>IC Kationen</t>
        </is>
      </c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n"/>
      <c r="CO943" s="20" t="inlineStr">
        <is>
          <t>None</t>
        </is>
      </c>
      <c r="CP943" s="17" t="n"/>
      <c r="CQ943" s="16" t="n"/>
      <c r="CR943" s="20" t="inlineStr">
        <is>
          <t>SOP 45-34</t>
        </is>
      </c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n"/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TEXT(A943,"@") &amp; TEXT(B943,"@")</f>
        <v/>
      </c>
      <c r="FA943">
        <f>TEXT(SamplesX!A943,"@") &amp; TEXT(SamplesX!B943,"@")</f>
        <v/>
      </c>
      <c r="FC943">
        <f>MATCH(EZ943,FA1:FA1008,0)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0">
        <f>IF(ISNUMBER(FC944),IF(INDEX('Q:\Abteilungsprojekte\eng\EngData\AOS\Allgemein\[LabSamples2026.xlsx]Sandec'!M:M,FC944)="","",INDEX('Q:\Abteilungsprojekte\eng\EngData\AOS\Allgemein\[LabSamples2026.xlsx]Sandec'!M:M,FC944)),"")</f>
        <v/>
      </c>
      <c r="J944" s="10">
        <f>IF(ISNUMBER(FC944),IF(INDEX('Q:\Abteilungsprojekte\eng\EngData\AOS\Allgemein\[LabSamples2026.xlsx]Sandec'!N:N,FC944)="","",INDEX('Q:\Abteilungsprojekte\eng\EngData\AOS\Allgemein\[LabSamples2026.xlsx]Sandec'!N:N,FC944)),"")</f>
        <v/>
      </c>
      <c r="K944" s="16" t="n"/>
      <c r="L944" s="20" t="inlineStr">
        <is>
          <t>Shimadzu TOC-L</t>
        </is>
      </c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inlineStr">
        <is>
          <t>Shimadzu TOC-L</t>
        </is>
      </c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n"/>
      <c r="AG944" s="20" t="inlineStr">
        <is>
          <t>None</t>
        </is>
      </c>
      <c r="AH944" s="17" t="n"/>
      <c r="AI944" s="16" t="n"/>
      <c r="AJ944" s="20" t="inlineStr">
        <is>
          <t>IC Anionen</t>
        </is>
      </c>
      <c r="AK944" s="20" t="inlineStr">
        <is>
          <t>None</t>
        </is>
      </c>
      <c r="AL944" s="17" t="n"/>
      <c r="AM944" s="16" t="n"/>
      <c r="AN944" s="20" t="n"/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n"/>
      <c r="BA944" s="20" t="inlineStr">
        <is>
          <t>None</t>
        </is>
      </c>
      <c r="BB944" s="17" t="n"/>
      <c r="BC944" s="16" t="n"/>
      <c r="BD944" s="20" t="inlineStr">
        <is>
          <t>IC Anionen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n"/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inlineStr">
        <is>
          <t>IC Kationen</t>
        </is>
      </c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n"/>
      <c r="CO944" s="20" t="inlineStr">
        <is>
          <t>None</t>
        </is>
      </c>
      <c r="CP944" s="17" t="n"/>
      <c r="CQ944" s="16" t="n"/>
      <c r="CR944" s="20" t="inlineStr">
        <is>
          <t>SOP 45-34</t>
        </is>
      </c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n"/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TEXT(A944,"@") &amp; TEXT(B944,"@")</f>
        <v/>
      </c>
      <c r="FA944">
        <f>TEXT(SamplesX!A944,"@") &amp; TEXT(SamplesX!B944,"@")</f>
        <v/>
      </c>
      <c r="FC944">
        <f>MATCH(EZ944,FA1:FA1008,0)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0">
        <f>IF(ISNUMBER(FC945),IF(INDEX('Q:\Abteilungsprojekte\eng\EngData\AOS\Allgemein\[LabSamples2026.xlsx]Sandec'!M:M,FC945)="","",INDEX('Q:\Abteilungsprojekte\eng\EngData\AOS\Allgemein\[LabSamples2026.xlsx]Sandec'!M:M,FC945)),"")</f>
        <v/>
      </c>
      <c r="J945" s="10">
        <f>IF(ISNUMBER(FC945),IF(INDEX('Q:\Abteilungsprojekte\eng\EngData\AOS\Allgemein\[LabSamples2026.xlsx]Sandec'!N:N,FC945)="","",INDEX('Q:\Abteilungsprojekte\eng\EngData\AOS\Allgemein\[LabSamples2026.xlsx]Sandec'!N:N,FC945)),"")</f>
        <v/>
      </c>
      <c r="K945" s="16" t="n"/>
      <c r="L945" s="20" t="inlineStr">
        <is>
          <t>Shimadzu TOC-L</t>
        </is>
      </c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inlineStr">
        <is>
          <t>Shimadzu TOC-L</t>
        </is>
      </c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n"/>
      <c r="AG945" s="20" t="inlineStr">
        <is>
          <t>None</t>
        </is>
      </c>
      <c r="AH945" s="17" t="n"/>
      <c r="AI945" s="16" t="n"/>
      <c r="AJ945" s="20" t="inlineStr">
        <is>
          <t>IC Anionen</t>
        </is>
      </c>
      <c r="AK945" s="20" t="inlineStr">
        <is>
          <t>None</t>
        </is>
      </c>
      <c r="AL945" s="17" t="n"/>
      <c r="AM945" s="16" t="n"/>
      <c r="AN945" s="20" t="n"/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n"/>
      <c r="BA945" s="20" t="inlineStr">
        <is>
          <t>None</t>
        </is>
      </c>
      <c r="BB945" s="17" t="n"/>
      <c r="BC945" s="16" t="n"/>
      <c r="BD945" s="20" t="inlineStr">
        <is>
          <t>IC Anionen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n"/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inlineStr">
        <is>
          <t>IC Kationen</t>
        </is>
      </c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n"/>
      <c r="CO945" s="20" t="inlineStr">
        <is>
          <t>None</t>
        </is>
      </c>
      <c r="CP945" s="17" t="n"/>
      <c r="CQ945" s="16" t="n"/>
      <c r="CR945" s="20" t="inlineStr">
        <is>
          <t>SOP 45-34</t>
        </is>
      </c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n"/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TEXT(A945,"@") &amp; TEXT(B945,"@")</f>
        <v/>
      </c>
      <c r="FA945">
        <f>TEXT(SamplesX!A945,"@") &amp; TEXT(SamplesX!B945,"@")</f>
        <v/>
      </c>
      <c r="FC945">
        <f>MATCH(EZ945,FA1:FA1008,0)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0">
        <f>IF(ISNUMBER(FC946),IF(INDEX('Q:\Abteilungsprojekte\eng\EngData\AOS\Allgemein\[LabSamples2026.xlsx]Sandec'!M:M,FC946)="","",INDEX('Q:\Abteilungsprojekte\eng\EngData\AOS\Allgemein\[LabSamples2026.xlsx]Sandec'!M:M,FC946)),"")</f>
        <v/>
      </c>
      <c r="J946" s="10">
        <f>IF(ISNUMBER(FC946),IF(INDEX('Q:\Abteilungsprojekte\eng\EngData\AOS\Allgemein\[LabSamples2026.xlsx]Sandec'!N:N,FC946)="","",INDEX('Q:\Abteilungsprojekte\eng\EngData\AOS\Allgemein\[LabSamples2026.xlsx]Sandec'!N:N,FC946)),"")</f>
        <v/>
      </c>
      <c r="K946" s="16" t="n"/>
      <c r="L946" s="20" t="inlineStr">
        <is>
          <t>Shimadzu TOC-L</t>
        </is>
      </c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inlineStr">
        <is>
          <t>Shimadzu TOC-L</t>
        </is>
      </c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n"/>
      <c r="AG946" s="20" t="inlineStr">
        <is>
          <t>None</t>
        </is>
      </c>
      <c r="AH946" s="17" t="n"/>
      <c r="AI946" s="16" t="n"/>
      <c r="AJ946" s="20" t="inlineStr">
        <is>
          <t>IC Anionen</t>
        </is>
      </c>
      <c r="AK946" s="20" t="inlineStr">
        <is>
          <t>None</t>
        </is>
      </c>
      <c r="AL946" s="17" t="n"/>
      <c r="AM946" s="16" t="n"/>
      <c r="AN946" s="20" t="n"/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n"/>
      <c r="BA946" s="20" t="inlineStr">
        <is>
          <t>None</t>
        </is>
      </c>
      <c r="BB946" s="17" t="n"/>
      <c r="BC946" s="16" t="n"/>
      <c r="BD946" s="20" t="inlineStr">
        <is>
          <t>IC Anionen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n"/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inlineStr">
        <is>
          <t>IC Kationen</t>
        </is>
      </c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n"/>
      <c r="CO946" s="20" t="inlineStr">
        <is>
          <t>None</t>
        </is>
      </c>
      <c r="CP946" s="17" t="n"/>
      <c r="CQ946" s="16" t="n"/>
      <c r="CR946" s="20" t="inlineStr">
        <is>
          <t>SOP 45-34</t>
        </is>
      </c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n"/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TEXT(A946,"@") &amp; TEXT(B946,"@")</f>
        <v/>
      </c>
      <c r="FA946">
        <f>TEXT(SamplesX!A946,"@") &amp; TEXT(SamplesX!B946,"@")</f>
        <v/>
      </c>
      <c r="FC946">
        <f>MATCH(EZ946,FA1:FA1008,0)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0">
        <f>IF(ISNUMBER(FC947),IF(INDEX('Q:\Abteilungsprojekte\eng\EngData\AOS\Allgemein\[LabSamples2026.xlsx]Sandec'!M:M,FC947)="","",INDEX('Q:\Abteilungsprojekte\eng\EngData\AOS\Allgemein\[LabSamples2026.xlsx]Sandec'!M:M,FC947)),"")</f>
        <v/>
      </c>
      <c r="J947" s="10">
        <f>IF(ISNUMBER(FC947),IF(INDEX('Q:\Abteilungsprojekte\eng\EngData\AOS\Allgemein\[LabSamples2026.xlsx]Sandec'!N:N,FC947)="","",INDEX('Q:\Abteilungsprojekte\eng\EngData\AOS\Allgemein\[LabSamples2026.xlsx]Sandec'!N:N,FC947)),"")</f>
        <v/>
      </c>
      <c r="K947" s="16" t="n"/>
      <c r="L947" s="20" t="inlineStr">
        <is>
          <t>Shimadzu TOC-L</t>
        </is>
      </c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inlineStr">
        <is>
          <t>Shimadzu TOC-L</t>
        </is>
      </c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n"/>
      <c r="AG947" s="20" t="inlineStr">
        <is>
          <t>None</t>
        </is>
      </c>
      <c r="AH947" s="17" t="n"/>
      <c r="AI947" s="16" t="n"/>
      <c r="AJ947" s="20" t="inlineStr">
        <is>
          <t>IC Anionen</t>
        </is>
      </c>
      <c r="AK947" s="20" t="inlineStr">
        <is>
          <t>None</t>
        </is>
      </c>
      <c r="AL947" s="17" t="n"/>
      <c r="AM947" s="16" t="n"/>
      <c r="AN947" s="20" t="n"/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n"/>
      <c r="BA947" s="20" t="inlineStr">
        <is>
          <t>None</t>
        </is>
      </c>
      <c r="BB947" s="17" t="n"/>
      <c r="BC947" s="16" t="n"/>
      <c r="BD947" s="20" t="inlineStr">
        <is>
          <t>IC Anionen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n"/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inlineStr">
        <is>
          <t>IC Kationen</t>
        </is>
      </c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n"/>
      <c r="CO947" s="20" t="inlineStr">
        <is>
          <t>None</t>
        </is>
      </c>
      <c r="CP947" s="17" t="n"/>
      <c r="CQ947" s="16" t="n"/>
      <c r="CR947" s="20" t="inlineStr">
        <is>
          <t>SOP 45-34</t>
        </is>
      </c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n"/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TEXT(A947,"@") &amp; TEXT(B947,"@")</f>
        <v/>
      </c>
      <c r="FA947">
        <f>TEXT(SamplesX!A947,"@") &amp; TEXT(SamplesX!B947,"@")</f>
        <v/>
      </c>
      <c r="FC947">
        <f>MATCH(EZ947,FA1:FA1008,0)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0">
        <f>IF(ISNUMBER(FC948),IF(INDEX('Q:\Abteilungsprojekte\eng\EngData\AOS\Allgemein\[LabSamples2026.xlsx]Sandec'!M:M,FC948)="","",INDEX('Q:\Abteilungsprojekte\eng\EngData\AOS\Allgemein\[LabSamples2026.xlsx]Sandec'!M:M,FC948)),"")</f>
        <v/>
      </c>
      <c r="J948" s="10">
        <f>IF(ISNUMBER(FC948),IF(INDEX('Q:\Abteilungsprojekte\eng\EngData\AOS\Allgemein\[LabSamples2026.xlsx]Sandec'!N:N,FC948)="","",INDEX('Q:\Abteilungsprojekte\eng\EngData\AOS\Allgemein\[LabSamples2026.xlsx]Sandec'!N:N,FC948)),"")</f>
        <v/>
      </c>
      <c r="K948" s="16" t="n"/>
      <c r="L948" s="20" t="inlineStr">
        <is>
          <t>Shimadzu TOC-L</t>
        </is>
      </c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inlineStr">
        <is>
          <t>Shimadzu TOC-L</t>
        </is>
      </c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n"/>
      <c r="AG948" s="20" t="inlineStr">
        <is>
          <t>None</t>
        </is>
      </c>
      <c r="AH948" s="17" t="n"/>
      <c r="AI948" s="16" t="n"/>
      <c r="AJ948" s="20" t="inlineStr">
        <is>
          <t>IC Anionen</t>
        </is>
      </c>
      <c r="AK948" s="20" t="inlineStr">
        <is>
          <t>None</t>
        </is>
      </c>
      <c r="AL948" s="17" t="n"/>
      <c r="AM948" s="16" t="n"/>
      <c r="AN948" s="20" t="n"/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n"/>
      <c r="BA948" s="20" t="inlineStr">
        <is>
          <t>None</t>
        </is>
      </c>
      <c r="BB948" s="17" t="n"/>
      <c r="BC948" s="16" t="n"/>
      <c r="BD948" s="20" t="inlineStr">
        <is>
          <t>IC Anionen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n"/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inlineStr">
        <is>
          <t>IC Kationen</t>
        </is>
      </c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n"/>
      <c r="CO948" s="20" t="inlineStr">
        <is>
          <t>None</t>
        </is>
      </c>
      <c r="CP948" s="17" t="n"/>
      <c r="CQ948" s="16" t="n"/>
      <c r="CR948" s="20" t="inlineStr">
        <is>
          <t>SOP 45-34</t>
        </is>
      </c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n"/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TEXT(A948,"@") &amp; TEXT(B948,"@")</f>
        <v/>
      </c>
      <c r="FA948">
        <f>TEXT(SamplesX!A948,"@") &amp; TEXT(SamplesX!B948,"@")</f>
        <v/>
      </c>
      <c r="FC948">
        <f>MATCH(EZ948,FA1:FA1008,0)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0">
        <f>IF(ISNUMBER(FC949),IF(INDEX('Q:\Abteilungsprojekte\eng\EngData\AOS\Allgemein\[LabSamples2026.xlsx]Sandec'!M:M,FC949)="","",INDEX('Q:\Abteilungsprojekte\eng\EngData\AOS\Allgemein\[LabSamples2026.xlsx]Sandec'!M:M,FC949)),"")</f>
        <v/>
      </c>
      <c r="J949" s="10">
        <f>IF(ISNUMBER(FC949),IF(INDEX('Q:\Abteilungsprojekte\eng\EngData\AOS\Allgemein\[LabSamples2026.xlsx]Sandec'!N:N,FC949)="","",INDEX('Q:\Abteilungsprojekte\eng\EngData\AOS\Allgemein\[LabSamples2026.xlsx]Sandec'!N:N,FC949)),"")</f>
        <v/>
      </c>
      <c r="K949" s="16" t="n"/>
      <c r="L949" s="20" t="inlineStr">
        <is>
          <t>Shimadzu TOC-L</t>
        </is>
      </c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inlineStr">
        <is>
          <t>Shimadzu TOC-L</t>
        </is>
      </c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n"/>
      <c r="AG949" s="20" t="inlineStr">
        <is>
          <t>None</t>
        </is>
      </c>
      <c r="AH949" s="17" t="n"/>
      <c r="AI949" s="16" t="n"/>
      <c r="AJ949" s="20" t="inlineStr">
        <is>
          <t>IC Anionen</t>
        </is>
      </c>
      <c r="AK949" s="20" t="inlineStr">
        <is>
          <t>None</t>
        </is>
      </c>
      <c r="AL949" s="17" t="n"/>
      <c r="AM949" s="16" t="n"/>
      <c r="AN949" s="20" t="n"/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n"/>
      <c r="BA949" s="20" t="inlineStr">
        <is>
          <t>None</t>
        </is>
      </c>
      <c r="BB949" s="17" t="n"/>
      <c r="BC949" s="16" t="n"/>
      <c r="BD949" s="20" t="inlineStr">
        <is>
          <t>IC Anionen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n"/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inlineStr">
        <is>
          <t>IC Kationen</t>
        </is>
      </c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n"/>
      <c r="CO949" s="20" t="inlineStr">
        <is>
          <t>None</t>
        </is>
      </c>
      <c r="CP949" s="17" t="n"/>
      <c r="CQ949" s="16" t="n"/>
      <c r="CR949" s="20" t="inlineStr">
        <is>
          <t>SOP 45-34</t>
        </is>
      </c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n"/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TEXT(A949,"@") &amp; TEXT(B949,"@")</f>
        <v/>
      </c>
      <c r="FA949">
        <f>TEXT(SamplesX!A949,"@") &amp; TEXT(SamplesX!B949,"@")</f>
        <v/>
      </c>
      <c r="FC949">
        <f>MATCH(EZ949,FA1:FA1008,0)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0">
        <f>IF(ISNUMBER(FC950),IF(INDEX('Q:\Abteilungsprojekte\eng\EngData\AOS\Allgemein\[LabSamples2026.xlsx]Sandec'!M:M,FC950)="","",INDEX('Q:\Abteilungsprojekte\eng\EngData\AOS\Allgemein\[LabSamples2026.xlsx]Sandec'!M:M,FC950)),"")</f>
        <v/>
      </c>
      <c r="J950" s="10">
        <f>IF(ISNUMBER(FC950),IF(INDEX('Q:\Abteilungsprojekte\eng\EngData\AOS\Allgemein\[LabSamples2026.xlsx]Sandec'!N:N,FC950)="","",INDEX('Q:\Abteilungsprojekte\eng\EngData\AOS\Allgemein\[LabSamples2026.xlsx]Sandec'!N:N,FC950)),"")</f>
        <v/>
      </c>
      <c r="K950" s="16" t="n"/>
      <c r="L950" s="20" t="inlineStr">
        <is>
          <t>Shimadzu TOC-L</t>
        </is>
      </c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inlineStr">
        <is>
          <t>Shimadzu TOC-L</t>
        </is>
      </c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n"/>
      <c r="AG950" s="20" t="inlineStr">
        <is>
          <t>None</t>
        </is>
      </c>
      <c r="AH950" s="17" t="n"/>
      <c r="AI950" s="16" t="n"/>
      <c r="AJ950" s="20" t="inlineStr">
        <is>
          <t>IC Anionen</t>
        </is>
      </c>
      <c r="AK950" s="20" t="inlineStr">
        <is>
          <t>None</t>
        </is>
      </c>
      <c r="AL950" s="17" t="n"/>
      <c r="AM950" s="16" t="n"/>
      <c r="AN950" s="20" t="n"/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n"/>
      <c r="BA950" s="20" t="inlineStr">
        <is>
          <t>None</t>
        </is>
      </c>
      <c r="BB950" s="17" t="n"/>
      <c r="BC950" s="16" t="n"/>
      <c r="BD950" s="20" t="inlineStr">
        <is>
          <t>IC Anionen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n"/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inlineStr">
        <is>
          <t>IC Kationen</t>
        </is>
      </c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n"/>
      <c r="CO950" s="20" t="inlineStr">
        <is>
          <t>None</t>
        </is>
      </c>
      <c r="CP950" s="17" t="n"/>
      <c r="CQ950" s="16" t="n"/>
      <c r="CR950" s="20" t="inlineStr">
        <is>
          <t>SOP 45-34</t>
        </is>
      </c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n"/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TEXT(A950,"@") &amp; TEXT(B950,"@")</f>
        <v/>
      </c>
      <c r="FA950">
        <f>TEXT(SamplesX!A950,"@") &amp; TEXT(SamplesX!B950,"@")</f>
        <v/>
      </c>
      <c r="FC950">
        <f>MATCH(EZ950,FA1:FA1008,0)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0">
        <f>IF(ISNUMBER(FC951),IF(INDEX('Q:\Abteilungsprojekte\eng\EngData\AOS\Allgemein\[LabSamples2026.xlsx]Sandec'!M:M,FC951)="","",INDEX('Q:\Abteilungsprojekte\eng\EngData\AOS\Allgemein\[LabSamples2026.xlsx]Sandec'!M:M,FC951)),"")</f>
        <v/>
      </c>
      <c r="J951" s="10">
        <f>IF(ISNUMBER(FC951),IF(INDEX('Q:\Abteilungsprojekte\eng\EngData\AOS\Allgemein\[LabSamples2026.xlsx]Sandec'!N:N,FC951)="","",INDEX('Q:\Abteilungsprojekte\eng\EngData\AOS\Allgemein\[LabSamples2026.xlsx]Sandec'!N:N,FC951)),"")</f>
        <v/>
      </c>
      <c r="K951" s="16" t="n"/>
      <c r="L951" s="20" t="inlineStr">
        <is>
          <t>Shimadzu TOC-L</t>
        </is>
      </c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inlineStr">
        <is>
          <t>Shimadzu TOC-L</t>
        </is>
      </c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n"/>
      <c r="AG951" s="20" t="inlineStr">
        <is>
          <t>None</t>
        </is>
      </c>
      <c r="AH951" s="17" t="n"/>
      <c r="AI951" s="16" t="n"/>
      <c r="AJ951" s="20" t="inlineStr">
        <is>
          <t>IC Anionen</t>
        </is>
      </c>
      <c r="AK951" s="20" t="inlineStr">
        <is>
          <t>None</t>
        </is>
      </c>
      <c r="AL951" s="17" t="n"/>
      <c r="AM951" s="16" t="n"/>
      <c r="AN951" s="20" t="n"/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n"/>
      <c r="BA951" s="20" t="inlineStr">
        <is>
          <t>None</t>
        </is>
      </c>
      <c r="BB951" s="17" t="n"/>
      <c r="BC951" s="16" t="n"/>
      <c r="BD951" s="20" t="inlineStr">
        <is>
          <t>IC Anionen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n"/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inlineStr">
        <is>
          <t>IC Kationen</t>
        </is>
      </c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n"/>
      <c r="CO951" s="20" t="inlineStr">
        <is>
          <t>None</t>
        </is>
      </c>
      <c r="CP951" s="17" t="n"/>
      <c r="CQ951" s="16" t="n"/>
      <c r="CR951" s="20" t="inlineStr">
        <is>
          <t>SOP 45-34</t>
        </is>
      </c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n"/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TEXT(A951,"@") &amp; TEXT(B951,"@")</f>
        <v/>
      </c>
      <c r="FA951">
        <f>TEXT(SamplesX!A951,"@") &amp; TEXT(SamplesX!B951,"@")</f>
        <v/>
      </c>
      <c r="FC951">
        <f>MATCH(EZ951,FA1:FA1008,0)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0">
        <f>IF(ISNUMBER(FC952),IF(INDEX('Q:\Abteilungsprojekte\eng\EngData\AOS\Allgemein\[LabSamples2026.xlsx]Sandec'!M:M,FC952)="","",INDEX('Q:\Abteilungsprojekte\eng\EngData\AOS\Allgemein\[LabSamples2026.xlsx]Sandec'!M:M,FC952)),"")</f>
        <v/>
      </c>
      <c r="J952" s="10">
        <f>IF(ISNUMBER(FC952),IF(INDEX('Q:\Abteilungsprojekte\eng\EngData\AOS\Allgemein\[LabSamples2026.xlsx]Sandec'!N:N,FC952)="","",INDEX('Q:\Abteilungsprojekte\eng\EngData\AOS\Allgemein\[LabSamples2026.xlsx]Sandec'!N:N,FC952)),"")</f>
        <v/>
      </c>
      <c r="K952" s="16" t="n"/>
      <c r="L952" s="20" t="inlineStr">
        <is>
          <t>Shimadzu TOC-L</t>
        </is>
      </c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inlineStr">
        <is>
          <t>Shimadzu TOC-L</t>
        </is>
      </c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n"/>
      <c r="AG952" s="20" t="inlineStr">
        <is>
          <t>None</t>
        </is>
      </c>
      <c r="AH952" s="17" t="n"/>
      <c r="AI952" s="16" t="n"/>
      <c r="AJ952" s="20" t="inlineStr">
        <is>
          <t>IC Anionen</t>
        </is>
      </c>
      <c r="AK952" s="20" t="inlineStr">
        <is>
          <t>None</t>
        </is>
      </c>
      <c r="AL952" s="17" t="n"/>
      <c r="AM952" s="16" t="n"/>
      <c r="AN952" s="20" t="n"/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n"/>
      <c r="BA952" s="20" t="inlineStr">
        <is>
          <t>None</t>
        </is>
      </c>
      <c r="BB952" s="17" t="n"/>
      <c r="BC952" s="16" t="n"/>
      <c r="BD952" s="20" t="inlineStr">
        <is>
          <t>IC Anionen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n"/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inlineStr">
        <is>
          <t>IC Kationen</t>
        </is>
      </c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n"/>
      <c r="CO952" s="20" t="inlineStr">
        <is>
          <t>None</t>
        </is>
      </c>
      <c r="CP952" s="17" t="n"/>
      <c r="CQ952" s="16" t="n"/>
      <c r="CR952" s="20" t="inlineStr">
        <is>
          <t>SOP 45-34</t>
        </is>
      </c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n"/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TEXT(A952,"@") &amp; TEXT(B952,"@")</f>
        <v/>
      </c>
      <c r="FA952">
        <f>TEXT(SamplesX!A952,"@") &amp; TEXT(SamplesX!B952,"@")</f>
        <v/>
      </c>
      <c r="FC952">
        <f>MATCH(EZ952,FA1:FA1008,0)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0">
        <f>IF(ISNUMBER(FC953),IF(INDEX('Q:\Abteilungsprojekte\eng\EngData\AOS\Allgemein\[LabSamples2026.xlsx]Sandec'!M:M,FC953)="","",INDEX('Q:\Abteilungsprojekte\eng\EngData\AOS\Allgemein\[LabSamples2026.xlsx]Sandec'!M:M,FC953)),"")</f>
        <v/>
      </c>
      <c r="J953" s="10">
        <f>IF(ISNUMBER(FC953),IF(INDEX('Q:\Abteilungsprojekte\eng\EngData\AOS\Allgemein\[LabSamples2026.xlsx]Sandec'!N:N,FC953)="","",INDEX('Q:\Abteilungsprojekte\eng\EngData\AOS\Allgemein\[LabSamples2026.xlsx]Sandec'!N:N,FC953)),"")</f>
        <v/>
      </c>
      <c r="K953" s="16" t="n"/>
      <c r="L953" s="20" t="inlineStr">
        <is>
          <t>Shimadzu TOC-L</t>
        </is>
      </c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inlineStr">
        <is>
          <t>Shimadzu TOC-L</t>
        </is>
      </c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n"/>
      <c r="AG953" s="20" t="inlineStr">
        <is>
          <t>None</t>
        </is>
      </c>
      <c r="AH953" s="17" t="n"/>
      <c r="AI953" s="16" t="n"/>
      <c r="AJ953" s="20" t="inlineStr">
        <is>
          <t>IC Anionen</t>
        </is>
      </c>
      <c r="AK953" s="20" t="inlineStr">
        <is>
          <t>None</t>
        </is>
      </c>
      <c r="AL953" s="17" t="n"/>
      <c r="AM953" s="16" t="n"/>
      <c r="AN953" s="20" t="n"/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n"/>
      <c r="BA953" s="20" t="inlineStr">
        <is>
          <t>None</t>
        </is>
      </c>
      <c r="BB953" s="17" t="n"/>
      <c r="BC953" s="16" t="n"/>
      <c r="BD953" s="20" t="inlineStr">
        <is>
          <t>IC Anionen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n"/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inlineStr">
        <is>
          <t>IC Kationen</t>
        </is>
      </c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n"/>
      <c r="CO953" s="20" t="inlineStr">
        <is>
          <t>None</t>
        </is>
      </c>
      <c r="CP953" s="17" t="n"/>
      <c r="CQ953" s="16" t="n"/>
      <c r="CR953" s="20" t="inlineStr">
        <is>
          <t>SOP 45-34</t>
        </is>
      </c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n"/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TEXT(A953,"@") &amp; TEXT(B953,"@")</f>
        <v/>
      </c>
      <c r="FA953">
        <f>TEXT(SamplesX!A953,"@") &amp; TEXT(SamplesX!B953,"@")</f>
        <v/>
      </c>
      <c r="FC953">
        <f>MATCH(EZ953,FA1:FA1008,0)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0">
        <f>IF(ISNUMBER(FC954),IF(INDEX('Q:\Abteilungsprojekte\eng\EngData\AOS\Allgemein\[LabSamples2026.xlsx]Sandec'!M:M,FC954)="","",INDEX('Q:\Abteilungsprojekte\eng\EngData\AOS\Allgemein\[LabSamples2026.xlsx]Sandec'!M:M,FC954)),"")</f>
        <v/>
      </c>
      <c r="J954" s="10">
        <f>IF(ISNUMBER(FC954),IF(INDEX('Q:\Abteilungsprojekte\eng\EngData\AOS\Allgemein\[LabSamples2026.xlsx]Sandec'!N:N,FC954)="","",INDEX('Q:\Abteilungsprojekte\eng\EngData\AOS\Allgemein\[LabSamples2026.xlsx]Sandec'!N:N,FC954)),"")</f>
        <v/>
      </c>
      <c r="K954" s="16" t="n"/>
      <c r="L954" s="20" t="inlineStr">
        <is>
          <t>Shimadzu TOC-L</t>
        </is>
      </c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inlineStr">
        <is>
          <t>Shimadzu TOC-L</t>
        </is>
      </c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n"/>
      <c r="AG954" s="20" t="inlineStr">
        <is>
          <t>None</t>
        </is>
      </c>
      <c r="AH954" s="17" t="n"/>
      <c r="AI954" s="16" t="n"/>
      <c r="AJ954" s="20" t="inlineStr">
        <is>
          <t>IC Anionen</t>
        </is>
      </c>
      <c r="AK954" s="20" t="inlineStr">
        <is>
          <t>None</t>
        </is>
      </c>
      <c r="AL954" s="17" t="n"/>
      <c r="AM954" s="16" t="n"/>
      <c r="AN954" s="20" t="n"/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n"/>
      <c r="BA954" s="20" t="inlineStr">
        <is>
          <t>None</t>
        </is>
      </c>
      <c r="BB954" s="17" t="n"/>
      <c r="BC954" s="16" t="n"/>
      <c r="BD954" s="20" t="inlineStr">
        <is>
          <t>IC Anionen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n"/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inlineStr">
        <is>
          <t>IC Kationen</t>
        </is>
      </c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n"/>
      <c r="CO954" s="20" t="inlineStr">
        <is>
          <t>None</t>
        </is>
      </c>
      <c r="CP954" s="17" t="n"/>
      <c r="CQ954" s="16" t="n"/>
      <c r="CR954" s="20" t="inlineStr">
        <is>
          <t>SOP 45-34</t>
        </is>
      </c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n"/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TEXT(A954,"@") &amp; TEXT(B954,"@")</f>
        <v/>
      </c>
      <c r="FA954">
        <f>TEXT(SamplesX!A954,"@") &amp; TEXT(SamplesX!B954,"@")</f>
        <v/>
      </c>
      <c r="FC954">
        <f>MATCH(EZ954,FA1:FA1008,0)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0">
        <f>IF(ISNUMBER(FC955),IF(INDEX('Q:\Abteilungsprojekte\eng\EngData\AOS\Allgemein\[LabSamples2026.xlsx]Sandec'!M:M,FC955)="","",INDEX('Q:\Abteilungsprojekte\eng\EngData\AOS\Allgemein\[LabSamples2026.xlsx]Sandec'!M:M,FC955)),"")</f>
        <v/>
      </c>
      <c r="J955" s="10">
        <f>IF(ISNUMBER(FC955),IF(INDEX('Q:\Abteilungsprojekte\eng\EngData\AOS\Allgemein\[LabSamples2026.xlsx]Sandec'!N:N,FC955)="","",INDEX('Q:\Abteilungsprojekte\eng\EngData\AOS\Allgemein\[LabSamples2026.xlsx]Sandec'!N:N,FC955)),"")</f>
        <v/>
      </c>
      <c r="K955" s="16" t="n"/>
      <c r="L955" s="20" t="inlineStr">
        <is>
          <t>Shimadzu TOC-L</t>
        </is>
      </c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inlineStr">
        <is>
          <t>Shimadzu TOC-L</t>
        </is>
      </c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n"/>
      <c r="AG955" s="20" t="inlineStr">
        <is>
          <t>None</t>
        </is>
      </c>
      <c r="AH955" s="17" t="n"/>
      <c r="AI955" s="16" t="n"/>
      <c r="AJ955" s="20" t="inlineStr">
        <is>
          <t>IC Anionen</t>
        </is>
      </c>
      <c r="AK955" s="20" t="inlineStr">
        <is>
          <t>None</t>
        </is>
      </c>
      <c r="AL955" s="17" t="n"/>
      <c r="AM955" s="16" t="n"/>
      <c r="AN955" s="20" t="n"/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n"/>
      <c r="BA955" s="20" t="inlineStr">
        <is>
          <t>None</t>
        </is>
      </c>
      <c r="BB955" s="17" t="n"/>
      <c r="BC955" s="16" t="n"/>
      <c r="BD955" s="20" t="inlineStr">
        <is>
          <t>IC Anionen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n"/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inlineStr">
        <is>
          <t>IC Kationen</t>
        </is>
      </c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n"/>
      <c r="CO955" s="20" t="inlineStr">
        <is>
          <t>None</t>
        </is>
      </c>
      <c r="CP955" s="17" t="n"/>
      <c r="CQ955" s="16" t="n"/>
      <c r="CR955" s="20" t="inlineStr">
        <is>
          <t>SOP 45-34</t>
        </is>
      </c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n"/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TEXT(A955,"@") &amp; TEXT(B955,"@")</f>
        <v/>
      </c>
      <c r="FA955">
        <f>TEXT(SamplesX!A955,"@") &amp; TEXT(SamplesX!B955,"@")</f>
        <v/>
      </c>
      <c r="FC955">
        <f>MATCH(EZ955,FA1:FA1008,0)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0">
        <f>IF(ISNUMBER(FC956),IF(INDEX('Q:\Abteilungsprojekte\eng\EngData\AOS\Allgemein\[LabSamples2026.xlsx]Sandec'!M:M,FC956)="","",INDEX('Q:\Abteilungsprojekte\eng\EngData\AOS\Allgemein\[LabSamples2026.xlsx]Sandec'!M:M,FC956)),"")</f>
        <v/>
      </c>
      <c r="J956" s="10">
        <f>IF(ISNUMBER(FC956),IF(INDEX('Q:\Abteilungsprojekte\eng\EngData\AOS\Allgemein\[LabSamples2026.xlsx]Sandec'!N:N,FC956)="","",INDEX('Q:\Abteilungsprojekte\eng\EngData\AOS\Allgemein\[LabSamples2026.xlsx]Sandec'!N:N,FC956)),"")</f>
        <v/>
      </c>
      <c r="K956" s="16" t="n"/>
      <c r="L956" s="20" t="inlineStr">
        <is>
          <t>Shimadzu TOC-L</t>
        </is>
      </c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inlineStr">
        <is>
          <t>Shimadzu TOC-L</t>
        </is>
      </c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n"/>
      <c r="AG956" s="20" t="inlineStr">
        <is>
          <t>None</t>
        </is>
      </c>
      <c r="AH956" s="17" t="n"/>
      <c r="AI956" s="16" t="n"/>
      <c r="AJ956" s="20" t="inlineStr">
        <is>
          <t>IC Anionen</t>
        </is>
      </c>
      <c r="AK956" s="20" t="inlineStr">
        <is>
          <t>None</t>
        </is>
      </c>
      <c r="AL956" s="17" t="n"/>
      <c r="AM956" s="16" t="n"/>
      <c r="AN956" s="20" t="n"/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n"/>
      <c r="BA956" s="20" t="inlineStr">
        <is>
          <t>None</t>
        </is>
      </c>
      <c r="BB956" s="17" t="n"/>
      <c r="BC956" s="16" t="n"/>
      <c r="BD956" s="20" t="inlineStr">
        <is>
          <t>IC Anionen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n"/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inlineStr">
        <is>
          <t>IC Kationen</t>
        </is>
      </c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n"/>
      <c r="CO956" s="20" t="inlineStr">
        <is>
          <t>None</t>
        </is>
      </c>
      <c r="CP956" s="17" t="n"/>
      <c r="CQ956" s="16" t="n"/>
      <c r="CR956" s="20" t="inlineStr">
        <is>
          <t>SOP 45-34</t>
        </is>
      </c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n"/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TEXT(A956,"@") &amp; TEXT(B956,"@")</f>
        <v/>
      </c>
      <c r="FA956">
        <f>TEXT(SamplesX!A956,"@") &amp; TEXT(SamplesX!B956,"@")</f>
        <v/>
      </c>
      <c r="FC956">
        <f>MATCH(EZ956,FA1:FA1008,0)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0">
        <f>IF(ISNUMBER(FC957),IF(INDEX('Q:\Abteilungsprojekte\eng\EngData\AOS\Allgemein\[LabSamples2026.xlsx]Sandec'!M:M,FC957)="","",INDEX('Q:\Abteilungsprojekte\eng\EngData\AOS\Allgemein\[LabSamples2026.xlsx]Sandec'!M:M,FC957)),"")</f>
        <v/>
      </c>
      <c r="J957" s="10">
        <f>IF(ISNUMBER(FC957),IF(INDEX('Q:\Abteilungsprojekte\eng\EngData\AOS\Allgemein\[LabSamples2026.xlsx]Sandec'!N:N,FC957)="","",INDEX('Q:\Abteilungsprojekte\eng\EngData\AOS\Allgemein\[LabSamples2026.xlsx]Sandec'!N:N,FC957)),"")</f>
        <v/>
      </c>
      <c r="K957" s="16" t="n"/>
      <c r="L957" s="20" t="inlineStr">
        <is>
          <t>Shimadzu TOC-L</t>
        </is>
      </c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inlineStr">
        <is>
          <t>Shimadzu TOC-L</t>
        </is>
      </c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n"/>
      <c r="AG957" s="20" t="inlineStr">
        <is>
          <t>None</t>
        </is>
      </c>
      <c r="AH957" s="17" t="n"/>
      <c r="AI957" s="16" t="n"/>
      <c r="AJ957" s="20" t="inlineStr">
        <is>
          <t>IC Anionen</t>
        </is>
      </c>
      <c r="AK957" s="20" t="inlineStr">
        <is>
          <t>None</t>
        </is>
      </c>
      <c r="AL957" s="17" t="n"/>
      <c r="AM957" s="16" t="n"/>
      <c r="AN957" s="20" t="n"/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n"/>
      <c r="BA957" s="20" t="inlineStr">
        <is>
          <t>None</t>
        </is>
      </c>
      <c r="BB957" s="17" t="n"/>
      <c r="BC957" s="16" t="n"/>
      <c r="BD957" s="20" t="inlineStr">
        <is>
          <t>IC Anionen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n"/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inlineStr">
        <is>
          <t>IC Kationen</t>
        </is>
      </c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n"/>
      <c r="CO957" s="20" t="inlineStr">
        <is>
          <t>None</t>
        </is>
      </c>
      <c r="CP957" s="17" t="n"/>
      <c r="CQ957" s="16" t="n"/>
      <c r="CR957" s="20" t="inlineStr">
        <is>
          <t>SOP 45-34</t>
        </is>
      </c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n"/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TEXT(A957,"@") &amp; TEXT(B957,"@")</f>
        <v/>
      </c>
      <c r="FA957">
        <f>TEXT(SamplesX!A957,"@") &amp; TEXT(SamplesX!B957,"@")</f>
        <v/>
      </c>
      <c r="FC957">
        <f>MATCH(EZ957,FA1:FA1008,0)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0">
        <f>IF(ISNUMBER(FC958),IF(INDEX('Q:\Abteilungsprojekte\eng\EngData\AOS\Allgemein\[LabSamples2026.xlsx]Sandec'!M:M,FC958)="","",INDEX('Q:\Abteilungsprojekte\eng\EngData\AOS\Allgemein\[LabSamples2026.xlsx]Sandec'!M:M,FC958)),"")</f>
        <v/>
      </c>
      <c r="J958" s="10">
        <f>IF(ISNUMBER(FC958),IF(INDEX('Q:\Abteilungsprojekte\eng\EngData\AOS\Allgemein\[LabSamples2026.xlsx]Sandec'!N:N,FC958)="","",INDEX('Q:\Abteilungsprojekte\eng\EngData\AOS\Allgemein\[LabSamples2026.xlsx]Sandec'!N:N,FC958)),"")</f>
        <v/>
      </c>
      <c r="K958" s="16" t="n"/>
      <c r="L958" s="20" t="inlineStr">
        <is>
          <t>Shimadzu TOC-L</t>
        </is>
      </c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inlineStr">
        <is>
          <t>Shimadzu TOC-L</t>
        </is>
      </c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n"/>
      <c r="AG958" s="20" t="inlineStr">
        <is>
          <t>None</t>
        </is>
      </c>
      <c r="AH958" s="17" t="n"/>
      <c r="AI958" s="16" t="n"/>
      <c r="AJ958" s="20" t="inlineStr">
        <is>
          <t>IC Anionen</t>
        </is>
      </c>
      <c r="AK958" s="20" t="inlineStr">
        <is>
          <t>None</t>
        </is>
      </c>
      <c r="AL958" s="17" t="n"/>
      <c r="AM958" s="16" t="n"/>
      <c r="AN958" s="20" t="n"/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n"/>
      <c r="BA958" s="20" t="inlineStr">
        <is>
          <t>None</t>
        </is>
      </c>
      <c r="BB958" s="17" t="n"/>
      <c r="BC958" s="16" t="n"/>
      <c r="BD958" s="20" t="inlineStr">
        <is>
          <t>IC Anionen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n"/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inlineStr">
        <is>
          <t>IC Kationen</t>
        </is>
      </c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n"/>
      <c r="CO958" s="20" t="inlineStr">
        <is>
          <t>None</t>
        </is>
      </c>
      <c r="CP958" s="17" t="n"/>
      <c r="CQ958" s="16" t="n"/>
      <c r="CR958" s="20" t="inlineStr">
        <is>
          <t>SOP 45-34</t>
        </is>
      </c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n"/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TEXT(A958,"@") &amp; TEXT(B958,"@")</f>
        <v/>
      </c>
      <c r="FA958">
        <f>TEXT(SamplesX!A958,"@") &amp; TEXT(SamplesX!B958,"@")</f>
        <v/>
      </c>
      <c r="FC958">
        <f>MATCH(EZ958,FA1:FA1008,0)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0">
        <f>IF(ISNUMBER(FC959),IF(INDEX('Q:\Abteilungsprojekte\eng\EngData\AOS\Allgemein\[LabSamples2026.xlsx]Sandec'!M:M,FC959)="","",INDEX('Q:\Abteilungsprojekte\eng\EngData\AOS\Allgemein\[LabSamples2026.xlsx]Sandec'!M:M,FC959)),"")</f>
        <v/>
      </c>
      <c r="J959" s="10">
        <f>IF(ISNUMBER(FC959),IF(INDEX('Q:\Abteilungsprojekte\eng\EngData\AOS\Allgemein\[LabSamples2026.xlsx]Sandec'!N:N,FC959)="","",INDEX('Q:\Abteilungsprojekte\eng\EngData\AOS\Allgemein\[LabSamples2026.xlsx]Sandec'!N:N,FC959)),"")</f>
        <v/>
      </c>
      <c r="K959" s="16" t="n"/>
      <c r="L959" s="20" t="inlineStr">
        <is>
          <t>Shimadzu TOC-L</t>
        </is>
      </c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inlineStr">
        <is>
          <t>Shimadzu TOC-L</t>
        </is>
      </c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n"/>
      <c r="AG959" s="20" t="inlineStr">
        <is>
          <t>None</t>
        </is>
      </c>
      <c r="AH959" s="17" t="n"/>
      <c r="AI959" s="16" t="n"/>
      <c r="AJ959" s="20" t="inlineStr">
        <is>
          <t>IC Anionen</t>
        </is>
      </c>
      <c r="AK959" s="20" t="inlineStr">
        <is>
          <t>None</t>
        </is>
      </c>
      <c r="AL959" s="17" t="n"/>
      <c r="AM959" s="16" t="n"/>
      <c r="AN959" s="20" t="n"/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n"/>
      <c r="BA959" s="20" t="inlineStr">
        <is>
          <t>None</t>
        </is>
      </c>
      <c r="BB959" s="17" t="n"/>
      <c r="BC959" s="16" t="n"/>
      <c r="BD959" s="20" t="inlineStr">
        <is>
          <t>IC Anionen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n"/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inlineStr">
        <is>
          <t>IC Kationen</t>
        </is>
      </c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n"/>
      <c r="CO959" s="20" t="inlineStr">
        <is>
          <t>None</t>
        </is>
      </c>
      <c r="CP959" s="17" t="n"/>
      <c r="CQ959" s="16" t="n"/>
      <c r="CR959" s="20" t="inlineStr">
        <is>
          <t>SOP 45-34</t>
        </is>
      </c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n"/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TEXT(A959,"@") &amp; TEXT(B959,"@")</f>
        <v/>
      </c>
      <c r="FA959">
        <f>TEXT(SamplesX!A959,"@") &amp; TEXT(SamplesX!B959,"@")</f>
        <v/>
      </c>
      <c r="FC959">
        <f>MATCH(EZ959,FA1:FA1008,0)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0">
        <f>IF(ISNUMBER(FC960),IF(INDEX('Q:\Abteilungsprojekte\eng\EngData\AOS\Allgemein\[LabSamples2026.xlsx]Sandec'!M:M,FC960)="","",INDEX('Q:\Abteilungsprojekte\eng\EngData\AOS\Allgemein\[LabSamples2026.xlsx]Sandec'!M:M,FC960)),"")</f>
        <v/>
      </c>
      <c r="J960" s="10">
        <f>IF(ISNUMBER(FC960),IF(INDEX('Q:\Abteilungsprojekte\eng\EngData\AOS\Allgemein\[LabSamples2026.xlsx]Sandec'!N:N,FC960)="","",INDEX('Q:\Abteilungsprojekte\eng\EngData\AOS\Allgemein\[LabSamples2026.xlsx]Sandec'!N:N,FC960)),"")</f>
        <v/>
      </c>
      <c r="K960" s="16" t="n"/>
      <c r="L960" s="20" t="inlineStr">
        <is>
          <t>Shimadzu TOC-L</t>
        </is>
      </c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inlineStr">
        <is>
          <t>Shimadzu TOC-L</t>
        </is>
      </c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n"/>
      <c r="AG960" s="20" t="inlineStr">
        <is>
          <t>None</t>
        </is>
      </c>
      <c r="AH960" s="17" t="n"/>
      <c r="AI960" s="16" t="n"/>
      <c r="AJ960" s="20" t="inlineStr">
        <is>
          <t>IC Anionen</t>
        </is>
      </c>
      <c r="AK960" s="20" t="inlineStr">
        <is>
          <t>None</t>
        </is>
      </c>
      <c r="AL960" s="17" t="n"/>
      <c r="AM960" s="16" t="n"/>
      <c r="AN960" s="20" t="n"/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n"/>
      <c r="BA960" s="20" t="inlineStr">
        <is>
          <t>None</t>
        </is>
      </c>
      <c r="BB960" s="17" t="n"/>
      <c r="BC960" s="16" t="n"/>
      <c r="BD960" s="20" t="inlineStr">
        <is>
          <t>IC Anionen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n"/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inlineStr">
        <is>
          <t>IC Kationen</t>
        </is>
      </c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n"/>
      <c r="CO960" s="20" t="inlineStr">
        <is>
          <t>None</t>
        </is>
      </c>
      <c r="CP960" s="17" t="n"/>
      <c r="CQ960" s="16" t="n"/>
      <c r="CR960" s="20" t="inlineStr">
        <is>
          <t>SOP 45-34</t>
        </is>
      </c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n"/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TEXT(A960,"@") &amp; TEXT(B960,"@")</f>
        <v/>
      </c>
      <c r="FA960">
        <f>TEXT(SamplesX!A960,"@") &amp; TEXT(SamplesX!B960,"@")</f>
        <v/>
      </c>
      <c r="FC960">
        <f>MATCH(EZ960,FA1:FA1008,0)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0">
        <f>IF(ISNUMBER(FC961),IF(INDEX('Q:\Abteilungsprojekte\eng\EngData\AOS\Allgemein\[LabSamples2026.xlsx]Sandec'!M:M,FC961)="","",INDEX('Q:\Abteilungsprojekte\eng\EngData\AOS\Allgemein\[LabSamples2026.xlsx]Sandec'!M:M,FC961)),"")</f>
        <v/>
      </c>
      <c r="J961" s="10">
        <f>IF(ISNUMBER(FC961),IF(INDEX('Q:\Abteilungsprojekte\eng\EngData\AOS\Allgemein\[LabSamples2026.xlsx]Sandec'!N:N,FC961)="","",INDEX('Q:\Abteilungsprojekte\eng\EngData\AOS\Allgemein\[LabSamples2026.xlsx]Sandec'!N:N,FC961)),"")</f>
        <v/>
      </c>
      <c r="K961" s="16" t="n"/>
      <c r="L961" s="20" t="inlineStr">
        <is>
          <t>Shimadzu TOC-L</t>
        </is>
      </c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inlineStr">
        <is>
          <t>Shimadzu TOC-L</t>
        </is>
      </c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n"/>
      <c r="AG961" s="20" t="inlineStr">
        <is>
          <t>None</t>
        </is>
      </c>
      <c r="AH961" s="17" t="n"/>
      <c r="AI961" s="16" t="n"/>
      <c r="AJ961" s="20" t="inlineStr">
        <is>
          <t>IC Anionen</t>
        </is>
      </c>
      <c r="AK961" s="20" t="inlineStr">
        <is>
          <t>None</t>
        </is>
      </c>
      <c r="AL961" s="17" t="n"/>
      <c r="AM961" s="16" t="n"/>
      <c r="AN961" s="20" t="n"/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n"/>
      <c r="BA961" s="20" t="inlineStr">
        <is>
          <t>None</t>
        </is>
      </c>
      <c r="BB961" s="17" t="n"/>
      <c r="BC961" s="16" t="n"/>
      <c r="BD961" s="20" t="inlineStr">
        <is>
          <t>IC Anionen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n"/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inlineStr">
        <is>
          <t>IC Kationen</t>
        </is>
      </c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n"/>
      <c r="CO961" s="20" t="inlineStr">
        <is>
          <t>None</t>
        </is>
      </c>
      <c r="CP961" s="17" t="n"/>
      <c r="CQ961" s="16" t="n"/>
      <c r="CR961" s="20" t="inlineStr">
        <is>
          <t>SOP 45-34</t>
        </is>
      </c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n"/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TEXT(A961,"@") &amp; TEXT(B961,"@")</f>
        <v/>
      </c>
      <c r="FA961">
        <f>TEXT(SamplesX!A961,"@") &amp; TEXT(SamplesX!B961,"@")</f>
        <v/>
      </c>
      <c r="FC961">
        <f>MATCH(EZ961,FA1:FA1008,0)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0">
        <f>IF(ISNUMBER(FC962),IF(INDEX('Q:\Abteilungsprojekte\eng\EngData\AOS\Allgemein\[LabSamples2026.xlsx]Sandec'!M:M,FC962)="","",INDEX('Q:\Abteilungsprojekte\eng\EngData\AOS\Allgemein\[LabSamples2026.xlsx]Sandec'!M:M,FC962)),"")</f>
        <v/>
      </c>
      <c r="J962" s="10">
        <f>IF(ISNUMBER(FC962),IF(INDEX('Q:\Abteilungsprojekte\eng\EngData\AOS\Allgemein\[LabSamples2026.xlsx]Sandec'!N:N,FC962)="","",INDEX('Q:\Abteilungsprojekte\eng\EngData\AOS\Allgemein\[LabSamples2026.xlsx]Sandec'!N:N,FC962)),"")</f>
        <v/>
      </c>
      <c r="K962" s="16" t="n"/>
      <c r="L962" s="20" t="inlineStr">
        <is>
          <t>Shimadzu TOC-L</t>
        </is>
      </c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inlineStr">
        <is>
          <t>Shimadzu TOC-L</t>
        </is>
      </c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n"/>
      <c r="AG962" s="20" t="inlineStr">
        <is>
          <t>None</t>
        </is>
      </c>
      <c r="AH962" s="17" t="n"/>
      <c r="AI962" s="16" t="n"/>
      <c r="AJ962" s="20" t="inlineStr">
        <is>
          <t>IC Anionen</t>
        </is>
      </c>
      <c r="AK962" s="20" t="inlineStr">
        <is>
          <t>None</t>
        </is>
      </c>
      <c r="AL962" s="17" t="n"/>
      <c r="AM962" s="16" t="n"/>
      <c r="AN962" s="20" t="n"/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n"/>
      <c r="BA962" s="20" t="inlineStr">
        <is>
          <t>None</t>
        </is>
      </c>
      <c r="BB962" s="17" t="n"/>
      <c r="BC962" s="16" t="n"/>
      <c r="BD962" s="20" t="inlineStr">
        <is>
          <t>IC Anionen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n"/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inlineStr">
        <is>
          <t>IC Kationen</t>
        </is>
      </c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n"/>
      <c r="CO962" s="20" t="inlineStr">
        <is>
          <t>None</t>
        </is>
      </c>
      <c r="CP962" s="17" t="n"/>
      <c r="CQ962" s="16" t="n"/>
      <c r="CR962" s="20" t="inlineStr">
        <is>
          <t>SOP 45-34</t>
        </is>
      </c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n"/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TEXT(A962,"@") &amp; TEXT(B962,"@")</f>
        <v/>
      </c>
      <c r="FA962">
        <f>TEXT(SamplesX!A962,"@") &amp; TEXT(SamplesX!B962,"@")</f>
        <v/>
      </c>
      <c r="FC962">
        <f>MATCH(EZ962,FA1:FA1008,0)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0">
        <f>IF(ISNUMBER(FC963),IF(INDEX('Q:\Abteilungsprojekte\eng\EngData\AOS\Allgemein\[LabSamples2026.xlsx]Sandec'!M:M,FC963)="","",INDEX('Q:\Abteilungsprojekte\eng\EngData\AOS\Allgemein\[LabSamples2026.xlsx]Sandec'!M:M,FC963)),"")</f>
        <v/>
      </c>
      <c r="J963" s="10">
        <f>IF(ISNUMBER(FC963),IF(INDEX('Q:\Abteilungsprojekte\eng\EngData\AOS\Allgemein\[LabSamples2026.xlsx]Sandec'!N:N,FC963)="","",INDEX('Q:\Abteilungsprojekte\eng\EngData\AOS\Allgemein\[LabSamples2026.xlsx]Sandec'!N:N,FC963)),"")</f>
        <v/>
      </c>
      <c r="K963" s="16" t="n"/>
      <c r="L963" s="20" t="inlineStr">
        <is>
          <t>Shimadzu TOC-L</t>
        </is>
      </c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inlineStr">
        <is>
          <t>Shimadzu TOC-L</t>
        </is>
      </c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n"/>
      <c r="AG963" s="20" t="inlineStr">
        <is>
          <t>None</t>
        </is>
      </c>
      <c r="AH963" s="17" t="n"/>
      <c r="AI963" s="16" t="n"/>
      <c r="AJ963" s="20" t="inlineStr">
        <is>
          <t>IC Anionen</t>
        </is>
      </c>
      <c r="AK963" s="20" t="inlineStr">
        <is>
          <t>None</t>
        </is>
      </c>
      <c r="AL963" s="17" t="n"/>
      <c r="AM963" s="16" t="n"/>
      <c r="AN963" s="20" t="n"/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n"/>
      <c r="BA963" s="20" t="inlineStr">
        <is>
          <t>None</t>
        </is>
      </c>
      <c r="BB963" s="17" t="n"/>
      <c r="BC963" s="16" t="n"/>
      <c r="BD963" s="20" t="inlineStr">
        <is>
          <t>IC Anionen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n"/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inlineStr">
        <is>
          <t>IC Kationen</t>
        </is>
      </c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n"/>
      <c r="CO963" s="20" t="inlineStr">
        <is>
          <t>None</t>
        </is>
      </c>
      <c r="CP963" s="17" t="n"/>
      <c r="CQ963" s="16" t="n"/>
      <c r="CR963" s="20" t="inlineStr">
        <is>
          <t>SOP 45-34</t>
        </is>
      </c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n"/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TEXT(A963,"@") &amp; TEXT(B963,"@")</f>
        <v/>
      </c>
      <c r="FA963">
        <f>TEXT(SamplesX!A963,"@") &amp; TEXT(SamplesX!B963,"@")</f>
        <v/>
      </c>
      <c r="FC963">
        <f>MATCH(EZ963,FA1:FA1008,0)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0">
        <f>IF(ISNUMBER(FC964),IF(INDEX('Q:\Abteilungsprojekte\eng\EngData\AOS\Allgemein\[LabSamples2026.xlsx]Sandec'!M:M,FC964)="","",INDEX('Q:\Abteilungsprojekte\eng\EngData\AOS\Allgemein\[LabSamples2026.xlsx]Sandec'!M:M,FC964)),"")</f>
        <v/>
      </c>
      <c r="J964" s="10">
        <f>IF(ISNUMBER(FC964),IF(INDEX('Q:\Abteilungsprojekte\eng\EngData\AOS\Allgemein\[LabSamples2026.xlsx]Sandec'!N:N,FC964)="","",INDEX('Q:\Abteilungsprojekte\eng\EngData\AOS\Allgemein\[LabSamples2026.xlsx]Sandec'!N:N,FC964)),"")</f>
        <v/>
      </c>
      <c r="K964" s="16" t="n"/>
      <c r="L964" s="20" t="inlineStr">
        <is>
          <t>Shimadzu TOC-L</t>
        </is>
      </c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inlineStr">
        <is>
          <t>Shimadzu TOC-L</t>
        </is>
      </c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n"/>
      <c r="AG964" s="20" t="inlineStr">
        <is>
          <t>None</t>
        </is>
      </c>
      <c r="AH964" s="17" t="n"/>
      <c r="AI964" s="16" t="n"/>
      <c r="AJ964" s="20" t="inlineStr">
        <is>
          <t>IC Anionen</t>
        </is>
      </c>
      <c r="AK964" s="20" t="inlineStr">
        <is>
          <t>None</t>
        </is>
      </c>
      <c r="AL964" s="17" t="n"/>
      <c r="AM964" s="16" t="n"/>
      <c r="AN964" s="20" t="n"/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n"/>
      <c r="BA964" s="20" t="inlineStr">
        <is>
          <t>None</t>
        </is>
      </c>
      <c r="BB964" s="17" t="n"/>
      <c r="BC964" s="16" t="n"/>
      <c r="BD964" s="20" t="inlineStr">
        <is>
          <t>IC Anionen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n"/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inlineStr">
        <is>
          <t>IC Kationen</t>
        </is>
      </c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n"/>
      <c r="CO964" s="20" t="inlineStr">
        <is>
          <t>None</t>
        </is>
      </c>
      <c r="CP964" s="17" t="n"/>
      <c r="CQ964" s="16" t="n"/>
      <c r="CR964" s="20" t="inlineStr">
        <is>
          <t>SOP 45-34</t>
        </is>
      </c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n"/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TEXT(A964,"@") &amp; TEXT(B964,"@")</f>
        <v/>
      </c>
      <c r="FA964">
        <f>TEXT(SamplesX!A964,"@") &amp; TEXT(SamplesX!B964,"@")</f>
        <v/>
      </c>
      <c r="FC964">
        <f>MATCH(EZ964,FA1:FA1008,0)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0">
        <f>IF(ISNUMBER(FC965),IF(INDEX('Q:\Abteilungsprojekte\eng\EngData\AOS\Allgemein\[LabSamples2026.xlsx]Sandec'!M:M,FC965)="","",INDEX('Q:\Abteilungsprojekte\eng\EngData\AOS\Allgemein\[LabSamples2026.xlsx]Sandec'!M:M,FC965)),"")</f>
        <v/>
      </c>
      <c r="J965" s="10">
        <f>IF(ISNUMBER(FC965),IF(INDEX('Q:\Abteilungsprojekte\eng\EngData\AOS\Allgemein\[LabSamples2026.xlsx]Sandec'!N:N,FC965)="","",INDEX('Q:\Abteilungsprojekte\eng\EngData\AOS\Allgemein\[LabSamples2026.xlsx]Sandec'!N:N,FC965)),"")</f>
        <v/>
      </c>
      <c r="K965" s="16" t="n"/>
      <c r="L965" s="20" t="inlineStr">
        <is>
          <t>Shimadzu TOC-L</t>
        </is>
      </c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inlineStr">
        <is>
          <t>Shimadzu TOC-L</t>
        </is>
      </c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n"/>
      <c r="AG965" s="20" t="inlineStr">
        <is>
          <t>None</t>
        </is>
      </c>
      <c r="AH965" s="17" t="n"/>
      <c r="AI965" s="16" t="n"/>
      <c r="AJ965" s="20" t="inlineStr">
        <is>
          <t>IC Anionen</t>
        </is>
      </c>
      <c r="AK965" s="20" t="inlineStr">
        <is>
          <t>None</t>
        </is>
      </c>
      <c r="AL965" s="17" t="n"/>
      <c r="AM965" s="16" t="n"/>
      <c r="AN965" s="20" t="n"/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n"/>
      <c r="BA965" s="20" t="inlineStr">
        <is>
          <t>None</t>
        </is>
      </c>
      <c r="BB965" s="17" t="n"/>
      <c r="BC965" s="16" t="n"/>
      <c r="BD965" s="20" t="inlineStr">
        <is>
          <t>IC Anionen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n"/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inlineStr">
        <is>
          <t>IC Kationen</t>
        </is>
      </c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n"/>
      <c r="CO965" s="20" t="inlineStr">
        <is>
          <t>None</t>
        </is>
      </c>
      <c r="CP965" s="17" t="n"/>
      <c r="CQ965" s="16" t="n"/>
      <c r="CR965" s="20" t="inlineStr">
        <is>
          <t>SOP 45-34</t>
        </is>
      </c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n"/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TEXT(A965,"@") &amp; TEXT(B965,"@")</f>
        <v/>
      </c>
      <c r="FA965">
        <f>TEXT(SamplesX!A965,"@") &amp; TEXT(SamplesX!B965,"@")</f>
        <v/>
      </c>
      <c r="FC965">
        <f>MATCH(EZ965,FA1:FA1008,0)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0">
        <f>IF(ISNUMBER(FC966),IF(INDEX('Q:\Abteilungsprojekte\eng\EngData\AOS\Allgemein\[LabSamples2026.xlsx]Sandec'!M:M,FC966)="","",INDEX('Q:\Abteilungsprojekte\eng\EngData\AOS\Allgemein\[LabSamples2026.xlsx]Sandec'!M:M,FC966)),"")</f>
        <v/>
      </c>
      <c r="J966" s="10">
        <f>IF(ISNUMBER(FC966),IF(INDEX('Q:\Abteilungsprojekte\eng\EngData\AOS\Allgemein\[LabSamples2026.xlsx]Sandec'!N:N,FC966)="","",INDEX('Q:\Abteilungsprojekte\eng\EngData\AOS\Allgemein\[LabSamples2026.xlsx]Sandec'!N:N,FC966)),"")</f>
        <v/>
      </c>
      <c r="K966" s="16" t="n"/>
      <c r="L966" s="20" t="inlineStr">
        <is>
          <t>Shimadzu TOC-L</t>
        </is>
      </c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inlineStr">
        <is>
          <t>Shimadzu TOC-L</t>
        </is>
      </c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n"/>
      <c r="AG966" s="20" t="inlineStr">
        <is>
          <t>None</t>
        </is>
      </c>
      <c r="AH966" s="17" t="n"/>
      <c r="AI966" s="16" t="n"/>
      <c r="AJ966" s="20" t="inlineStr">
        <is>
          <t>IC Anionen</t>
        </is>
      </c>
      <c r="AK966" s="20" t="inlineStr">
        <is>
          <t>None</t>
        </is>
      </c>
      <c r="AL966" s="17" t="n"/>
      <c r="AM966" s="16" t="n"/>
      <c r="AN966" s="20" t="n"/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n"/>
      <c r="BA966" s="20" t="inlineStr">
        <is>
          <t>None</t>
        </is>
      </c>
      <c r="BB966" s="17" t="n"/>
      <c r="BC966" s="16" t="n"/>
      <c r="BD966" s="20" t="inlineStr">
        <is>
          <t>IC Anionen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n"/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inlineStr">
        <is>
          <t>IC Kationen</t>
        </is>
      </c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n"/>
      <c r="CO966" s="20" t="inlineStr">
        <is>
          <t>None</t>
        </is>
      </c>
      <c r="CP966" s="17" t="n"/>
      <c r="CQ966" s="16" t="n"/>
      <c r="CR966" s="20" t="inlineStr">
        <is>
          <t>SOP 45-34</t>
        </is>
      </c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n"/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TEXT(A966,"@") &amp; TEXT(B966,"@")</f>
        <v/>
      </c>
      <c r="FA966">
        <f>TEXT(SamplesX!A966,"@") &amp; TEXT(SamplesX!B966,"@")</f>
        <v/>
      </c>
      <c r="FC966">
        <f>MATCH(EZ966,FA1:FA1008,0)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0">
        <f>IF(ISNUMBER(FC967),IF(INDEX('Q:\Abteilungsprojekte\eng\EngData\AOS\Allgemein\[LabSamples2026.xlsx]Sandec'!M:M,FC967)="","",INDEX('Q:\Abteilungsprojekte\eng\EngData\AOS\Allgemein\[LabSamples2026.xlsx]Sandec'!M:M,FC967)),"")</f>
        <v/>
      </c>
      <c r="J967" s="10">
        <f>IF(ISNUMBER(FC967),IF(INDEX('Q:\Abteilungsprojekte\eng\EngData\AOS\Allgemein\[LabSamples2026.xlsx]Sandec'!N:N,FC967)="","",INDEX('Q:\Abteilungsprojekte\eng\EngData\AOS\Allgemein\[LabSamples2026.xlsx]Sandec'!N:N,FC967)),"")</f>
        <v/>
      </c>
      <c r="K967" s="16" t="n"/>
      <c r="L967" s="20" t="inlineStr">
        <is>
          <t>Shimadzu TOC-L</t>
        </is>
      </c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inlineStr">
        <is>
          <t>Shimadzu TOC-L</t>
        </is>
      </c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n"/>
      <c r="AG967" s="20" t="inlineStr">
        <is>
          <t>None</t>
        </is>
      </c>
      <c r="AH967" s="17" t="n"/>
      <c r="AI967" s="16" t="n"/>
      <c r="AJ967" s="20" t="inlineStr">
        <is>
          <t>IC Anionen</t>
        </is>
      </c>
      <c r="AK967" s="20" t="inlineStr">
        <is>
          <t>None</t>
        </is>
      </c>
      <c r="AL967" s="17" t="n"/>
      <c r="AM967" s="16" t="n"/>
      <c r="AN967" s="20" t="n"/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n"/>
      <c r="BA967" s="20" t="inlineStr">
        <is>
          <t>None</t>
        </is>
      </c>
      <c r="BB967" s="17" t="n"/>
      <c r="BC967" s="16" t="n"/>
      <c r="BD967" s="20" t="inlineStr">
        <is>
          <t>IC Anionen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n"/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inlineStr">
        <is>
          <t>IC Kationen</t>
        </is>
      </c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n"/>
      <c r="CO967" s="20" t="inlineStr">
        <is>
          <t>None</t>
        </is>
      </c>
      <c r="CP967" s="17" t="n"/>
      <c r="CQ967" s="16" t="n"/>
      <c r="CR967" s="20" t="inlineStr">
        <is>
          <t>SOP 45-34</t>
        </is>
      </c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n"/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TEXT(A967,"@") &amp; TEXT(B967,"@")</f>
        <v/>
      </c>
      <c r="FA967">
        <f>TEXT(SamplesX!A967,"@") &amp; TEXT(SamplesX!B967,"@")</f>
        <v/>
      </c>
      <c r="FC967">
        <f>MATCH(EZ967,FA1:FA1008,0)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0">
        <f>IF(ISNUMBER(FC968),IF(INDEX('Q:\Abteilungsprojekte\eng\EngData\AOS\Allgemein\[LabSamples2026.xlsx]Sandec'!M:M,FC968)="","",INDEX('Q:\Abteilungsprojekte\eng\EngData\AOS\Allgemein\[LabSamples2026.xlsx]Sandec'!M:M,FC968)),"")</f>
        <v/>
      </c>
      <c r="J968" s="10">
        <f>IF(ISNUMBER(FC968),IF(INDEX('Q:\Abteilungsprojekte\eng\EngData\AOS\Allgemein\[LabSamples2026.xlsx]Sandec'!N:N,FC968)="","",INDEX('Q:\Abteilungsprojekte\eng\EngData\AOS\Allgemein\[LabSamples2026.xlsx]Sandec'!N:N,FC968)),"")</f>
        <v/>
      </c>
      <c r="K968" s="16" t="n"/>
      <c r="L968" s="20" t="inlineStr">
        <is>
          <t>Shimadzu TOC-L</t>
        </is>
      </c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inlineStr">
        <is>
          <t>Shimadzu TOC-L</t>
        </is>
      </c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n"/>
      <c r="AG968" s="20" t="inlineStr">
        <is>
          <t>None</t>
        </is>
      </c>
      <c r="AH968" s="17" t="n"/>
      <c r="AI968" s="16" t="n"/>
      <c r="AJ968" s="20" t="inlineStr">
        <is>
          <t>IC Anionen</t>
        </is>
      </c>
      <c r="AK968" s="20" t="inlineStr">
        <is>
          <t>None</t>
        </is>
      </c>
      <c r="AL968" s="17" t="n"/>
      <c r="AM968" s="16" t="n"/>
      <c r="AN968" s="20" t="n"/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n"/>
      <c r="BA968" s="20" t="inlineStr">
        <is>
          <t>None</t>
        </is>
      </c>
      <c r="BB968" s="17" t="n"/>
      <c r="BC968" s="16" t="n"/>
      <c r="BD968" s="20" t="inlineStr">
        <is>
          <t>IC Anionen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n"/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inlineStr">
        <is>
          <t>IC Kationen</t>
        </is>
      </c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n"/>
      <c r="CO968" s="20" t="inlineStr">
        <is>
          <t>None</t>
        </is>
      </c>
      <c r="CP968" s="17" t="n"/>
      <c r="CQ968" s="16" t="n"/>
      <c r="CR968" s="20" t="inlineStr">
        <is>
          <t>SOP 45-34</t>
        </is>
      </c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n"/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TEXT(A968,"@") &amp; TEXT(B968,"@")</f>
        <v/>
      </c>
      <c r="FA968">
        <f>TEXT(SamplesX!A968,"@") &amp; TEXT(SamplesX!B968,"@")</f>
        <v/>
      </c>
      <c r="FC968">
        <f>MATCH(EZ968,FA1:FA1008,0)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0">
        <f>IF(ISNUMBER(FC969),IF(INDEX('Q:\Abteilungsprojekte\eng\EngData\AOS\Allgemein\[LabSamples2026.xlsx]Sandec'!M:M,FC969)="","",INDEX('Q:\Abteilungsprojekte\eng\EngData\AOS\Allgemein\[LabSamples2026.xlsx]Sandec'!M:M,FC969)),"")</f>
        <v/>
      </c>
      <c r="J969" s="10">
        <f>IF(ISNUMBER(FC969),IF(INDEX('Q:\Abteilungsprojekte\eng\EngData\AOS\Allgemein\[LabSamples2026.xlsx]Sandec'!N:N,FC969)="","",INDEX('Q:\Abteilungsprojekte\eng\EngData\AOS\Allgemein\[LabSamples2026.xlsx]Sandec'!N:N,FC969)),"")</f>
        <v/>
      </c>
      <c r="K969" s="16" t="n"/>
      <c r="L969" s="20" t="inlineStr">
        <is>
          <t>Shimadzu TOC-L</t>
        </is>
      </c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inlineStr">
        <is>
          <t>Shimadzu TOC-L</t>
        </is>
      </c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n"/>
      <c r="AG969" s="20" t="inlineStr">
        <is>
          <t>None</t>
        </is>
      </c>
      <c r="AH969" s="17" t="n"/>
      <c r="AI969" s="16" t="n"/>
      <c r="AJ969" s="20" t="inlineStr">
        <is>
          <t>IC Anionen</t>
        </is>
      </c>
      <c r="AK969" s="20" t="inlineStr">
        <is>
          <t>None</t>
        </is>
      </c>
      <c r="AL969" s="17" t="n"/>
      <c r="AM969" s="16" t="n"/>
      <c r="AN969" s="20" t="n"/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n"/>
      <c r="BA969" s="20" t="inlineStr">
        <is>
          <t>None</t>
        </is>
      </c>
      <c r="BB969" s="17" t="n"/>
      <c r="BC969" s="16" t="n"/>
      <c r="BD969" s="20" t="inlineStr">
        <is>
          <t>IC Anionen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n"/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inlineStr">
        <is>
          <t>IC Kationen</t>
        </is>
      </c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n"/>
      <c r="CO969" s="20" t="inlineStr">
        <is>
          <t>None</t>
        </is>
      </c>
      <c r="CP969" s="17" t="n"/>
      <c r="CQ969" s="16" t="n"/>
      <c r="CR969" s="20" t="inlineStr">
        <is>
          <t>SOP 45-34</t>
        </is>
      </c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n"/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TEXT(A969,"@") &amp; TEXT(B969,"@")</f>
        <v/>
      </c>
      <c r="FA969">
        <f>TEXT(SamplesX!A969,"@") &amp; TEXT(SamplesX!B969,"@")</f>
        <v/>
      </c>
      <c r="FC969">
        <f>MATCH(EZ969,FA1:FA1008,0)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0">
        <f>IF(ISNUMBER(FC970),IF(INDEX('Q:\Abteilungsprojekte\eng\EngData\AOS\Allgemein\[LabSamples2026.xlsx]Sandec'!M:M,FC970)="","",INDEX('Q:\Abteilungsprojekte\eng\EngData\AOS\Allgemein\[LabSamples2026.xlsx]Sandec'!M:M,FC970)),"")</f>
        <v/>
      </c>
      <c r="J970" s="10">
        <f>IF(ISNUMBER(FC970),IF(INDEX('Q:\Abteilungsprojekte\eng\EngData\AOS\Allgemein\[LabSamples2026.xlsx]Sandec'!N:N,FC970)="","",INDEX('Q:\Abteilungsprojekte\eng\EngData\AOS\Allgemein\[LabSamples2026.xlsx]Sandec'!N:N,FC970)),"")</f>
        <v/>
      </c>
      <c r="K970" s="16" t="n"/>
      <c r="L970" s="20" t="inlineStr">
        <is>
          <t>Shimadzu TOC-L</t>
        </is>
      </c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inlineStr">
        <is>
          <t>Shimadzu TOC-L</t>
        </is>
      </c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n"/>
      <c r="AG970" s="20" t="inlineStr">
        <is>
          <t>None</t>
        </is>
      </c>
      <c r="AH970" s="17" t="n"/>
      <c r="AI970" s="16" t="n"/>
      <c r="AJ970" s="20" t="inlineStr">
        <is>
          <t>IC Anionen</t>
        </is>
      </c>
      <c r="AK970" s="20" t="inlineStr">
        <is>
          <t>None</t>
        </is>
      </c>
      <c r="AL970" s="17" t="n"/>
      <c r="AM970" s="16" t="n"/>
      <c r="AN970" s="20" t="n"/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n"/>
      <c r="BA970" s="20" t="inlineStr">
        <is>
          <t>None</t>
        </is>
      </c>
      <c r="BB970" s="17" t="n"/>
      <c r="BC970" s="16" t="n"/>
      <c r="BD970" s="20" t="inlineStr">
        <is>
          <t>IC Anionen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n"/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inlineStr">
        <is>
          <t>IC Kationen</t>
        </is>
      </c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n"/>
      <c r="CO970" s="20" t="inlineStr">
        <is>
          <t>None</t>
        </is>
      </c>
      <c r="CP970" s="17" t="n"/>
      <c r="CQ970" s="16" t="n"/>
      <c r="CR970" s="20" t="inlineStr">
        <is>
          <t>SOP 45-34</t>
        </is>
      </c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n"/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TEXT(A970,"@") &amp; TEXT(B970,"@")</f>
        <v/>
      </c>
      <c r="FA970">
        <f>TEXT(SamplesX!A970,"@") &amp; TEXT(SamplesX!B970,"@")</f>
        <v/>
      </c>
      <c r="FC970">
        <f>MATCH(EZ970,FA1:FA1008,0)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0">
        <f>IF(ISNUMBER(FC971),IF(INDEX('Q:\Abteilungsprojekte\eng\EngData\AOS\Allgemein\[LabSamples2026.xlsx]Sandec'!M:M,FC971)="","",INDEX('Q:\Abteilungsprojekte\eng\EngData\AOS\Allgemein\[LabSamples2026.xlsx]Sandec'!M:M,FC971)),"")</f>
        <v/>
      </c>
      <c r="J971" s="10">
        <f>IF(ISNUMBER(FC971),IF(INDEX('Q:\Abteilungsprojekte\eng\EngData\AOS\Allgemein\[LabSamples2026.xlsx]Sandec'!N:N,FC971)="","",INDEX('Q:\Abteilungsprojekte\eng\EngData\AOS\Allgemein\[LabSamples2026.xlsx]Sandec'!N:N,FC971)),"")</f>
        <v/>
      </c>
      <c r="K971" s="16" t="n"/>
      <c r="L971" s="20" t="inlineStr">
        <is>
          <t>Shimadzu TOC-L</t>
        </is>
      </c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inlineStr">
        <is>
          <t>Shimadzu TOC-L</t>
        </is>
      </c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n"/>
      <c r="AG971" s="20" t="inlineStr">
        <is>
          <t>None</t>
        </is>
      </c>
      <c r="AH971" s="17" t="n"/>
      <c r="AI971" s="16" t="n"/>
      <c r="AJ971" s="20" t="inlineStr">
        <is>
          <t>IC Anionen</t>
        </is>
      </c>
      <c r="AK971" s="20" t="inlineStr">
        <is>
          <t>None</t>
        </is>
      </c>
      <c r="AL971" s="17" t="n"/>
      <c r="AM971" s="16" t="n"/>
      <c r="AN971" s="20" t="n"/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n"/>
      <c r="BA971" s="20" t="inlineStr">
        <is>
          <t>None</t>
        </is>
      </c>
      <c r="BB971" s="17" t="n"/>
      <c r="BC971" s="16" t="n"/>
      <c r="BD971" s="20" t="inlineStr">
        <is>
          <t>IC Anionen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n"/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inlineStr">
        <is>
          <t>IC Kationen</t>
        </is>
      </c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n"/>
      <c r="CO971" s="20" t="inlineStr">
        <is>
          <t>None</t>
        </is>
      </c>
      <c r="CP971" s="17" t="n"/>
      <c r="CQ971" s="16" t="n"/>
      <c r="CR971" s="20" t="inlineStr">
        <is>
          <t>SOP 45-34</t>
        </is>
      </c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n"/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TEXT(A971,"@") &amp; TEXT(B971,"@")</f>
        <v/>
      </c>
      <c r="FA971">
        <f>TEXT(SamplesX!A971,"@") &amp; TEXT(SamplesX!B971,"@")</f>
        <v/>
      </c>
      <c r="FC971">
        <f>MATCH(EZ971,FA1:FA1008,0)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0">
        <f>IF(ISNUMBER(FC972),IF(INDEX('Q:\Abteilungsprojekte\eng\EngData\AOS\Allgemein\[LabSamples2026.xlsx]Sandec'!M:M,FC972)="","",INDEX('Q:\Abteilungsprojekte\eng\EngData\AOS\Allgemein\[LabSamples2026.xlsx]Sandec'!M:M,FC972)),"")</f>
        <v/>
      </c>
      <c r="J972" s="10">
        <f>IF(ISNUMBER(FC972),IF(INDEX('Q:\Abteilungsprojekte\eng\EngData\AOS\Allgemein\[LabSamples2026.xlsx]Sandec'!N:N,FC972)="","",INDEX('Q:\Abteilungsprojekte\eng\EngData\AOS\Allgemein\[LabSamples2026.xlsx]Sandec'!N:N,FC972)),"")</f>
        <v/>
      </c>
      <c r="K972" s="16" t="n"/>
      <c r="L972" s="20" t="inlineStr">
        <is>
          <t>Shimadzu TOC-L</t>
        </is>
      </c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inlineStr">
        <is>
          <t>Shimadzu TOC-L</t>
        </is>
      </c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n"/>
      <c r="AG972" s="20" t="inlineStr">
        <is>
          <t>None</t>
        </is>
      </c>
      <c r="AH972" s="17" t="n"/>
      <c r="AI972" s="16" t="n"/>
      <c r="AJ972" s="20" t="inlineStr">
        <is>
          <t>IC Anionen</t>
        </is>
      </c>
      <c r="AK972" s="20" t="inlineStr">
        <is>
          <t>None</t>
        </is>
      </c>
      <c r="AL972" s="17" t="n"/>
      <c r="AM972" s="16" t="n"/>
      <c r="AN972" s="20" t="n"/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n"/>
      <c r="BA972" s="20" t="inlineStr">
        <is>
          <t>None</t>
        </is>
      </c>
      <c r="BB972" s="17" t="n"/>
      <c r="BC972" s="16" t="n"/>
      <c r="BD972" s="20" t="inlineStr">
        <is>
          <t>IC Anionen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n"/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inlineStr">
        <is>
          <t>IC Kationen</t>
        </is>
      </c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n"/>
      <c r="CO972" s="20" t="inlineStr">
        <is>
          <t>None</t>
        </is>
      </c>
      <c r="CP972" s="17" t="n"/>
      <c r="CQ972" s="16" t="n"/>
      <c r="CR972" s="20" t="inlineStr">
        <is>
          <t>SOP 45-34</t>
        </is>
      </c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n"/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TEXT(A972,"@") &amp; TEXT(B972,"@")</f>
        <v/>
      </c>
      <c r="FA972">
        <f>TEXT(SamplesX!A972,"@") &amp; TEXT(SamplesX!B972,"@")</f>
        <v/>
      </c>
      <c r="FC972">
        <f>MATCH(EZ972,FA1:FA1008,0)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0">
        <f>IF(ISNUMBER(FC973),IF(INDEX('Q:\Abteilungsprojekte\eng\EngData\AOS\Allgemein\[LabSamples2026.xlsx]Sandec'!M:M,FC973)="","",INDEX('Q:\Abteilungsprojekte\eng\EngData\AOS\Allgemein\[LabSamples2026.xlsx]Sandec'!M:M,FC973)),"")</f>
        <v/>
      </c>
      <c r="J973" s="10">
        <f>IF(ISNUMBER(FC973),IF(INDEX('Q:\Abteilungsprojekte\eng\EngData\AOS\Allgemein\[LabSamples2026.xlsx]Sandec'!N:N,FC973)="","",INDEX('Q:\Abteilungsprojekte\eng\EngData\AOS\Allgemein\[LabSamples2026.xlsx]Sandec'!N:N,FC973)),"")</f>
        <v/>
      </c>
      <c r="K973" s="16" t="n"/>
      <c r="L973" s="20" t="inlineStr">
        <is>
          <t>Shimadzu TOC-L</t>
        </is>
      </c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inlineStr">
        <is>
          <t>Shimadzu TOC-L</t>
        </is>
      </c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n"/>
      <c r="AG973" s="20" t="inlineStr">
        <is>
          <t>None</t>
        </is>
      </c>
      <c r="AH973" s="17" t="n"/>
      <c r="AI973" s="16" t="n"/>
      <c r="AJ973" s="20" t="inlineStr">
        <is>
          <t>IC Anionen</t>
        </is>
      </c>
      <c r="AK973" s="20" t="inlineStr">
        <is>
          <t>None</t>
        </is>
      </c>
      <c r="AL973" s="17" t="n"/>
      <c r="AM973" s="16" t="n"/>
      <c r="AN973" s="20" t="n"/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n"/>
      <c r="BA973" s="20" t="inlineStr">
        <is>
          <t>None</t>
        </is>
      </c>
      <c r="BB973" s="17" t="n"/>
      <c r="BC973" s="16" t="n"/>
      <c r="BD973" s="20" t="inlineStr">
        <is>
          <t>IC Anionen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n"/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inlineStr">
        <is>
          <t>IC Kationen</t>
        </is>
      </c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n"/>
      <c r="CO973" s="20" t="inlineStr">
        <is>
          <t>None</t>
        </is>
      </c>
      <c r="CP973" s="17" t="n"/>
      <c r="CQ973" s="16" t="n"/>
      <c r="CR973" s="20" t="inlineStr">
        <is>
          <t>SOP 45-34</t>
        </is>
      </c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n"/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TEXT(A973,"@") &amp; TEXT(B973,"@")</f>
        <v/>
      </c>
      <c r="FA973">
        <f>TEXT(SamplesX!A973,"@") &amp; TEXT(SamplesX!B973,"@")</f>
        <v/>
      </c>
      <c r="FC973">
        <f>MATCH(EZ973,FA1:FA1008,0)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0">
        <f>IF(ISNUMBER(FC974),IF(INDEX('Q:\Abteilungsprojekte\eng\EngData\AOS\Allgemein\[LabSamples2026.xlsx]Sandec'!M:M,FC974)="","",INDEX('Q:\Abteilungsprojekte\eng\EngData\AOS\Allgemein\[LabSamples2026.xlsx]Sandec'!M:M,FC974)),"")</f>
        <v/>
      </c>
      <c r="J974" s="10">
        <f>IF(ISNUMBER(FC974),IF(INDEX('Q:\Abteilungsprojekte\eng\EngData\AOS\Allgemein\[LabSamples2026.xlsx]Sandec'!N:N,FC974)="","",INDEX('Q:\Abteilungsprojekte\eng\EngData\AOS\Allgemein\[LabSamples2026.xlsx]Sandec'!N:N,FC974)),"")</f>
        <v/>
      </c>
      <c r="K974" s="16" t="n"/>
      <c r="L974" s="20" t="inlineStr">
        <is>
          <t>Shimadzu TOC-L</t>
        </is>
      </c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inlineStr">
        <is>
          <t>Shimadzu TOC-L</t>
        </is>
      </c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n"/>
      <c r="AG974" s="20" t="inlineStr">
        <is>
          <t>None</t>
        </is>
      </c>
      <c r="AH974" s="17" t="n"/>
      <c r="AI974" s="16" t="n"/>
      <c r="AJ974" s="20" t="inlineStr">
        <is>
          <t>IC Anionen</t>
        </is>
      </c>
      <c r="AK974" s="20" t="inlineStr">
        <is>
          <t>None</t>
        </is>
      </c>
      <c r="AL974" s="17" t="n"/>
      <c r="AM974" s="16" t="n"/>
      <c r="AN974" s="20" t="n"/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n"/>
      <c r="BA974" s="20" t="inlineStr">
        <is>
          <t>None</t>
        </is>
      </c>
      <c r="BB974" s="17" t="n"/>
      <c r="BC974" s="16" t="n"/>
      <c r="BD974" s="20" t="inlineStr">
        <is>
          <t>IC Anionen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n"/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inlineStr">
        <is>
          <t>IC Kationen</t>
        </is>
      </c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n"/>
      <c r="CO974" s="20" t="inlineStr">
        <is>
          <t>None</t>
        </is>
      </c>
      <c r="CP974" s="17" t="n"/>
      <c r="CQ974" s="16" t="n"/>
      <c r="CR974" s="20" t="inlineStr">
        <is>
          <t>SOP 45-34</t>
        </is>
      </c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n"/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TEXT(A974,"@") &amp; TEXT(B974,"@")</f>
        <v/>
      </c>
      <c r="FA974">
        <f>TEXT(SamplesX!A974,"@") &amp; TEXT(SamplesX!B974,"@")</f>
        <v/>
      </c>
      <c r="FC974">
        <f>MATCH(EZ974,FA1:FA1008,0)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0">
        <f>IF(ISNUMBER(FC975),IF(INDEX('Q:\Abteilungsprojekte\eng\EngData\AOS\Allgemein\[LabSamples2026.xlsx]Sandec'!M:M,FC975)="","",INDEX('Q:\Abteilungsprojekte\eng\EngData\AOS\Allgemein\[LabSamples2026.xlsx]Sandec'!M:M,FC975)),"")</f>
        <v/>
      </c>
      <c r="J975" s="10">
        <f>IF(ISNUMBER(FC975),IF(INDEX('Q:\Abteilungsprojekte\eng\EngData\AOS\Allgemein\[LabSamples2026.xlsx]Sandec'!N:N,FC975)="","",INDEX('Q:\Abteilungsprojekte\eng\EngData\AOS\Allgemein\[LabSamples2026.xlsx]Sandec'!N:N,FC975)),"")</f>
        <v/>
      </c>
      <c r="K975" s="16" t="n"/>
      <c r="L975" s="20" t="inlineStr">
        <is>
          <t>Shimadzu TOC-L</t>
        </is>
      </c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inlineStr">
        <is>
          <t>Shimadzu TOC-L</t>
        </is>
      </c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n"/>
      <c r="AG975" s="20" t="inlineStr">
        <is>
          <t>None</t>
        </is>
      </c>
      <c r="AH975" s="17" t="n"/>
      <c r="AI975" s="16" t="n"/>
      <c r="AJ975" s="20" t="inlineStr">
        <is>
          <t>IC Anionen</t>
        </is>
      </c>
      <c r="AK975" s="20" t="inlineStr">
        <is>
          <t>None</t>
        </is>
      </c>
      <c r="AL975" s="17" t="n"/>
      <c r="AM975" s="16" t="n"/>
      <c r="AN975" s="20" t="n"/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n"/>
      <c r="BA975" s="20" t="inlineStr">
        <is>
          <t>None</t>
        </is>
      </c>
      <c r="BB975" s="17" t="n"/>
      <c r="BC975" s="16" t="n"/>
      <c r="BD975" s="20" t="inlineStr">
        <is>
          <t>IC Anionen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n"/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inlineStr">
        <is>
          <t>IC Kationen</t>
        </is>
      </c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n"/>
      <c r="CO975" s="20" t="inlineStr">
        <is>
          <t>None</t>
        </is>
      </c>
      <c r="CP975" s="17" t="n"/>
      <c r="CQ975" s="16" t="n"/>
      <c r="CR975" s="20" t="inlineStr">
        <is>
          <t>SOP 45-34</t>
        </is>
      </c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n"/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TEXT(A975,"@") &amp; TEXT(B975,"@")</f>
        <v/>
      </c>
      <c r="FA975">
        <f>TEXT(SamplesX!A975,"@") &amp; TEXT(SamplesX!B975,"@")</f>
        <v/>
      </c>
      <c r="FC975">
        <f>MATCH(EZ975,FA1:FA1008,0)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0">
        <f>IF(ISNUMBER(FC976),IF(INDEX('Q:\Abteilungsprojekte\eng\EngData\AOS\Allgemein\[LabSamples2026.xlsx]Sandec'!M:M,FC976)="","",INDEX('Q:\Abteilungsprojekte\eng\EngData\AOS\Allgemein\[LabSamples2026.xlsx]Sandec'!M:M,FC976)),"")</f>
        <v/>
      </c>
      <c r="J976" s="10">
        <f>IF(ISNUMBER(FC976),IF(INDEX('Q:\Abteilungsprojekte\eng\EngData\AOS\Allgemein\[LabSamples2026.xlsx]Sandec'!N:N,FC976)="","",INDEX('Q:\Abteilungsprojekte\eng\EngData\AOS\Allgemein\[LabSamples2026.xlsx]Sandec'!N:N,FC976)),"")</f>
        <v/>
      </c>
      <c r="K976" s="16" t="n"/>
      <c r="L976" s="20" t="inlineStr">
        <is>
          <t>Shimadzu TOC-L</t>
        </is>
      </c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inlineStr">
        <is>
          <t>Shimadzu TOC-L</t>
        </is>
      </c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n"/>
      <c r="AG976" s="20" t="inlineStr">
        <is>
          <t>None</t>
        </is>
      </c>
      <c r="AH976" s="17" t="n"/>
      <c r="AI976" s="16" t="n"/>
      <c r="AJ976" s="20" t="inlineStr">
        <is>
          <t>IC Anionen</t>
        </is>
      </c>
      <c r="AK976" s="20" t="inlineStr">
        <is>
          <t>None</t>
        </is>
      </c>
      <c r="AL976" s="17" t="n"/>
      <c r="AM976" s="16" t="n"/>
      <c r="AN976" s="20" t="n"/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n"/>
      <c r="BA976" s="20" t="inlineStr">
        <is>
          <t>None</t>
        </is>
      </c>
      <c r="BB976" s="17" t="n"/>
      <c r="BC976" s="16" t="n"/>
      <c r="BD976" s="20" t="inlineStr">
        <is>
          <t>IC Anionen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n"/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inlineStr">
        <is>
          <t>IC Kationen</t>
        </is>
      </c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n"/>
      <c r="CO976" s="20" t="inlineStr">
        <is>
          <t>None</t>
        </is>
      </c>
      <c r="CP976" s="17" t="n"/>
      <c r="CQ976" s="16" t="n"/>
      <c r="CR976" s="20" t="inlineStr">
        <is>
          <t>SOP 45-34</t>
        </is>
      </c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n"/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TEXT(A976,"@") &amp; TEXT(B976,"@")</f>
        <v/>
      </c>
      <c r="FA976">
        <f>TEXT(SamplesX!A976,"@") &amp; TEXT(SamplesX!B976,"@")</f>
        <v/>
      </c>
      <c r="FC976">
        <f>MATCH(EZ976,FA1:FA1008,0)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0">
        <f>IF(ISNUMBER(FC977),IF(INDEX('Q:\Abteilungsprojekte\eng\EngData\AOS\Allgemein\[LabSamples2026.xlsx]Sandec'!M:M,FC977)="","",INDEX('Q:\Abteilungsprojekte\eng\EngData\AOS\Allgemein\[LabSamples2026.xlsx]Sandec'!M:M,FC977)),"")</f>
        <v/>
      </c>
      <c r="J977" s="10">
        <f>IF(ISNUMBER(FC977),IF(INDEX('Q:\Abteilungsprojekte\eng\EngData\AOS\Allgemein\[LabSamples2026.xlsx]Sandec'!N:N,FC977)="","",INDEX('Q:\Abteilungsprojekte\eng\EngData\AOS\Allgemein\[LabSamples2026.xlsx]Sandec'!N:N,FC977)),"")</f>
        <v/>
      </c>
      <c r="K977" s="16" t="n"/>
      <c r="L977" s="20" t="inlineStr">
        <is>
          <t>Shimadzu TOC-L</t>
        </is>
      </c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inlineStr">
        <is>
          <t>Shimadzu TOC-L</t>
        </is>
      </c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n"/>
      <c r="AG977" s="20" t="inlineStr">
        <is>
          <t>None</t>
        </is>
      </c>
      <c r="AH977" s="17" t="n"/>
      <c r="AI977" s="16" t="n"/>
      <c r="AJ977" s="20" t="inlineStr">
        <is>
          <t>IC Anionen</t>
        </is>
      </c>
      <c r="AK977" s="20" t="inlineStr">
        <is>
          <t>None</t>
        </is>
      </c>
      <c r="AL977" s="17" t="n"/>
      <c r="AM977" s="16" t="n"/>
      <c r="AN977" s="20" t="n"/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n"/>
      <c r="BA977" s="20" t="inlineStr">
        <is>
          <t>None</t>
        </is>
      </c>
      <c r="BB977" s="17" t="n"/>
      <c r="BC977" s="16" t="n"/>
      <c r="BD977" s="20" t="inlineStr">
        <is>
          <t>IC Anionen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n"/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inlineStr">
        <is>
          <t>IC Kationen</t>
        </is>
      </c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n"/>
      <c r="CO977" s="20" t="inlineStr">
        <is>
          <t>None</t>
        </is>
      </c>
      <c r="CP977" s="17" t="n"/>
      <c r="CQ977" s="16" t="n"/>
      <c r="CR977" s="20" t="inlineStr">
        <is>
          <t>SOP 45-34</t>
        </is>
      </c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n"/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TEXT(A977,"@") &amp; TEXT(B977,"@")</f>
        <v/>
      </c>
      <c r="FA977">
        <f>TEXT(SamplesX!A977,"@") &amp; TEXT(SamplesX!B977,"@")</f>
        <v/>
      </c>
      <c r="FC977">
        <f>MATCH(EZ977,FA1:FA1008,0)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0">
        <f>IF(ISNUMBER(FC978),IF(INDEX('Q:\Abteilungsprojekte\eng\EngData\AOS\Allgemein\[LabSamples2026.xlsx]Sandec'!M:M,FC978)="","",INDEX('Q:\Abteilungsprojekte\eng\EngData\AOS\Allgemein\[LabSamples2026.xlsx]Sandec'!M:M,FC978)),"")</f>
        <v/>
      </c>
      <c r="J978" s="10">
        <f>IF(ISNUMBER(FC978),IF(INDEX('Q:\Abteilungsprojekte\eng\EngData\AOS\Allgemein\[LabSamples2026.xlsx]Sandec'!N:N,FC978)="","",INDEX('Q:\Abteilungsprojekte\eng\EngData\AOS\Allgemein\[LabSamples2026.xlsx]Sandec'!N:N,FC978)),"")</f>
        <v/>
      </c>
      <c r="K978" s="16" t="n"/>
      <c r="L978" s="20" t="inlineStr">
        <is>
          <t>Shimadzu TOC-L</t>
        </is>
      </c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inlineStr">
        <is>
          <t>Shimadzu TOC-L</t>
        </is>
      </c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n"/>
      <c r="AG978" s="20" t="inlineStr">
        <is>
          <t>None</t>
        </is>
      </c>
      <c r="AH978" s="17" t="n"/>
      <c r="AI978" s="16" t="n"/>
      <c r="AJ978" s="20" t="inlineStr">
        <is>
          <t>IC Anionen</t>
        </is>
      </c>
      <c r="AK978" s="20" t="inlineStr">
        <is>
          <t>None</t>
        </is>
      </c>
      <c r="AL978" s="17" t="n"/>
      <c r="AM978" s="16" t="n"/>
      <c r="AN978" s="20" t="n"/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n"/>
      <c r="BA978" s="20" t="inlineStr">
        <is>
          <t>None</t>
        </is>
      </c>
      <c r="BB978" s="17" t="n"/>
      <c r="BC978" s="16" t="n"/>
      <c r="BD978" s="20" t="inlineStr">
        <is>
          <t>IC Anionen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n"/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inlineStr">
        <is>
          <t>IC Kationen</t>
        </is>
      </c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n"/>
      <c r="CO978" s="20" t="inlineStr">
        <is>
          <t>None</t>
        </is>
      </c>
      <c r="CP978" s="17" t="n"/>
      <c r="CQ978" s="16" t="n"/>
      <c r="CR978" s="20" t="inlineStr">
        <is>
          <t>SOP 45-34</t>
        </is>
      </c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n"/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TEXT(A978,"@") &amp; TEXT(B978,"@")</f>
        <v/>
      </c>
      <c r="FA978">
        <f>TEXT(SamplesX!A978,"@") &amp; TEXT(SamplesX!B978,"@")</f>
        <v/>
      </c>
      <c r="FC978">
        <f>MATCH(EZ978,FA1:FA1008,0)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0">
        <f>IF(ISNUMBER(FC979),IF(INDEX('Q:\Abteilungsprojekte\eng\EngData\AOS\Allgemein\[LabSamples2026.xlsx]Sandec'!M:M,FC979)="","",INDEX('Q:\Abteilungsprojekte\eng\EngData\AOS\Allgemein\[LabSamples2026.xlsx]Sandec'!M:M,FC979)),"")</f>
        <v/>
      </c>
      <c r="J979" s="10">
        <f>IF(ISNUMBER(FC979),IF(INDEX('Q:\Abteilungsprojekte\eng\EngData\AOS\Allgemein\[LabSamples2026.xlsx]Sandec'!N:N,FC979)="","",INDEX('Q:\Abteilungsprojekte\eng\EngData\AOS\Allgemein\[LabSamples2026.xlsx]Sandec'!N:N,FC979)),"")</f>
        <v/>
      </c>
      <c r="K979" s="16" t="n"/>
      <c r="L979" s="20" t="inlineStr">
        <is>
          <t>Shimadzu TOC-L</t>
        </is>
      </c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inlineStr">
        <is>
          <t>Shimadzu TOC-L</t>
        </is>
      </c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n"/>
      <c r="AG979" s="20" t="inlineStr">
        <is>
          <t>None</t>
        </is>
      </c>
      <c r="AH979" s="17" t="n"/>
      <c r="AI979" s="16" t="n"/>
      <c r="AJ979" s="20" t="inlineStr">
        <is>
          <t>IC Anionen</t>
        </is>
      </c>
      <c r="AK979" s="20" t="inlineStr">
        <is>
          <t>None</t>
        </is>
      </c>
      <c r="AL979" s="17" t="n"/>
      <c r="AM979" s="16" t="n"/>
      <c r="AN979" s="20" t="n"/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n"/>
      <c r="BA979" s="20" t="inlineStr">
        <is>
          <t>None</t>
        </is>
      </c>
      <c r="BB979" s="17" t="n"/>
      <c r="BC979" s="16" t="n"/>
      <c r="BD979" s="20" t="inlineStr">
        <is>
          <t>IC Anionen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n"/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inlineStr">
        <is>
          <t>IC Kationen</t>
        </is>
      </c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n"/>
      <c r="CO979" s="20" t="inlineStr">
        <is>
          <t>None</t>
        </is>
      </c>
      <c r="CP979" s="17" t="n"/>
      <c r="CQ979" s="16" t="n"/>
      <c r="CR979" s="20" t="inlineStr">
        <is>
          <t>SOP 45-34</t>
        </is>
      </c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n"/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TEXT(A979,"@") &amp; TEXT(B979,"@")</f>
        <v/>
      </c>
      <c r="FA979">
        <f>TEXT(SamplesX!A979,"@") &amp; TEXT(SamplesX!B979,"@")</f>
        <v/>
      </c>
      <c r="FC979">
        <f>MATCH(EZ979,FA1:FA1008,0)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0">
        <f>IF(ISNUMBER(FC980),IF(INDEX('Q:\Abteilungsprojekte\eng\EngData\AOS\Allgemein\[LabSamples2026.xlsx]Sandec'!M:M,FC980)="","",INDEX('Q:\Abteilungsprojekte\eng\EngData\AOS\Allgemein\[LabSamples2026.xlsx]Sandec'!M:M,FC980)),"")</f>
        <v/>
      </c>
      <c r="J980" s="10">
        <f>IF(ISNUMBER(FC980),IF(INDEX('Q:\Abteilungsprojekte\eng\EngData\AOS\Allgemein\[LabSamples2026.xlsx]Sandec'!N:N,FC980)="","",INDEX('Q:\Abteilungsprojekte\eng\EngData\AOS\Allgemein\[LabSamples2026.xlsx]Sandec'!N:N,FC980)),"")</f>
        <v/>
      </c>
      <c r="K980" s="16" t="n"/>
      <c r="L980" s="20" t="inlineStr">
        <is>
          <t>Shimadzu TOC-L</t>
        </is>
      </c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inlineStr">
        <is>
          <t>Shimadzu TOC-L</t>
        </is>
      </c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n"/>
      <c r="AG980" s="20" t="inlineStr">
        <is>
          <t>None</t>
        </is>
      </c>
      <c r="AH980" s="17" t="n"/>
      <c r="AI980" s="16" t="n"/>
      <c r="AJ980" s="20" t="inlineStr">
        <is>
          <t>IC Anionen</t>
        </is>
      </c>
      <c r="AK980" s="20" t="inlineStr">
        <is>
          <t>None</t>
        </is>
      </c>
      <c r="AL980" s="17" t="n"/>
      <c r="AM980" s="16" t="n"/>
      <c r="AN980" s="20" t="n"/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n"/>
      <c r="BA980" s="20" t="inlineStr">
        <is>
          <t>None</t>
        </is>
      </c>
      <c r="BB980" s="17" t="n"/>
      <c r="BC980" s="16" t="n"/>
      <c r="BD980" s="20" t="inlineStr">
        <is>
          <t>IC Anionen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n"/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inlineStr">
        <is>
          <t>IC Kationen</t>
        </is>
      </c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n"/>
      <c r="CO980" s="20" t="inlineStr">
        <is>
          <t>None</t>
        </is>
      </c>
      <c r="CP980" s="17" t="n"/>
      <c r="CQ980" s="16" t="n"/>
      <c r="CR980" s="20" t="inlineStr">
        <is>
          <t>SOP 45-34</t>
        </is>
      </c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n"/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TEXT(A980,"@") &amp; TEXT(B980,"@")</f>
        <v/>
      </c>
      <c r="FA980">
        <f>TEXT(SamplesX!A980,"@") &amp; TEXT(SamplesX!B980,"@")</f>
        <v/>
      </c>
      <c r="FC980">
        <f>MATCH(EZ980,FA1:FA1008,0)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0">
        <f>IF(ISNUMBER(FC981),IF(INDEX('Q:\Abteilungsprojekte\eng\EngData\AOS\Allgemein\[LabSamples2026.xlsx]Sandec'!M:M,FC981)="","",INDEX('Q:\Abteilungsprojekte\eng\EngData\AOS\Allgemein\[LabSamples2026.xlsx]Sandec'!M:M,FC981)),"")</f>
        <v/>
      </c>
      <c r="J981" s="10">
        <f>IF(ISNUMBER(FC981),IF(INDEX('Q:\Abteilungsprojekte\eng\EngData\AOS\Allgemein\[LabSamples2026.xlsx]Sandec'!N:N,FC981)="","",INDEX('Q:\Abteilungsprojekte\eng\EngData\AOS\Allgemein\[LabSamples2026.xlsx]Sandec'!N:N,FC981)),"")</f>
        <v/>
      </c>
      <c r="K981" s="16" t="n"/>
      <c r="L981" s="20" t="inlineStr">
        <is>
          <t>Shimadzu TOC-L</t>
        </is>
      </c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inlineStr">
        <is>
          <t>Shimadzu TOC-L</t>
        </is>
      </c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n"/>
      <c r="AG981" s="20" t="inlineStr">
        <is>
          <t>None</t>
        </is>
      </c>
      <c r="AH981" s="17" t="n"/>
      <c r="AI981" s="16" t="n"/>
      <c r="AJ981" s="20" t="inlineStr">
        <is>
          <t>IC Anionen</t>
        </is>
      </c>
      <c r="AK981" s="20" t="inlineStr">
        <is>
          <t>None</t>
        </is>
      </c>
      <c r="AL981" s="17" t="n"/>
      <c r="AM981" s="16" t="n"/>
      <c r="AN981" s="20" t="n"/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n"/>
      <c r="BA981" s="20" t="inlineStr">
        <is>
          <t>None</t>
        </is>
      </c>
      <c r="BB981" s="17" t="n"/>
      <c r="BC981" s="16" t="n"/>
      <c r="BD981" s="20" t="inlineStr">
        <is>
          <t>IC Anionen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n"/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inlineStr">
        <is>
          <t>IC Kationen</t>
        </is>
      </c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n"/>
      <c r="CO981" s="20" t="inlineStr">
        <is>
          <t>None</t>
        </is>
      </c>
      <c r="CP981" s="17" t="n"/>
      <c r="CQ981" s="16" t="n"/>
      <c r="CR981" s="20" t="inlineStr">
        <is>
          <t>SOP 45-34</t>
        </is>
      </c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n"/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TEXT(A981,"@") &amp; TEXT(B981,"@")</f>
        <v/>
      </c>
      <c r="FA981">
        <f>TEXT(SamplesX!A981,"@") &amp; TEXT(SamplesX!B981,"@")</f>
        <v/>
      </c>
      <c r="FC981">
        <f>MATCH(EZ981,FA1:FA1008,0)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0">
        <f>IF(ISNUMBER(FC982),IF(INDEX('Q:\Abteilungsprojekte\eng\EngData\AOS\Allgemein\[LabSamples2026.xlsx]Sandec'!M:M,FC982)="","",INDEX('Q:\Abteilungsprojekte\eng\EngData\AOS\Allgemein\[LabSamples2026.xlsx]Sandec'!M:M,FC982)),"")</f>
        <v/>
      </c>
      <c r="J982" s="10">
        <f>IF(ISNUMBER(FC982),IF(INDEX('Q:\Abteilungsprojekte\eng\EngData\AOS\Allgemein\[LabSamples2026.xlsx]Sandec'!N:N,FC982)="","",INDEX('Q:\Abteilungsprojekte\eng\EngData\AOS\Allgemein\[LabSamples2026.xlsx]Sandec'!N:N,FC982)),"")</f>
        <v/>
      </c>
      <c r="K982" s="16" t="n"/>
      <c r="L982" s="20" t="inlineStr">
        <is>
          <t>Shimadzu TOC-L</t>
        </is>
      </c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inlineStr">
        <is>
          <t>Shimadzu TOC-L</t>
        </is>
      </c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n"/>
      <c r="AG982" s="20" t="inlineStr">
        <is>
          <t>None</t>
        </is>
      </c>
      <c r="AH982" s="17" t="n"/>
      <c r="AI982" s="16" t="n"/>
      <c r="AJ982" s="20" t="inlineStr">
        <is>
          <t>IC Anionen</t>
        </is>
      </c>
      <c r="AK982" s="20" t="inlineStr">
        <is>
          <t>None</t>
        </is>
      </c>
      <c r="AL982" s="17" t="n"/>
      <c r="AM982" s="16" t="n"/>
      <c r="AN982" s="20" t="n"/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n"/>
      <c r="BA982" s="20" t="inlineStr">
        <is>
          <t>None</t>
        </is>
      </c>
      <c r="BB982" s="17" t="n"/>
      <c r="BC982" s="16" t="n"/>
      <c r="BD982" s="20" t="inlineStr">
        <is>
          <t>IC Anionen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n"/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inlineStr">
        <is>
          <t>IC Kationen</t>
        </is>
      </c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n"/>
      <c r="CO982" s="20" t="inlineStr">
        <is>
          <t>None</t>
        </is>
      </c>
      <c r="CP982" s="17" t="n"/>
      <c r="CQ982" s="16" t="n"/>
      <c r="CR982" s="20" t="inlineStr">
        <is>
          <t>SOP 45-34</t>
        </is>
      </c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n"/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TEXT(A982,"@") &amp; TEXT(B982,"@")</f>
        <v/>
      </c>
      <c r="FA982">
        <f>TEXT(SamplesX!A982,"@") &amp; TEXT(SamplesX!B982,"@")</f>
        <v/>
      </c>
      <c r="FC982">
        <f>MATCH(EZ982,FA1:FA1008,0)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0">
        <f>IF(ISNUMBER(FC983),IF(INDEX('Q:\Abteilungsprojekte\eng\EngData\AOS\Allgemein\[LabSamples2026.xlsx]Sandec'!M:M,FC983)="","",INDEX('Q:\Abteilungsprojekte\eng\EngData\AOS\Allgemein\[LabSamples2026.xlsx]Sandec'!M:M,FC983)),"")</f>
        <v/>
      </c>
      <c r="J983" s="10">
        <f>IF(ISNUMBER(FC983),IF(INDEX('Q:\Abteilungsprojekte\eng\EngData\AOS\Allgemein\[LabSamples2026.xlsx]Sandec'!N:N,FC983)="","",INDEX('Q:\Abteilungsprojekte\eng\EngData\AOS\Allgemein\[LabSamples2026.xlsx]Sandec'!N:N,FC983)),"")</f>
        <v/>
      </c>
      <c r="K983" s="16" t="n"/>
      <c r="L983" s="20" t="inlineStr">
        <is>
          <t>Shimadzu TOC-L</t>
        </is>
      </c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inlineStr">
        <is>
          <t>Shimadzu TOC-L</t>
        </is>
      </c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n"/>
      <c r="AG983" s="20" t="inlineStr">
        <is>
          <t>None</t>
        </is>
      </c>
      <c r="AH983" s="17" t="n"/>
      <c r="AI983" s="16" t="n"/>
      <c r="AJ983" s="20" t="inlineStr">
        <is>
          <t>IC Anionen</t>
        </is>
      </c>
      <c r="AK983" s="20" t="inlineStr">
        <is>
          <t>None</t>
        </is>
      </c>
      <c r="AL983" s="17" t="n"/>
      <c r="AM983" s="16" t="n"/>
      <c r="AN983" s="20" t="n"/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n"/>
      <c r="BA983" s="20" t="inlineStr">
        <is>
          <t>None</t>
        </is>
      </c>
      <c r="BB983" s="17" t="n"/>
      <c r="BC983" s="16" t="n"/>
      <c r="BD983" s="20" t="inlineStr">
        <is>
          <t>IC Anionen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n"/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inlineStr">
        <is>
          <t>IC Kationen</t>
        </is>
      </c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n"/>
      <c r="CO983" s="20" t="inlineStr">
        <is>
          <t>None</t>
        </is>
      </c>
      <c r="CP983" s="17" t="n"/>
      <c r="CQ983" s="16" t="n"/>
      <c r="CR983" s="20" t="inlineStr">
        <is>
          <t>SOP 45-34</t>
        </is>
      </c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n"/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TEXT(A983,"@") &amp; TEXT(B983,"@")</f>
        <v/>
      </c>
      <c r="FA983">
        <f>TEXT(SamplesX!A983,"@") &amp; TEXT(SamplesX!B983,"@")</f>
        <v/>
      </c>
      <c r="FC983">
        <f>MATCH(EZ983,FA1:FA1008,0)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0">
        <f>IF(ISNUMBER(FC984),IF(INDEX('Q:\Abteilungsprojekte\eng\EngData\AOS\Allgemein\[LabSamples2026.xlsx]Sandec'!M:M,FC984)="","",INDEX('Q:\Abteilungsprojekte\eng\EngData\AOS\Allgemein\[LabSamples2026.xlsx]Sandec'!M:M,FC984)),"")</f>
        <v/>
      </c>
      <c r="J984" s="10">
        <f>IF(ISNUMBER(FC984),IF(INDEX('Q:\Abteilungsprojekte\eng\EngData\AOS\Allgemein\[LabSamples2026.xlsx]Sandec'!N:N,FC984)="","",INDEX('Q:\Abteilungsprojekte\eng\EngData\AOS\Allgemein\[LabSamples2026.xlsx]Sandec'!N:N,FC984)),"")</f>
        <v/>
      </c>
      <c r="K984" s="16" t="n"/>
      <c r="L984" s="20" t="inlineStr">
        <is>
          <t>Shimadzu TOC-L</t>
        </is>
      </c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inlineStr">
        <is>
          <t>Shimadzu TOC-L</t>
        </is>
      </c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n"/>
      <c r="AG984" s="20" t="inlineStr">
        <is>
          <t>None</t>
        </is>
      </c>
      <c r="AH984" s="17" t="n"/>
      <c r="AI984" s="16" t="n"/>
      <c r="AJ984" s="20" t="inlineStr">
        <is>
          <t>IC Anionen</t>
        </is>
      </c>
      <c r="AK984" s="20" t="inlineStr">
        <is>
          <t>None</t>
        </is>
      </c>
      <c r="AL984" s="17" t="n"/>
      <c r="AM984" s="16" t="n"/>
      <c r="AN984" s="20" t="n"/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n"/>
      <c r="BA984" s="20" t="inlineStr">
        <is>
          <t>None</t>
        </is>
      </c>
      <c r="BB984" s="17" t="n"/>
      <c r="BC984" s="16" t="n"/>
      <c r="BD984" s="20" t="inlineStr">
        <is>
          <t>IC Anionen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n"/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inlineStr">
        <is>
          <t>IC Kationen</t>
        </is>
      </c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n"/>
      <c r="CO984" s="20" t="inlineStr">
        <is>
          <t>None</t>
        </is>
      </c>
      <c r="CP984" s="17" t="n"/>
      <c r="CQ984" s="16" t="n"/>
      <c r="CR984" s="20" t="inlineStr">
        <is>
          <t>SOP 45-34</t>
        </is>
      </c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n"/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TEXT(A984,"@") &amp; TEXT(B984,"@")</f>
        <v/>
      </c>
      <c r="FA984">
        <f>TEXT(SamplesX!A984,"@") &amp; TEXT(SamplesX!B984,"@")</f>
        <v/>
      </c>
      <c r="FC984">
        <f>MATCH(EZ984,FA1:FA1008,0)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0">
        <f>IF(ISNUMBER(FC985),IF(INDEX('Q:\Abteilungsprojekte\eng\EngData\AOS\Allgemein\[LabSamples2026.xlsx]Sandec'!M:M,FC985)="","",INDEX('Q:\Abteilungsprojekte\eng\EngData\AOS\Allgemein\[LabSamples2026.xlsx]Sandec'!M:M,FC985)),"")</f>
        <v/>
      </c>
      <c r="J985" s="10">
        <f>IF(ISNUMBER(FC985),IF(INDEX('Q:\Abteilungsprojekte\eng\EngData\AOS\Allgemein\[LabSamples2026.xlsx]Sandec'!N:N,FC985)="","",INDEX('Q:\Abteilungsprojekte\eng\EngData\AOS\Allgemein\[LabSamples2026.xlsx]Sandec'!N:N,FC985)),"")</f>
        <v/>
      </c>
      <c r="K985" s="16" t="n"/>
      <c r="L985" s="20" t="inlineStr">
        <is>
          <t>Shimadzu TOC-L</t>
        </is>
      </c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inlineStr">
        <is>
          <t>Shimadzu TOC-L</t>
        </is>
      </c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n"/>
      <c r="AG985" s="20" t="inlineStr">
        <is>
          <t>None</t>
        </is>
      </c>
      <c r="AH985" s="17" t="n"/>
      <c r="AI985" s="16" t="n"/>
      <c r="AJ985" s="20" t="inlineStr">
        <is>
          <t>IC Anionen</t>
        </is>
      </c>
      <c r="AK985" s="20" t="inlineStr">
        <is>
          <t>None</t>
        </is>
      </c>
      <c r="AL985" s="17" t="n"/>
      <c r="AM985" s="16" t="n"/>
      <c r="AN985" s="20" t="n"/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n"/>
      <c r="BA985" s="20" t="inlineStr">
        <is>
          <t>None</t>
        </is>
      </c>
      <c r="BB985" s="17" t="n"/>
      <c r="BC985" s="16" t="n"/>
      <c r="BD985" s="20" t="inlineStr">
        <is>
          <t>IC Anionen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n"/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inlineStr">
        <is>
          <t>IC Kationen</t>
        </is>
      </c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n"/>
      <c r="CO985" s="20" t="inlineStr">
        <is>
          <t>None</t>
        </is>
      </c>
      <c r="CP985" s="17" t="n"/>
      <c r="CQ985" s="16" t="n"/>
      <c r="CR985" s="20" t="inlineStr">
        <is>
          <t>SOP 45-34</t>
        </is>
      </c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n"/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TEXT(A985,"@") &amp; TEXT(B985,"@")</f>
        <v/>
      </c>
      <c r="FA985">
        <f>TEXT(SamplesX!A985,"@") &amp; TEXT(SamplesX!B985,"@")</f>
        <v/>
      </c>
      <c r="FC985">
        <f>MATCH(EZ985,FA1:FA1008,0)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0">
        <f>IF(ISNUMBER(FC986),IF(INDEX('Q:\Abteilungsprojekte\eng\EngData\AOS\Allgemein\[LabSamples2026.xlsx]Sandec'!M:M,FC986)="","",INDEX('Q:\Abteilungsprojekte\eng\EngData\AOS\Allgemein\[LabSamples2026.xlsx]Sandec'!M:M,FC986)),"")</f>
        <v/>
      </c>
      <c r="J986" s="10">
        <f>IF(ISNUMBER(FC986),IF(INDEX('Q:\Abteilungsprojekte\eng\EngData\AOS\Allgemein\[LabSamples2026.xlsx]Sandec'!N:N,FC986)="","",INDEX('Q:\Abteilungsprojekte\eng\EngData\AOS\Allgemein\[LabSamples2026.xlsx]Sandec'!N:N,FC986)),"")</f>
        <v/>
      </c>
      <c r="K986" s="16" t="n"/>
      <c r="L986" s="20" t="inlineStr">
        <is>
          <t>Shimadzu TOC-L</t>
        </is>
      </c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inlineStr">
        <is>
          <t>Shimadzu TOC-L</t>
        </is>
      </c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n"/>
      <c r="AG986" s="20" t="inlineStr">
        <is>
          <t>None</t>
        </is>
      </c>
      <c r="AH986" s="17" t="n"/>
      <c r="AI986" s="16" t="n"/>
      <c r="AJ986" s="20" t="inlineStr">
        <is>
          <t>IC Anionen</t>
        </is>
      </c>
      <c r="AK986" s="20" t="inlineStr">
        <is>
          <t>None</t>
        </is>
      </c>
      <c r="AL986" s="17" t="n"/>
      <c r="AM986" s="16" t="n"/>
      <c r="AN986" s="20" t="n"/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n"/>
      <c r="BA986" s="20" t="inlineStr">
        <is>
          <t>None</t>
        </is>
      </c>
      <c r="BB986" s="17" t="n"/>
      <c r="BC986" s="16" t="n"/>
      <c r="BD986" s="20" t="inlineStr">
        <is>
          <t>IC Anionen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n"/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inlineStr">
        <is>
          <t>IC Kationen</t>
        </is>
      </c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n"/>
      <c r="CO986" s="20" t="inlineStr">
        <is>
          <t>None</t>
        </is>
      </c>
      <c r="CP986" s="17" t="n"/>
      <c r="CQ986" s="16" t="n"/>
      <c r="CR986" s="20" t="inlineStr">
        <is>
          <t>SOP 45-34</t>
        </is>
      </c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n"/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TEXT(A986,"@") &amp; TEXT(B986,"@")</f>
        <v/>
      </c>
      <c r="FA986">
        <f>TEXT(SamplesX!A986,"@") &amp; TEXT(SamplesX!B986,"@")</f>
        <v/>
      </c>
      <c r="FC986">
        <f>MATCH(EZ986,FA1:FA1008,0)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0">
        <f>IF(ISNUMBER(FC987),IF(INDEX('Q:\Abteilungsprojekte\eng\EngData\AOS\Allgemein\[LabSamples2026.xlsx]Sandec'!M:M,FC987)="","",INDEX('Q:\Abteilungsprojekte\eng\EngData\AOS\Allgemein\[LabSamples2026.xlsx]Sandec'!M:M,FC987)),"")</f>
        <v/>
      </c>
      <c r="J987" s="10">
        <f>IF(ISNUMBER(FC987),IF(INDEX('Q:\Abteilungsprojekte\eng\EngData\AOS\Allgemein\[LabSamples2026.xlsx]Sandec'!N:N,FC987)="","",INDEX('Q:\Abteilungsprojekte\eng\EngData\AOS\Allgemein\[LabSamples2026.xlsx]Sandec'!N:N,FC987)),"")</f>
        <v/>
      </c>
      <c r="K987" s="16" t="n"/>
      <c r="L987" s="20" t="inlineStr">
        <is>
          <t>Shimadzu TOC-L</t>
        </is>
      </c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inlineStr">
        <is>
          <t>Shimadzu TOC-L</t>
        </is>
      </c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n"/>
      <c r="AG987" s="20" t="inlineStr">
        <is>
          <t>None</t>
        </is>
      </c>
      <c r="AH987" s="17" t="n"/>
      <c r="AI987" s="16" t="n"/>
      <c r="AJ987" s="20" t="inlineStr">
        <is>
          <t>IC Anionen</t>
        </is>
      </c>
      <c r="AK987" s="20" t="inlineStr">
        <is>
          <t>None</t>
        </is>
      </c>
      <c r="AL987" s="17" t="n"/>
      <c r="AM987" s="16" t="n"/>
      <c r="AN987" s="20" t="n"/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n"/>
      <c r="BA987" s="20" t="inlineStr">
        <is>
          <t>None</t>
        </is>
      </c>
      <c r="BB987" s="17" t="n"/>
      <c r="BC987" s="16" t="n"/>
      <c r="BD987" s="20" t="inlineStr">
        <is>
          <t>IC Anionen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n"/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inlineStr">
        <is>
          <t>IC Kationen</t>
        </is>
      </c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n"/>
      <c r="CO987" s="20" t="inlineStr">
        <is>
          <t>None</t>
        </is>
      </c>
      <c r="CP987" s="17" t="n"/>
      <c r="CQ987" s="16" t="n"/>
      <c r="CR987" s="20" t="inlineStr">
        <is>
          <t>SOP 45-34</t>
        </is>
      </c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n"/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TEXT(A987,"@") &amp; TEXT(B987,"@")</f>
        <v/>
      </c>
      <c r="FA987">
        <f>TEXT(SamplesX!A987,"@") &amp; TEXT(SamplesX!B987,"@")</f>
        <v/>
      </c>
      <c r="FC987">
        <f>MATCH(EZ987,FA1:FA1008,0)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0">
        <f>IF(ISNUMBER(FC988),IF(INDEX('Q:\Abteilungsprojekte\eng\EngData\AOS\Allgemein\[LabSamples2026.xlsx]Sandec'!M:M,FC988)="","",INDEX('Q:\Abteilungsprojekte\eng\EngData\AOS\Allgemein\[LabSamples2026.xlsx]Sandec'!M:M,FC988)),"")</f>
        <v/>
      </c>
      <c r="J988" s="10">
        <f>IF(ISNUMBER(FC988),IF(INDEX('Q:\Abteilungsprojekte\eng\EngData\AOS\Allgemein\[LabSamples2026.xlsx]Sandec'!N:N,FC988)="","",INDEX('Q:\Abteilungsprojekte\eng\EngData\AOS\Allgemein\[LabSamples2026.xlsx]Sandec'!N:N,FC988)),"")</f>
        <v/>
      </c>
      <c r="K988" s="16" t="n"/>
      <c r="L988" s="20" t="inlineStr">
        <is>
          <t>Shimadzu TOC-L</t>
        </is>
      </c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inlineStr">
        <is>
          <t>Shimadzu TOC-L</t>
        </is>
      </c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n"/>
      <c r="AG988" s="20" t="inlineStr">
        <is>
          <t>None</t>
        </is>
      </c>
      <c r="AH988" s="17" t="n"/>
      <c r="AI988" s="16" t="n"/>
      <c r="AJ988" s="20" t="inlineStr">
        <is>
          <t>IC Anionen</t>
        </is>
      </c>
      <c r="AK988" s="20" t="inlineStr">
        <is>
          <t>None</t>
        </is>
      </c>
      <c r="AL988" s="17" t="n"/>
      <c r="AM988" s="16" t="n"/>
      <c r="AN988" s="20" t="n"/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n"/>
      <c r="BA988" s="20" t="inlineStr">
        <is>
          <t>None</t>
        </is>
      </c>
      <c r="BB988" s="17" t="n"/>
      <c r="BC988" s="16" t="n"/>
      <c r="BD988" s="20" t="inlineStr">
        <is>
          <t>IC Anionen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n"/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inlineStr">
        <is>
          <t>IC Kationen</t>
        </is>
      </c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n"/>
      <c r="CO988" s="20" t="inlineStr">
        <is>
          <t>None</t>
        </is>
      </c>
      <c r="CP988" s="17" t="n"/>
      <c r="CQ988" s="16" t="n"/>
      <c r="CR988" s="20" t="inlineStr">
        <is>
          <t>SOP 45-34</t>
        </is>
      </c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n"/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TEXT(A988,"@") &amp; TEXT(B988,"@")</f>
        <v/>
      </c>
      <c r="FA988">
        <f>TEXT(SamplesX!A988,"@") &amp; TEXT(SamplesX!B988,"@")</f>
        <v/>
      </c>
      <c r="FC988">
        <f>MATCH(EZ988,FA1:FA1008,0)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0">
        <f>IF(ISNUMBER(FC989),IF(INDEX('Q:\Abteilungsprojekte\eng\EngData\AOS\Allgemein\[LabSamples2026.xlsx]Sandec'!M:M,FC989)="","",INDEX('Q:\Abteilungsprojekte\eng\EngData\AOS\Allgemein\[LabSamples2026.xlsx]Sandec'!M:M,FC989)),"")</f>
        <v/>
      </c>
      <c r="J989" s="10">
        <f>IF(ISNUMBER(FC989),IF(INDEX('Q:\Abteilungsprojekte\eng\EngData\AOS\Allgemein\[LabSamples2026.xlsx]Sandec'!N:N,FC989)="","",INDEX('Q:\Abteilungsprojekte\eng\EngData\AOS\Allgemein\[LabSamples2026.xlsx]Sandec'!N:N,FC989)),"")</f>
        <v/>
      </c>
      <c r="K989" s="16" t="n"/>
      <c r="L989" s="20" t="inlineStr">
        <is>
          <t>Shimadzu TOC-L</t>
        </is>
      </c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inlineStr">
        <is>
          <t>Shimadzu TOC-L</t>
        </is>
      </c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n"/>
      <c r="AG989" s="20" t="inlineStr">
        <is>
          <t>None</t>
        </is>
      </c>
      <c r="AH989" s="17" t="n"/>
      <c r="AI989" s="16" t="n"/>
      <c r="AJ989" s="20" t="inlineStr">
        <is>
          <t>IC Anionen</t>
        </is>
      </c>
      <c r="AK989" s="20" t="inlineStr">
        <is>
          <t>None</t>
        </is>
      </c>
      <c r="AL989" s="17" t="n"/>
      <c r="AM989" s="16" t="n"/>
      <c r="AN989" s="20" t="n"/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n"/>
      <c r="BA989" s="20" t="inlineStr">
        <is>
          <t>None</t>
        </is>
      </c>
      <c r="BB989" s="17" t="n"/>
      <c r="BC989" s="16" t="n"/>
      <c r="BD989" s="20" t="inlineStr">
        <is>
          <t>IC Anionen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n"/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inlineStr">
        <is>
          <t>IC Kationen</t>
        </is>
      </c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n"/>
      <c r="CO989" s="20" t="inlineStr">
        <is>
          <t>None</t>
        </is>
      </c>
      <c r="CP989" s="17" t="n"/>
      <c r="CQ989" s="16" t="n"/>
      <c r="CR989" s="20" t="inlineStr">
        <is>
          <t>SOP 45-34</t>
        </is>
      </c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n"/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TEXT(A989,"@") &amp; TEXT(B989,"@")</f>
        <v/>
      </c>
      <c r="FA989">
        <f>TEXT(SamplesX!A989,"@") &amp; TEXT(SamplesX!B989,"@")</f>
        <v/>
      </c>
      <c r="FC989">
        <f>MATCH(EZ989,FA1:FA1008,0)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0">
        <f>IF(ISNUMBER(FC990),IF(INDEX('Q:\Abteilungsprojekte\eng\EngData\AOS\Allgemein\[LabSamples2026.xlsx]Sandec'!M:M,FC990)="","",INDEX('Q:\Abteilungsprojekte\eng\EngData\AOS\Allgemein\[LabSamples2026.xlsx]Sandec'!M:M,FC990)),"")</f>
        <v/>
      </c>
      <c r="J990" s="10">
        <f>IF(ISNUMBER(FC990),IF(INDEX('Q:\Abteilungsprojekte\eng\EngData\AOS\Allgemein\[LabSamples2026.xlsx]Sandec'!N:N,FC990)="","",INDEX('Q:\Abteilungsprojekte\eng\EngData\AOS\Allgemein\[LabSamples2026.xlsx]Sandec'!N:N,FC990)),"")</f>
        <v/>
      </c>
      <c r="K990" s="16" t="n"/>
      <c r="L990" s="20" t="inlineStr">
        <is>
          <t>Shimadzu TOC-L</t>
        </is>
      </c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inlineStr">
        <is>
          <t>Shimadzu TOC-L</t>
        </is>
      </c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n"/>
      <c r="AG990" s="20" t="inlineStr">
        <is>
          <t>None</t>
        </is>
      </c>
      <c r="AH990" s="17" t="n"/>
      <c r="AI990" s="16" t="n"/>
      <c r="AJ990" s="20" t="inlineStr">
        <is>
          <t>IC Anionen</t>
        </is>
      </c>
      <c r="AK990" s="20" t="inlineStr">
        <is>
          <t>None</t>
        </is>
      </c>
      <c r="AL990" s="17" t="n"/>
      <c r="AM990" s="16" t="n"/>
      <c r="AN990" s="20" t="n"/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n"/>
      <c r="BA990" s="20" t="inlineStr">
        <is>
          <t>None</t>
        </is>
      </c>
      <c r="BB990" s="17" t="n"/>
      <c r="BC990" s="16" t="n"/>
      <c r="BD990" s="20" t="inlineStr">
        <is>
          <t>IC Anionen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n"/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inlineStr">
        <is>
          <t>IC Kationen</t>
        </is>
      </c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n"/>
      <c r="CO990" s="20" t="inlineStr">
        <is>
          <t>None</t>
        </is>
      </c>
      <c r="CP990" s="17" t="n"/>
      <c r="CQ990" s="16" t="n"/>
      <c r="CR990" s="20" t="inlineStr">
        <is>
          <t>SOP 45-34</t>
        </is>
      </c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n"/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TEXT(A990,"@") &amp; TEXT(B990,"@")</f>
        <v/>
      </c>
      <c r="FA990">
        <f>TEXT(SamplesX!A990,"@") &amp; TEXT(SamplesX!B990,"@")</f>
        <v/>
      </c>
      <c r="FC990">
        <f>MATCH(EZ990,FA1:FA1008,0)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0">
        <f>IF(ISNUMBER(FC991),IF(INDEX('Q:\Abteilungsprojekte\eng\EngData\AOS\Allgemein\[LabSamples2026.xlsx]Sandec'!M:M,FC991)="","",INDEX('Q:\Abteilungsprojekte\eng\EngData\AOS\Allgemein\[LabSamples2026.xlsx]Sandec'!M:M,FC991)),"")</f>
        <v/>
      </c>
      <c r="J991" s="10">
        <f>IF(ISNUMBER(FC991),IF(INDEX('Q:\Abteilungsprojekte\eng\EngData\AOS\Allgemein\[LabSamples2026.xlsx]Sandec'!N:N,FC991)="","",INDEX('Q:\Abteilungsprojekte\eng\EngData\AOS\Allgemein\[LabSamples2026.xlsx]Sandec'!N:N,FC991)),"")</f>
        <v/>
      </c>
      <c r="K991" s="16" t="n"/>
      <c r="L991" s="20" t="inlineStr">
        <is>
          <t>Shimadzu TOC-L</t>
        </is>
      </c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inlineStr">
        <is>
          <t>Shimadzu TOC-L</t>
        </is>
      </c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n"/>
      <c r="AG991" s="20" t="inlineStr">
        <is>
          <t>None</t>
        </is>
      </c>
      <c r="AH991" s="17" t="n"/>
      <c r="AI991" s="16" t="n"/>
      <c r="AJ991" s="20" t="inlineStr">
        <is>
          <t>IC Anionen</t>
        </is>
      </c>
      <c r="AK991" s="20" t="inlineStr">
        <is>
          <t>None</t>
        </is>
      </c>
      <c r="AL991" s="17" t="n"/>
      <c r="AM991" s="16" t="n"/>
      <c r="AN991" s="20" t="n"/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n"/>
      <c r="BA991" s="20" t="inlineStr">
        <is>
          <t>None</t>
        </is>
      </c>
      <c r="BB991" s="17" t="n"/>
      <c r="BC991" s="16" t="n"/>
      <c r="BD991" s="20" t="inlineStr">
        <is>
          <t>IC Anionen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n"/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inlineStr">
        <is>
          <t>IC Kationen</t>
        </is>
      </c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n"/>
      <c r="CO991" s="20" t="inlineStr">
        <is>
          <t>None</t>
        </is>
      </c>
      <c r="CP991" s="17" t="n"/>
      <c r="CQ991" s="16" t="n"/>
      <c r="CR991" s="20" t="inlineStr">
        <is>
          <t>SOP 45-34</t>
        </is>
      </c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n"/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TEXT(A991,"@") &amp; TEXT(B991,"@")</f>
        <v/>
      </c>
      <c r="FA991">
        <f>TEXT(SamplesX!A991,"@") &amp; TEXT(SamplesX!B991,"@")</f>
        <v/>
      </c>
      <c r="FC991">
        <f>MATCH(EZ991,FA1:FA1008,0)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0">
        <f>IF(ISNUMBER(FC992),IF(INDEX('Q:\Abteilungsprojekte\eng\EngData\AOS\Allgemein\[LabSamples2026.xlsx]Sandec'!M:M,FC992)="","",INDEX('Q:\Abteilungsprojekte\eng\EngData\AOS\Allgemein\[LabSamples2026.xlsx]Sandec'!M:M,FC992)),"")</f>
        <v/>
      </c>
      <c r="J992" s="10">
        <f>IF(ISNUMBER(FC992),IF(INDEX('Q:\Abteilungsprojekte\eng\EngData\AOS\Allgemein\[LabSamples2026.xlsx]Sandec'!N:N,FC992)="","",INDEX('Q:\Abteilungsprojekte\eng\EngData\AOS\Allgemein\[LabSamples2026.xlsx]Sandec'!N:N,FC992)),"")</f>
        <v/>
      </c>
      <c r="K992" s="16" t="n"/>
      <c r="L992" s="20" t="inlineStr">
        <is>
          <t>Shimadzu TOC-L</t>
        </is>
      </c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inlineStr">
        <is>
          <t>Shimadzu TOC-L</t>
        </is>
      </c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n"/>
      <c r="AG992" s="20" t="inlineStr">
        <is>
          <t>None</t>
        </is>
      </c>
      <c r="AH992" s="17" t="n"/>
      <c r="AI992" s="16" t="n"/>
      <c r="AJ992" s="20" t="inlineStr">
        <is>
          <t>IC Anionen</t>
        </is>
      </c>
      <c r="AK992" s="20" t="inlineStr">
        <is>
          <t>None</t>
        </is>
      </c>
      <c r="AL992" s="17" t="n"/>
      <c r="AM992" s="16" t="n"/>
      <c r="AN992" s="20" t="n"/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n"/>
      <c r="BA992" s="20" t="inlineStr">
        <is>
          <t>None</t>
        </is>
      </c>
      <c r="BB992" s="17" t="n"/>
      <c r="BC992" s="16" t="n"/>
      <c r="BD992" s="20" t="inlineStr">
        <is>
          <t>IC Anionen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n"/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inlineStr">
        <is>
          <t>IC Kationen</t>
        </is>
      </c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n"/>
      <c r="CO992" s="20" t="inlineStr">
        <is>
          <t>None</t>
        </is>
      </c>
      <c r="CP992" s="17" t="n"/>
      <c r="CQ992" s="16" t="n"/>
      <c r="CR992" s="20" t="inlineStr">
        <is>
          <t>SOP 45-34</t>
        </is>
      </c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n"/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TEXT(A992,"@") &amp; TEXT(B992,"@")</f>
        <v/>
      </c>
      <c r="FA992">
        <f>TEXT(SamplesX!A992,"@") &amp; TEXT(SamplesX!B992,"@")</f>
        <v/>
      </c>
      <c r="FC992">
        <f>MATCH(EZ992,FA1:FA1008,0)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0">
        <f>IF(ISNUMBER(FC993),IF(INDEX('Q:\Abteilungsprojekte\eng\EngData\AOS\Allgemein\[LabSamples2026.xlsx]Sandec'!M:M,FC993)="","",INDEX('Q:\Abteilungsprojekte\eng\EngData\AOS\Allgemein\[LabSamples2026.xlsx]Sandec'!M:M,FC993)),"")</f>
        <v/>
      </c>
      <c r="J993" s="10">
        <f>IF(ISNUMBER(FC993),IF(INDEX('Q:\Abteilungsprojekte\eng\EngData\AOS\Allgemein\[LabSamples2026.xlsx]Sandec'!N:N,FC993)="","",INDEX('Q:\Abteilungsprojekte\eng\EngData\AOS\Allgemein\[LabSamples2026.xlsx]Sandec'!N:N,FC993)),"")</f>
        <v/>
      </c>
      <c r="K993" s="16" t="n"/>
      <c r="L993" s="20" t="inlineStr">
        <is>
          <t>Shimadzu TOC-L</t>
        </is>
      </c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inlineStr">
        <is>
          <t>Shimadzu TOC-L</t>
        </is>
      </c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n"/>
      <c r="AG993" s="20" t="inlineStr">
        <is>
          <t>None</t>
        </is>
      </c>
      <c r="AH993" s="17" t="n"/>
      <c r="AI993" s="16" t="n"/>
      <c r="AJ993" s="20" t="inlineStr">
        <is>
          <t>IC Anionen</t>
        </is>
      </c>
      <c r="AK993" s="20" t="inlineStr">
        <is>
          <t>None</t>
        </is>
      </c>
      <c r="AL993" s="17" t="n"/>
      <c r="AM993" s="16" t="n"/>
      <c r="AN993" s="20" t="n"/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n"/>
      <c r="BA993" s="20" t="inlineStr">
        <is>
          <t>None</t>
        </is>
      </c>
      <c r="BB993" s="17" t="n"/>
      <c r="BC993" s="16" t="n"/>
      <c r="BD993" s="20" t="inlineStr">
        <is>
          <t>IC Anionen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n"/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inlineStr">
        <is>
          <t>IC Kationen</t>
        </is>
      </c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n"/>
      <c r="CO993" s="20" t="inlineStr">
        <is>
          <t>None</t>
        </is>
      </c>
      <c r="CP993" s="17" t="n"/>
      <c r="CQ993" s="16" t="n"/>
      <c r="CR993" s="20" t="inlineStr">
        <is>
          <t>SOP 45-34</t>
        </is>
      </c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n"/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TEXT(A993,"@") &amp; TEXT(B993,"@")</f>
        <v/>
      </c>
      <c r="FA993">
        <f>TEXT(SamplesX!A993,"@") &amp; TEXT(SamplesX!B993,"@")</f>
        <v/>
      </c>
      <c r="FC993">
        <f>MATCH(EZ993,FA1:FA1008,0)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0">
        <f>IF(ISNUMBER(FC994),IF(INDEX('Q:\Abteilungsprojekte\eng\EngData\AOS\Allgemein\[LabSamples2026.xlsx]Sandec'!M:M,FC994)="","",INDEX('Q:\Abteilungsprojekte\eng\EngData\AOS\Allgemein\[LabSamples2026.xlsx]Sandec'!M:M,FC994)),"")</f>
        <v/>
      </c>
      <c r="J994" s="10">
        <f>IF(ISNUMBER(FC994),IF(INDEX('Q:\Abteilungsprojekte\eng\EngData\AOS\Allgemein\[LabSamples2026.xlsx]Sandec'!N:N,FC994)="","",INDEX('Q:\Abteilungsprojekte\eng\EngData\AOS\Allgemein\[LabSamples2026.xlsx]Sandec'!N:N,FC994)),"")</f>
        <v/>
      </c>
      <c r="K994" s="16" t="n"/>
      <c r="L994" s="20" t="inlineStr">
        <is>
          <t>Shimadzu TOC-L</t>
        </is>
      </c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inlineStr">
        <is>
          <t>Shimadzu TOC-L</t>
        </is>
      </c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n"/>
      <c r="AG994" s="20" t="inlineStr">
        <is>
          <t>None</t>
        </is>
      </c>
      <c r="AH994" s="17" t="n"/>
      <c r="AI994" s="16" t="n"/>
      <c r="AJ994" s="20" t="inlineStr">
        <is>
          <t>IC Anionen</t>
        </is>
      </c>
      <c r="AK994" s="20" t="inlineStr">
        <is>
          <t>None</t>
        </is>
      </c>
      <c r="AL994" s="17" t="n"/>
      <c r="AM994" s="16" t="n"/>
      <c r="AN994" s="20" t="n"/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n"/>
      <c r="BA994" s="20" t="inlineStr">
        <is>
          <t>None</t>
        </is>
      </c>
      <c r="BB994" s="17" t="n"/>
      <c r="BC994" s="16" t="n"/>
      <c r="BD994" s="20" t="inlineStr">
        <is>
          <t>IC Anionen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n"/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inlineStr">
        <is>
          <t>IC Kationen</t>
        </is>
      </c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n"/>
      <c r="CO994" s="20" t="inlineStr">
        <is>
          <t>None</t>
        </is>
      </c>
      <c r="CP994" s="17" t="n"/>
      <c r="CQ994" s="16" t="n"/>
      <c r="CR994" s="20" t="inlineStr">
        <is>
          <t>SOP 45-34</t>
        </is>
      </c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n"/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TEXT(A994,"@") &amp; TEXT(B994,"@")</f>
        <v/>
      </c>
      <c r="FA994">
        <f>TEXT(SamplesX!A994,"@") &amp; TEXT(SamplesX!B994,"@")</f>
        <v/>
      </c>
      <c r="FC994">
        <f>MATCH(EZ994,FA1:FA1008,0)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0">
        <f>IF(ISNUMBER(FC995),IF(INDEX('Q:\Abteilungsprojekte\eng\EngData\AOS\Allgemein\[LabSamples2026.xlsx]Sandec'!M:M,FC995)="","",INDEX('Q:\Abteilungsprojekte\eng\EngData\AOS\Allgemein\[LabSamples2026.xlsx]Sandec'!M:M,FC995)),"")</f>
        <v/>
      </c>
      <c r="J995" s="10">
        <f>IF(ISNUMBER(FC995),IF(INDEX('Q:\Abteilungsprojekte\eng\EngData\AOS\Allgemein\[LabSamples2026.xlsx]Sandec'!N:N,FC995)="","",INDEX('Q:\Abteilungsprojekte\eng\EngData\AOS\Allgemein\[LabSamples2026.xlsx]Sandec'!N:N,FC995)),"")</f>
        <v/>
      </c>
      <c r="K995" s="16" t="n"/>
      <c r="L995" s="20" t="inlineStr">
        <is>
          <t>Shimadzu TOC-L</t>
        </is>
      </c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inlineStr">
        <is>
          <t>Shimadzu TOC-L</t>
        </is>
      </c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n"/>
      <c r="AG995" s="20" t="inlineStr">
        <is>
          <t>None</t>
        </is>
      </c>
      <c r="AH995" s="17" t="n"/>
      <c r="AI995" s="16" t="n"/>
      <c r="AJ995" s="20" t="inlineStr">
        <is>
          <t>IC Anionen</t>
        </is>
      </c>
      <c r="AK995" s="20" t="inlineStr">
        <is>
          <t>None</t>
        </is>
      </c>
      <c r="AL995" s="17" t="n"/>
      <c r="AM995" s="16" t="n"/>
      <c r="AN995" s="20" t="n"/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n"/>
      <c r="BA995" s="20" t="inlineStr">
        <is>
          <t>None</t>
        </is>
      </c>
      <c r="BB995" s="17" t="n"/>
      <c r="BC995" s="16" t="n"/>
      <c r="BD995" s="20" t="inlineStr">
        <is>
          <t>IC Anionen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n"/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inlineStr">
        <is>
          <t>IC Kationen</t>
        </is>
      </c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n"/>
      <c r="CO995" s="20" t="inlineStr">
        <is>
          <t>None</t>
        </is>
      </c>
      <c r="CP995" s="17" t="n"/>
      <c r="CQ995" s="16" t="n"/>
      <c r="CR995" s="20" t="inlineStr">
        <is>
          <t>SOP 45-34</t>
        </is>
      </c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n"/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TEXT(A995,"@") &amp; TEXT(B995,"@")</f>
        <v/>
      </c>
      <c r="FA995">
        <f>TEXT(SamplesX!A995,"@") &amp; TEXT(SamplesX!B995,"@")</f>
        <v/>
      </c>
      <c r="FC995">
        <f>MATCH(EZ995,FA1:FA1008,0)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0">
        <f>IF(ISNUMBER(FC996),IF(INDEX('Q:\Abteilungsprojekte\eng\EngData\AOS\Allgemein\[LabSamples2026.xlsx]Sandec'!M:M,FC996)="","",INDEX('Q:\Abteilungsprojekte\eng\EngData\AOS\Allgemein\[LabSamples2026.xlsx]Sandec'!M:M,FC996)),"")</f>
        <v/>
      </c>
      <c r="J996" s="10">
        <f>IF(ISNUMBER(FC996),IF(INDEX('Q:\Abteilungsprojekte\eng\EngData\AOS\Allgemein\[LabSamples2026.xlsx]Sandec'!N:N,FC996)="","",INDEX('Q:\Abteilungsprojekte\eng\EngData\AOS\Allgemein\[LabSamples2026.xlsx]Sandec'!N:N,FC996)),"")</f>
        <v/>
      </c>
      <c r="K996" s="16" t="n"/>
      <c r="L996" s="20" t="inlineStr">
        <is>
          <t>Shimadzu TOC-L</t>
        </is>
      </c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inlineStr">
        <is>
          <t>Shimadzu TOC-L</t>
        </is>
      </c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n"/>
      <c r="AG996" s="20" t="inlineStr">
        <is>
          <t>None</t>
        </is>
      </c>
      <c r="AH996" s="17" t="n"/>
      <c r="AI996" s="16" t="n"/>
      <c r="AJ996" s="20" t="inlineStr">
        <is>
          <t>IC Anionen</t>
        </is>
      </c>
      <c r="AK996" s="20" t="inlineStr">
        <is>
          <t>None</t>
        </is>
      </c>
      <c r="AL996" s="17" t="n"/>
      <c r="AM996" s="16" t="n"/>
      <c r="AN996" s="20" t="n"/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n"/>
      <c r="BA996" s="20" t="inlineStr">
        <is>
          <t>None</t>
        </is>
      </c>
      <c r="BB996" s="17" t="n"/>
      <c r="BC996" s="16" t="n"/>
      <c r="BD996" s="20" t="inlineStr">
        <is>
          <t>IC Anionen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n"/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inlineStr">
        <is>
          <t>IC Kationen</t>
        </is>
      </c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n"/>
      <c r="CO996" s="20" t="inlineStr">
        <is>
          <t>None</t>
        </is>
      </c>
      <c r="CP996" s="17" t="n"/>
      <c r="CQ996" s="16" t="n"/>
      <c r="CR996" s="20" t="inlineStr">
        <is>
          <t>SOP 45-34</t>
        </is>
      </c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n"/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TEXT(A996,"@") &amp; TEXT(B996,"@")</f>
        <v/>
      </c>
      <c r="FA996">
        <f>TEXT(SamplesX!A996,"@") &amp; TEXT(SamplesX!B996,"@")</f>
        <v/>
      </c>
      <c r="FC996">
        <f>MATCH(EZ996,FA1:FA1008,0)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0">
        <f>IF(ISNUMBER(FC997),IF(INDEX('Q:\Abteilungsprojekte\eng\EngData\AOS\Allgemein\[LabSamples2026.xlsx]Sandec'!M:M,FC997)="","",INDEX('Q:\Abteilungsprojekte\eng\EngData\AOS\Allgemein\[LabSamples2026.xlsx]Sandec'!M:M,FC997)),"")</f>
        <v/>
      </c>
      <c r="J997" s="10">
        <f>IF(ISNUMBER(FC997),IF(INDEX('Q:\Abteilungsprojekte\eng\EngData\AOS\Allgemein\[LabSamples2026.xlsx]Sandec'!N:N,FC997)="","",INDEX('Q:\Abteilungsprojekte\eng\EngData\AOS\Allgemein\[LabSamples2026.xlsx]Sandec'!N:N,FC997)),"")</f>
        <v/>
      </c>
      <c r="K997" s="16" t="n"/>
      <c r="L997" s="20" t="inlineStr">
        <is>
          <t>Shimadzu TOC-L</t>
        </is>
      </c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inlineStr">
        <is>
          <t>Shimadzu TOC-L</t>
        </is>
      </c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n"/>
      <c r="AG997" s="20" t="inlineStr">
        <is>
          <t>None</t>
        </is>
      </c>
      <c r="AH997" s="17" t="n"/>
      <c r="AI997" s="16" t="n"/>
      <c r="AJ997" s="20" t="inlineStr">
        <is>
          <t>IC Anionen</t>
        </is>
      </c>
      <c r="AK997" s="20" t="inlineStr">
        <is>
          <t>None</t>
        </is>
      </c>
      <c r="AL997" s="17" t="n"/>
      <c r="AM997" s="16" t="n"/>
      <c r="AN997" s="20" t="n"/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n"/>
      <c r="BA997" s="20" t="inlineStr">
        <is>
          <t>None</t>
        </is>
      </c>
      <c r="BB997" s="17" t="n"/>
      <c r="BC997" s="16" t="n"/>
      <c r="BD997" s="20" t="inlineStr">
        <is>
          <t>IC Anionen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n"/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inlineStr">
        <is>
          <t>IC Kationen</t>
        </is>
      </c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n"/>
      <c r="CO997" s="20" t="inlineStr">
        <is>
          <t>None</t>
        </is>
      </c>
      <c r="CP997" s="17" t="n"/>
      <c r="CQ997" s="16" t="n"/>
      <c r="CR997" s="20" t="inlineStr">
        <is>
          <t>SOP 45-34</t>
        </is>
      </c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n"/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TEXT(A997,"@") &amp; TEXT(B997,"@")</f>
        <v/>
      </c>
      <c r="FA997">
        <f>TEXT(SamplesX!A997,"@") &amp; TEXT(SamplesX!B997,"@")</f>
        <v/>
      </c>
      <c r="FC997">
        <f>MATCH(EZ997,FA1:FA1008,0)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0">
        <f>IF(ISNUMBER(FC998),IF(INDEX('Q:\Abteilungsprojekte\eng\EngData\AOS\Allgemein\[LabSamples2026.xlsx]Sandec'!M:M,FC998)="","",INDEX('Q:\Abteilungsprojekte\eng\EngData\AOS\Allgemein\[LabSamples2026.xlsx]Sandec'!M:M,FC998)),"")</f>
        <v/>
      </c>
      <c r="J998" s="10">
        <f>IF(ISNUMBER(FC998),IF(INDEX('Q:\Abteilungsprojekte\eng\EngData\AOS\Allgemein\[LabSamples2026.xlsx]Sandec'!N:N,FC998)="","",INDEX('Q:\Abteilungsprojekte\eng\EngData\AOS\Allgemein\[LabSamples2026.xlsx]Sandec'!N:N,FC998)),"")</f>
        <v/>
      </c>
      <c r="K998" s="16" t="n"/>
      <c r="L998" s="20" t="inlineStr">
        <is>
          <t>Shimadzu TOC-L</t>
        </is>
      </c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inlineStr">
        <is>
          <t>Shimadzu TOC-L</t>
        </is>
      </c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n"/>
      <c r="AG998" s="20" t="inlineStr">
        <is>
          <t>None</t>
        </is>
      </c>
      <c r="AH998" s="17" t="n"/>
      <c r="AI998" s="16" t="n"/>
      <c r="AJ998" s="20" t="inlineStr">
        <is>
          <t>IC Anionen</t>
        </is>
      </c>
      <c r="AK998" s="20" t="inlineStr">
        <is>
          <t>None</t>
        </is>
      </c>
      <c r="AL998" s="17" t="n"/>
      <c r="AM998" s="16" t="n"/>
      <c r="AN998" s="20" t="n"/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n"/>
      <c r="BA998" s="20" t="inlineStr">
        <is>
          <t>None</t>
        </is>
      </c>
      <c r="BB998" s="17" t="n"/>
      <c r="BC998" s="16" t="n"/>
      <c r="BD998" s="20" t="inlineStr">
        <is>
          <t>IC Anionen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n"/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inlineStr">
        <is>
          <t>IC Kationen</t>
        </is>
      </c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n"/>
      <c r="CO998" s="20" t="inlineStr">
        <is>
          <t>None</t>
        </is>
      </c>
      <c r="CP998" s="17" t="n"/>
      <c r="CQ998" s="16" t="n"/>
      <c r="CR998" s="20" t="inlineStr">
        <is>
          <t>SOP 45-34</t>
        </is>
      </c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n"/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TEXT(A998,"@") &amp; TEXT(B998,"@")</f>
        <v/>
      </c>
      <c r="FA998">
        <f>TEXT(SamplesX!A998,"@") &amp; TEXT(SamplesX!B998,"@")</f>
        <v/>
      </c>
      <c r="FC998">
        <f>MATCH(EZ998,FA1:FA1008,0)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0">
        <f>IF(ISNUMBER(FC999),IF(INDEX('Q:\Abteilungsprojekte\eng\EngData\AOS\Allgemein\[LabSamples2026.xlsx]Sandec'!M:M,FC999)="","",INDEX('Q:\Abteilungsprojekte\eng\EngData\AOS\Allgemein\[LabSamples2026.xlsx]Sandec'!M:M,FC999)),"")</f>
        <v/>
      </c>
      <c r="J999" s="10">
        <f>IF(ISNUMBER(FC999),IF(INDEX('Q:\Abteilungsprojekte\eng\EngData\AOS\Allgemein\[LabSamples2026.xlsx]Sandec'!N:N,FC999)="","",INDEX('Q:\Abteilungsprojekte\eng\EngData\AOS\Allgemein\[LabSamples2026.xlsx]Sandec'!N:N,FC999)),"")</f>
        <v/>
      </c>
      <c r="K999" s="16" t="n"/>
      <c r="L999" s="20" t="inlineStr">
        <is>
          <t>Shimadzu TOC-L</t>
        </is>
      </c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inlineStr">
        <is>
          <t>Shimadzu TOC-L</t>
        </is>
      </c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n"/>
      <c r="AG999" s="20" t="inlineStr">
        <is>
          <t>None</t>
        </is>
      </c>
      <c r="AH999" s="17" t="n"/>
      <c r="AI999" s="16" t="n"/>
      <c r="AJ999" s="20" t="inlineStr">
        <is>
          <t>IC Anionen</t>
        </is>
      </c>
      <c r="AK999" s="20" t="inlineStr">
        <is>
          <t>None</t>
        </is>
      </c>
      <c r="AL999" s="17" t="n"/>
      <c r="AM999" s="16" t="n"/>
      <c r="AN999" s="20" t="n"/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n"/>
      <c r="BA999" s="20" t="inlineStr">
        <is>
          <t>None</t>
        </is>
      </c>
      <c r="BB999" s="17" t="n"/>
      <c r="BC999" s="16" t="n"/>
      <c r="BD999" s="20" t="inlineStr">
        <is>
          <t>IC Anionen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n"/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inlineStr">
        <is>
          <t>IC Kationen</t>
        </is>
      </c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n"/>
      <c r="CO999" s="20" t="inlineStr">
        <is>
          <t>None</t>
        </is>
      </c>
      <c r="CP999" s="17" t="n"/>
      <c r="CQ999" s="16" t="n"/>
      <c r="CR999" s="20" t="inlineStr">
        <is>
          <t>SOP 45-34</t>
        </is>
      </c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n"/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TEXT(A999,"@") &amp; TEXT(B999,"@")</f>
        <v/>
      </c>
      <c r="FA999">
        <f>TEXT(SamplesX!A999,"@") &amp; TEXT(SamplesX!B999,"@")</f>
        <v/>
      </c>
      <c r="FC999">
        <f>MATCH(EZ999,FA1:FA1008,0)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0">
        <f>IF(ISNUMBER(FC1000),IF(INDEX('Q:\Abteilungsprojekte\eng\EngData\AOS\Allgemein\[LabSamples2026.xlsx]Sandec'!M:M,FC1000)="","",INDEX('Q:\Abteilungsprojekte\eng\EngData\AOS\Allgemein\[LabSamples2026.xlsx]Sandec'!M:M,FC1000)),"")</f>
        <v/>
      </c>
      <c r="J1000" s="10">
        <f>IF(ISNUMBER(FC1000),IF(INDEX('Q:\Abteilungsprojekte\eng\EngData\AOS\Allgemein\[LabSamples2026.xlsx]Sandec'!N:N,FC1000)="","",INDEX('Q:\Abteilungsprojekte\eng\EngData\AOS\Allgemein\[LabSamples2026.xlsx]Sandec'!N:N,FC1000)),"")</f>
        <v/>
      </c>
      <c r="K1000" s="16" t="n"/>
      <c r="L1000" s="20" t="inlineStr">
        <is>
          <t>Shimadzu TOC-L</t>
        </is>
      </c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inlineStr">
        <is>
          <t>Shimadzu TOC-L</t>
        </is>
      </c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n"/>
      <c r="AG1000" s="20" t="inlineStr">
        <is>
          <t>None</t>
        </is>
      </c>
      <c r="AH1000" s="17" t="n"/>
      <c r="AI1000" s="16" t="n"/>
      <c r="AJ1000" s="20" t="inlineStr">
        <is>
          <t>IC Anionen</t>
        </is>
      </c>
      <c r="AK1000" s="20" t="inlineStr">
        <is>
          <t>None</t>
        </is>
      </c>
      <c r="AL1000" s="17" t="n"/>
      <c r="AM1000" s="16" t="n"/>
      <c r="AN1000" s="20" t="n"/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n"/>
      <c r="BA1000" s="20" t="inlineStr">
        <is>
          <t>None</t>
        </is>
      </c>
      <c r="BB1000" s="17" t="n"/>
      <c r="BC1000" s="16" t="n"/>
      <c r="BD1000" s="20" t="inlineStr">
        <is>
          <t>IC Anionen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n"/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inlineStr">
        <is>
          <t>IC Kationen</t>
        </is>
      </c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n"/>
      <c r="CO1000" s="20" t="inlineStr">
        <is>
          <t>None</t>
        </is>
      </c>
      <c r="CP1000" s="17" t="n"/>
      <c r="CQ1000" s="16" t="n"/>
      <c r="CR1000" s="20" t="inlineStr">
        <is>
          <t>SOP 45-34</t>
        </is>
      </c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n"/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TEXT(A1000,"@") &amp; TEXT(B1000,"@")</f>
        <v/>
      </c>
      <c r="FA1000">
        <f>TEXT(SamplesX!A1000,"@") &amp; TEXT(SamplesX!B1000,"@")</f>
        <v/>
      </c>
      <c r="FC1000">
        <f>MATCH(EZ1000,FA1:FA1008,0)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0">
        <f>IF(ISNUMBER(FC1001),IF(INDEX('Q:\Abteilungsprojekte\eng\EngData\AOS\Allgemein\[LabSamples2026.xlsx]Sandec'!M:M,FC1001)="","",INDEX('Q:\Abteilungsprojekte\eng\EngData\AOS\Allgemein\[LabSamples2026.xlsx]Sandec'!M:M,FC1001)),"")</f>
        <v/>
      </c>
      <c r="J1001" s="10">
        <f>IF(ISNUMBER(FC1001),IF(INDEX('Q:\Abteilungsprojekte\eng\EngData\AOS\Allgemein\[LabSamples2026.xlsx]Sandec'!N:N,FC1001)="","",INDEX('Q:\Abteilungsprojekte\eng\EngData\AOS\Allgemein\[LabSamples2026.xlsx]Sandec'!N:N,FC1001)),"")</f>
        <v/>
      </c>
      <c r="K1001" s="16" t="n"/>
      <c r="L1001" s="20" t="inlineStr">
        <is>
          <t>Shimadzu TOC-L</t>
        </is>
      </c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inlineStr">
        <is>
          <t>Shimadzu TOC-L</t>
        </is>
      </c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n"/>
      <c r="AG1001" s="20" t="inlineStr">
        <is>
          <t>None</t>
        </is>
      </c>
      <c r="AH1001" s="17" t="n"/>
      <c r="AI1001" s="16" t="n"/>
      <c r="AJ1001" s="20" t="inlineStr">
        <is>
          <t>IC Anionen</t>
        </is>
      </c>
      <c r="AK1001" s="20" t="inlineStr">
        <is>
          <t>None</t>
        </is>
      </c>
      <c r="AL1001" s="17" t="n"/>
      <c r="AM1001" s="16" t="n"/>
      <c r="AN1001" s="20" t="n"/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n"/>
      <c r="BA1001" s="20" t="inlineStr">
        <is>
          <t>None</t>
        </is>
      </c>
      <c r="BB1001" s="17" t="n"/>
      <c r="BC1001" s="16" t="n"/>
      <c r="BD1001" s="20" t="inlineStr">
        <is>
          <t>IC Anionen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n"/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inlineStr">
        <is>
          <t>IC Kationen</t>
        </is>
      </c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n"/>
      <c r="CO1001" s="20" t="inlineStr">
        <is>
          <t>None</t>
        </is>
      </c>
      <c r="CP1001" s="17" t="n"/>
      <c r="CQ1001" s="16" t="n"/>
      <c r="CR1001" s="20" t="inlineStr">
        <is>
          <t>SOP 45-34</t>
        </is>
      </c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n"/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TEXT(A1001,"@") &amp; TEXT(B1001,"@")</f>
        <v/>
      </c>
      <c r="FA1001">
        <f>TEXT(SamplesX!A1001,"@") &amp; TEXT(SamplesX!B1001,"@")</f>
        <v/>
      </c>
      <c r="FC1001">
        <f>MATCH(EZ1001,FA1:FA1008,0)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0">
        <f>IF(ISNUMBER(FC1002),IF(INDEX('Q:\Abteilungsprojekte\eng\EngData\AOS\Allgemein\[LabSamples2026.xlsx]Sandec'!M:M,FC1002)="","",INDEX('Q:\Abteilungsprojekte\eng\EngData\AOS\Allgemein\[LabSamples2026.xlsx]Sandec'!M:M,FC1002)),"")</f>
        <v/>
      </c>
      <c r="J1002" s="10">
        <f>IF(ISNUMBER(FC1002),IF(INDEX('Q:\Abteilungsprojekte\eng\EngData\AOS\Allgemein\[LabSamples2026.xlsx]Sandec'!N:N,FC1002)="","",INDEX('Q:\Abteilungsprojekte\eng\EngData\AOS\Allgemein\[LabSamples2026.xlsx]Sandec'!N:N,FC1002)),"")</f>
        <v/>
      </c>
      <c r="K1002" s="16" t="n"/>
      <c r="L1002" s="20" t="inlineStr">
        <is>
          <t>Shimadzu TOC-L</t>
        </is>
      </c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inlineStr">
        <is>
          <t>Shimadzu TOC-L</t>
        </is>
      </c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n"/>
      <c r="AG1002" s="20" t="inlineStr">
        <is>
          <t>None</t>
        </is>
      </c>
      <c r="AH1002" s="17" t="n"/>
      <c r="AI1002" s="16" t="n"/>
      <c r="AJ1002" s="20" t="inlineStr">
        <is>
          <t>IC Anionen</t>
        </is>
      </c>
      <c r="AK1002" s="20" t="inlineStr">
        <is>
          <t>None</t>
        </is>
      </c>
      <c r="AL1002" s="17" t="n"/>
      <c r="AM1002" s="16" t="n"/>
      <c r="AN1002" s="20" t="n"/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n"/>
      <c r="BA1002" s="20" t="inlineStr">
        <is>
          <t>None</t>
        </is>
      </c>
      <c r="BB1002" s="17" t="n"/>
      <c r="BC1002" s="16" t="n"/>
      <c r="BD1002" s="20" t="inlineStr">
        <is>
          <t>IC Anionen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n"/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inlineStr">
        <is>
          <t>IC Kationen</t>
        </is>
      </c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n"/>
      <c r="CO1002" s="20" t="inlineStr">
        <is>
          <t>None</t>
        </is>
      </c>
      <c r="CP1002" s="17" t="n"/>
      <c r="CQ1002" s="16" t="n"/>
      <c r="CR1002" s="20" t="inlineStr">
        <is>
          <t>SOP 45-34</t>
        </is>
      </c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n"/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TEXT(A1002,"@") &amp; TEXT(B1002,"@")</f>
        <v/>
      </c>
      <c r="FA1002">
        <f>TEXT(SamplesX!A1002,"@") &amp; TEXT(SamplesX!B1002,"@")</f>
        <v/>
      </c>
      <c r="FC1002">
        <f>MATCH(EZ1002,FA1:FA1008,0)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0">
        <f>IF(ISNUMBER(FC1003),IF(INDEX('Q:\Abteilungsprojekte\eng\EngData\AOS\Allgemein\[LabSamples2026.xlsx]Sandec'!M:M,FC1003)="","",INDEX('Q:\Abteilungsprojekte\eng\EngData\AOS\Allgemein\[LabSamples2026.xlsx]Sandec'!M:M,FC1003)),"")</f>
        <v/>
      </c>
      <c r="J1003" s="10">
        <f>IF(ISNUMBER(FC1003),IF(INDEX('Q:\Abteilungsprojekte\eng\EngData\AOS\Allgemein\[LabSamples2026.xlsx]Sandec'!N:N,FC1003)="","",INDEX('Q:\Abteilungsprojekte\eng\EngData\AOS\Allgemein\[LabSamples2026.xlsx]Sandec'!N:N,FC1003)),"")</f>
        <v/>
      </c>
      <c r="K1003" s="16" t="n"/>
      <c r="L1003" s="20" t="inlineStr">
        <is>
          <t>Shimadzu TOC-L</t>
        </is>
      </c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inlineStr">
        <is>
          <t>Shimadzu TOC-L</t>
        </is>
      </c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n"/>
      <c r="AG1003" s="20" t="inlineStr">
        <is>
          <t>None</t>
        </is>
      </c>
      <c r="AH1003" s="17" t="n"/>
      <c r="AI1003" s="16" t="n"/>
      <c r="AJ1003" s="20" t="inlineStr">
        <is>
          <t>IC Anionen</t>
        </is>
      </c>
      <c r="AK1003" s="20" t="inlineStr">
        <is>
          <t>None</t>
        </is>
      </c>
      <c r="AL1003" s="17" t="n"/>
      <c r="AM1003" s="16" t="n"/>
      <c r="AN1003" s="20" t="n"/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n"/>
      <c r="BA1003" s="20" t="inlineStr">
        <is>
          <t>None</t>
        </is>
      </c>
      <c r="BB1003" s="17" t="n"/>
      <c r="BC1003" s="16" t="n"/>
      <c r="BD1003" s="20" t="inlineStr">
        <is>
          <t>IC Anionen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n"/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inlineStr">
        <is>
          <t>IC Kationen</t>
        </is>
      </c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n"/>
      <c r="CO1003" s="20" t="inlineStr">
        <is>
          <t>None</t>
        </is>
      </c>
      <c r="CP1003" s="17" t="n"/>
      <c r="CQ1003" s="16" t="n"/>
      <c r="CR1003" s="20" t="inlineStr">
        <is>
          <t>SOP 45-34</t>
        </is>
      </c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n"/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TEXT(A1003,"@") &amp; TEXT(B1003,"@")</f>
        <v/>
      </c>
      <c r="FA1003">
        <f>TEXT(SamplesX!A1003,"@") &amp; TEXT(SamplesX!B1003,"@")</f>
        <v/>
      </c>
      <c r="FC1003">
        <f>MATCH(EZ1003,FA1:FA1008,0)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0">
        <f>IF(ISNUMBER(FC1004),IF(INDEX('Q:\Abteilungsprojekte\eng\EngData\AOS\Allgemein\[LabSamples2026.xlsx]Sandec'!M:M,FC1004)="","",INDEX('Q:\Abteilungsprojekte\eng\EngData\AOS\Allgemein\[LabSamples2026.xlsx]Sandec'!M:M,FC1004)),"")</f>
        <v/>
      </c>
      <c r="J1004" s="10">
        <f>IF(ISNUMBER(FC1004),IF(INDEX('Q:\Abteilungsprojekte\eng\EngData\AOS\Allgemein\[LabSamples2026.xlsx]Sandec'!N:N,FC1004)="","",INDEX('Q:\Abteilungsprojekte\eng\EngData\AOS\Allgemein\[LabSamples2026.xlsx]Sandec'!N:N,FC1004)),"")</f>
        <v/>
      </c>
      <c r="K1004" s="16" t="n"/>
      <c r="L1004" s="20" t="inlineStr">
        <is>
          <t>Shimadzu TOC-L</t>
        </is>
      </c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inlineStr">
        <is>
          <t>Shimadzu TOC-L</t>
        </is>
      </c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n"/>
      <c r="AG1004" s="20" t="inlineStr">
        <is>
          <t>None</t>
        </is>
      </c>
      <c r="AH1004" s="17" t="n"/>
      <c r="AI1004" s="16" t="n"/>
      <c r="AJ1004" s="20" t="inlineStr">
        <is>
          <t>IC Anionen</t>
        </is>
      </c>
      <c r="AK1004" s="20" t="inlineStr">
        <is>
          <t>None</t>
        </is>
      </c>
      <c r="AL1004" s="17" t="n"/>
      <c r="AM1004" s="16" t="n"/>
      <c r="AN1004" s="20" t="n"/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n"/>
      <c r="BA1004" s="20" t="inlineStr">
        <is>
          <t>None</t>
        </is>
      </c>
      <c r="BB1004" s="17" t="n"/>
      <c r="BC1004" s="16" t="n"/>
      <c r="BD1004" s="20" t="inlineStr">
        <is>
          <t>IC Anionen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n"/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inlineStr">
        <is>
          <t>IC Kationen</t>
        </is>
      </c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n"/>
      <c r="CO1004" s="20" t="inlineStr">
        <is>
          <t>None</t>
        </is>
      </c>
      <c r="CP1004" s="17" t="n"/>
      <c r="CQ1004" s="16" t="n"/>
      <c r="CR1004" s="20" t="inlineStr">
        <is>
          <t>SOP 45-34</t>
        </is>
      </c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n"/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TEXT(A1004,"@") &amp; TEXT(B1004,"@")</f>
        <v/>
      </c>
      <c r="FA1004">
        <f>TEXT(SamplesX!A1004,"@") &amp; TEXT(SamplesX!B1004,"@")</f>
        <v/>
      </c>
      <c r="FC1004">
        <f>MATCH(EZ1004,FA1:FA1008,0)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0">
        <f>IF(ISNUMBER(FC1005),IF(INDEX('Q:\Abteilungsprojekte\eng\EngData\AOS\Allgemein\[LabSamples2026.xlsx]Sandec'!M:M,FC1005)="","",INDEX('Q:\Abteilungsprojekte\eng\EngData\AOS\Allgemein\[LabSamples2026.xlsx]Sandec'!M:M,FC1005)),"")</f>
        <v/>
      </c>
      <c r="J1005" s="10">
        <f>IF(ISNUMBER(FC1005),IF(INDEX('Q:\Abteilungsprojekte\eng\EngData\AOS\Allgemein\[LabSamples2026.xlsx]Sandec'!N:N,FC1005)="","",INDEX('Q:\Abteilungsprojekte\eng\EngData\AOS\Allgemein\[LabSamples2026.xlsx]Sandec'!N:N,FC1005)),"")</f>
        <v/>
      </c>
      <c r="K1005" s="16" t="n"/>
      <c r="L1005" s="20" t="inlineStr">
        <is>
          <t>Shimadzu TOC-L</t>
        </is>
      </c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inlineStr">
        <is>
          <t>Shimadzu TOC-L</t>
        </is>
      </c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n"/>
      <c r="AG1005" s="20" t="inlineStr">
        <is>
          <t>None</t>
        </is>
      </c>
      <c r="AH1005" s="17" t="n"/>
      <c r="AI1005" s="16" t="n"/>
      <c r="AJ1005" s="20" t="inlineStr">
        <is>
          <t>IC Anionen</t>
        </is>
      </c>
      <c r="AK1005" s="20" t="inlineStr">
        <is>
          <t>None</t>
        </is>
      </c>
      <c r="AL1005" s="17" t="n"/>
      <c r="AM1005" s="16" t="n"/>
      <c r="AN1005" s="20" t="n"/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n"/>
      <c r="BA1005" s="20" t="inlineStr">
        <is>
          <t>None</t>
        </is>
      </c>
      <c r="BB1005" s="17" t="n"/>
      <c r="BC1005" s="16" t="n"/>
      <c r="BD1005" s="20" t="inlineStr">
        <is>
          <t>IC Anionen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n"/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inlineStr">
        <is>
          <t>IC Kationen</t>
        </is>
      </c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n"/>
      <c r="CO1005" s="20" t="inlineStr">
        <is>
          <t>None</t>
        </is>
      </c>
      <c r="CP1005" s="17" t="n"/>
      <c r="CQ1005" s="16" t="n"/>
      <c r="CR1005" s="20" t="inlineStr">
        <is>
          <t>SOP 45-34</t>
        </is>
      </c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n"/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TEXT(A1005,"@") &amp; TEXT(B1005,"@")</f>
        <v/>
      </c>
      <c r="FA1005">
        <f>TEXT(SamplesX!A1005,"@") &amp; TEXT(SamplesX!B1005,"@")</f>
        <v/>
      </c>
      <c r="FC1005">
        <f>MATCH(EZ1005,FA1:FA1008,0)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0">
        <f>IF(ISNUMBER(FC1006),IF(INDEX('Q:\Abteilungsprojekte\eng\EngData\AOS\Allgemein\[LabSamples2026.xlsx]Sandec'!M:M,FC1006)="","",INDEX('Q:\Abteilungsprojekte\eng\EngData\AOS\Allgemein\[LabSamples2026.xlsx]Sandec'!M:M,FC1006)),"")</f>
        <v/>
      </c>
      <c r="J1006" s="10">
        <f>IF(ISNUMBER(FC1006),IF(INDEX('Q:\Abteilungsprojekte\eng\EngData\AOS\Allgemein\[LabSamples2026.xlsx]Sandec'!N:N,FC1006)="","",INDEX('Q:\Abteilungsprojekte\eng\EngData\AOS\Allgemein\[LabSamples2026.xlsx]Sandec'!N:N,FC1006)),"")</f>
        <v/>
      </c>
      <c r="K1006" s="16" t="n"/>
      <c r="L1006" s="20" t="inlineStr">
        <is>
          <t>Shimadzu TOC-L</t>
        </is>
      </c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inlineStr">
        <is>
          <t>Shimadzu TOC-L</t>
        </is>
      </c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n"/>
      <c r="AG1006" s="20" t="inlineStr">
        <is>
          <t>None</t>
        </is>
      </c>
      <c r="AH1006" s="17" t="n"/>
      <c r="AI1006" s="16" t="n"/>
      <c r="AJ1006" s="20" t="inlineStr">
        <is>
          <t>IC Anionen</t>
        </is>
      </c>
      <c r="AK1006" s="20" t="inlineStr">
        <is>
          <t>None</t>
        </is>
      </c>
      <c r="AL1006" s="17" t="n"/>
      <c r="AM1006" s="16" t="n"/>
      <c r="AN1006" s="20" t="n"/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n"/>
      <c r="BA1006" s="20" t="inlineStr">
        <is>
          <t>None</t>
        </is>
      </c>
      <c r="BB1006" s="17" t="n"/>
      <c r="BC1006" s="16" t="n"/>
      <c r="BD1006" s="20" t="inlineStr">
        <is>
          <t>IC Anionen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n"/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inlineStr">
        <is>
          <t>IC Kationen</t>
        </is>
      </c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n"/>
      <c r="CO1006" s="20" t="inlineStr">
        <is>
          <t>None</t>
        </is>
      </c>
      <c r="CP1006" s="17" t="n"/>
      <c r="CQ1006" s="16" t="n"/>
      <c r="CR1006" s="20" t="inlineStr">
        <is>
          <t>SOP 45-34</t>
        </is>
      </c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n"/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TEXT(A1006,"@") &amp; TEXT(B1006,"@")</f>
        <v/>
      </c>
      <c r="FA1006">
        <f>TEXT(SamplesX!A1006,"@") &amp; TEXT(SamplesX!B1006,"@")</f>
        <v/>
      </c>
      <c r="FC1006">
        <f>MATCH(EZ1006,FA1:FA1008,0)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13">
        <f>IF(ISNUMBER(FC1007),IF(INDEX('Q:\Abteilungsprojekte\eng\EngData\AOS\Allgemein\[LabSamples2026.xlsx]Sandec'!M:M,FC1007)="","",INDEX('Q:\Abteilungsprojekte\eng\EngData\AOS\Allgemein\[LabSamples2026.xlsx]Sandec'!M:M,FC1007)),"")</f>
        <v/>
      </c>
      <c r="J1007" s="13">
        <f>IF(ISNUMBER(FC1007),IF(INDEX('Q:\Abteilungsprojekte\eng\EngData\AOS\Allgemein\[LabSamples2026.xlsx]Sandec'!N:N,FC1007)="","",INDEX('Q:\Abteilungsprojekte\eng\EngData\AOS\Allgemein\[LabSamples2026.xlsx]Sandec'!N:N,FC1007)),"")</f>
        <v/>
      </c>
      <c r="K1007" s="22" t="n"/>
      <c r="L1007" s="24" t="inlineStr">
        <is>
          <t>Shimadzu TOC-L</t>
        </is>
      </c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inlineStr">
        <is>
          <t>Shimadzu TOC-L</t>
        </is>
      </c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n"/>
      <c r="AG1007" s="24" t="inlineStr">
        <is>
          <t>None</t>
        </is>
      </c>
      <c r="AH1007" s="23" t="n"/>
      <c r="AI1007" s="22" t="n"/>
      <c r="AJ1007" s="24" t="inlineStr">
        <is>
          <t>IC Anionen</t>
        </is>
      </c>
      <c r="AK1007" s="24" t="inlineStr">
        <is>
          <t>None</t>
        </is>
      </c>
      <c r="AL1007" s="23" t="n"/>
      <c r="AM1007" s="22" t="n"/>
      <c r="AN1007" s="24" t="n"/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n"/>
      <c r="BA1007" s="24" t="inlineStr">
        <is>
          <t>None</t>
        </is>
      </c>
      <c r="BB1007" s="23" t="n"/>
      <c r="BC1007" s="22" t="n"/>
      <c r="BD1007" s="24" t="inlineStr">
        <is>
          <t>IC Anionen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n"/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inlineStr">
        <is>
          <t>IC Kationen</t>
        </is>
      </c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n"/>
      <c r="CO1007" s="24" t="inlineStr">
        <is>
          <t>None</t>
        </is>
      </c>
      <c r="CP1007" s="23" t="n"/>
      <c r="CQ1007" s="22" t="n"/>
      <c r="CR1007" s="24" t="inlineStr">
        <is>
          <t>SOP 45-34</t>
        </is>
      </c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n"/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TEXT(A1007,"@") &amp; TEXT(B1007,"@")</f>
        <v/>
      </c>
      <c r="FA1007">
        <f>TEXT(SamplesX!A1007,"@") &amp; TEXT(SamplesX!B1007,"@")</f>
        <v/>
      </c>
      <c r="FC1007">
        <f>MATCH(EZ1007,FA1:FA1008,0)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1">
      <formula>COUNTBLANK(I9)=1</formula>
    </cfRule>
    <cfRule type="expression" priority="8" dxfId="0">
      <formula>COUNTBLANK(I9)=0</formula>
    </cfRule>
    <cfRule type="expression" priority="455" dxfId="3">
      <formula>COUNTBLANK(I9)=1</formula>
    </cfRule>
    <cfRule type="expression" priority="456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  <cfRule type="expression" priority="457" dxfId="3">
      <formula>COUNTBLANK(J9)=1</formula>
    </cfRule>
    <cfRule type="expression" priority="458" dxfId="3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"SA"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LCK340,FIA Lachat QC8500,Test strips MQuant 10020"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LCK350,FIA Lachat QC8500,SOP 45-35"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LF 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pH340"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IF(ISBLANK('Q:\Abteilungsprojekte\eng\EngData\AOS\Allgemein\[LabSamples2026.xlsx]Sandec'!A1)," ",'Q:\Abteilungsprojekte\eng\EngData\AOS\Allgemein\[LabSamples2026.xlsx]Sandec'!A1)</f>
        <v/>
      </c>
      <c r="B1">
        <f>IF(ISBLANK('Q:\Abteilungsprojekte\eng\EngData\AOS\Allgemein\[LabSamples2026.xlsx]Sandec'!B1)," ",'Q:\Abteilungsprojekte\eng\EngData\AOS\Allgemein\[LabSamples2026.xlsx]Sandec'!B1)</f>
        <v/>
      </c>
      <c r="C1">
        <f>IF(ISBLANK('Q:\Abteilungsprojekte\eng\EngData\AOS\Allgemein\[LabSamples2026.xlsx]Sandec'!C1)," ",'Q:\Abteilungsprojekte\eng\EngData\AOS\Allgemein\[LabSamples2026.xlsx]Sandec'!C1)</f>
        <v/>
      </c>
      <c r="D1">
        <f>IF(ISBLANK('Q:\Abteilungsprojekte\eng\EngData\AOS\Allgemein\[LabSamples2026.xlsx]Sandec'!D1)," ",'Q:\Abteilungsprojekte\eng\EngData\AOS\Allgemein\[LabSamples2026.xlsx]Sandec'!D1)</f>
        <v/>
      </c>
      <c r="E1">
        <f>IF(ISBLANK('Q:\Abteilungsprojekte\eng\EngData\AOS\Allgemein\[LabSamples2026.xlsx]Sandec'!E1)," ",'Q:\Abteilungsprojekte\eng\EngData\AOS\Allgemein\[LabSamples2026.xlsx]Sandec'!E1)</f>
        <v/>
      </c>
      <c r="F1">
        <f>IF(ISBLANK('Q:\Abteilungsprojekte\eng\EngData\AOS\Allgemein\[LabSamples2026.xlsx]Sandec'!F1)," ",'Q:\Abteilungsprojekte\eng\EngData\AOS\Allgemein\[LabSamples2026.xlsx]Sandec'!F1)</f>
        <v/>
      </c>
      <c r="G1">
        <f>IF(ISBLANK('Q:\Abteilungsprojekte\eng\EngData\AOS\Allgemein\[LabSamples2026.xlsx]Sandec'!G1)," ",'Q:\Abteilungsprojekte\eng\EngData\AOS\Allgemein\[LabSamples2026.xlsx]Sandec'!G1)</f>
        <v/>
      </c>
      <c r="H1">
        <f>IF(ISBLANK('Q:\Abteilungsprojekte\eng\EngData\AOS\Allgemein\[LabSamples2026.xlsx]Sandec'!H1)," ",'Q:\Abteilungsprojekte\eng\EngData\AOS\Allgemein\[LabSamples2026.xlsx]Sandec'!H1)</f>
        <v/>
      </c>
    </row>
    <row r="2">
      <c r="A2">
        <f>IF(ISBLANK('Q:\Abteilungsprojekte\eng\EngData\AOS\Allgemein\[LabSamples2026.xlsx]Sandec'!A2)," ",'Q:\Abteilungsprojekte\eng\EngData\AOS\Allgemein\[LabSamples2026.xlsx]Sandec'!A2)</f>
        <v/>
      </c>
      <c r="B2">
        <f>IF(ISBLANK('Q:\Abteilungsprojekte\eng\EngData\AOS\Allgemein\[LabSamples2026.xlsx]Sandec'!B2)," ",'Q:\Abteilungsprojekte\eng\EngData\AOS\Allgemein\[LabSamples2026.xlsx]Sandec'!B2)</f>
        <v/>
      </c>
      <c r="C2">
        <f>IF(ISBLANK('Q:\Abteilungsprojekte\eng\EngData\AOS\Allgemein\[LabSamples2026.xlsx]Sandec'!C2)," ",'Q:\Abteilungsprojekte\eng\EngData\AOS\Allgemein\[LabSamples2026.xlsx]Sandec'!C2)</f>
        <v/>
      </c>
      <c r="D2">
        <f>IF(ISBLANK('Q:\Abteilungsprojekte\eng\EngData\AOS\Allgemein\[LabSamples2026.xlsx]Sandec'!D2)," ",'Q:\Abteilungsprojekte\eng\EngData\AOS\Allgemein\[LabSamples2026.xlsx]Sandec'!D2)</f>
        <v/>
      </c>
      <c r="E2">
        <f>IF(ISBLANK('Q:\Abteilungsprojekte\eng\EngData\AOS\Allgemein\[LabSamples2026.xlsx]Sandec'!E2)," ",'Q:\Abteilungsprojekte\eng\EngData\AOS\Allgemein\[LabSamples2026.xlsx]Sandec'!E2)</f>
        <v/>
      </c>
      <c r="F2">
        <f>IF(ISBLANK('Q:\Abteilungsprojekte\eng\EngData\AOS\Allgemein\[LabSamples2026.xlsx]Sandec'!F2)," ",'Q:\Abteilungsprojekte\eng\EngData\AOS\Allgemein\[LabSamples2026.xlsx]Sandec'!F2)</f>
        <v/>
      </c>
      <c r="G2">
        <f>IF(ISBLANK('Q:\Abteilungsprojekte\eng\EngData\AOS\Allgemein\[LabSamples2026.xlsx]Sandec'!G2)," ",'Q:\Abteilungsprojekte\eng\EngData\AOS\Allgemein\[LabSamples2026.xlsx]Sandec'!G2)</f>
        <v/>
      </c>
      <c r="H2">
        <f>IF(ISBLANK('Q:\Abteilungsprojekte\eng\EngData\AOS\Allgemein\[LabSamples2026.xlsx]Sandec'!H2)," ",'Q:\Abteilungsprojekte\eng\EngData\AOS\Allgemein\[LabSamples2026.xlsx]Sandec'!H2)</f>
        <v/>
      </c>
    </row>
    <row r="3">
      <c r="A3">
        <f>IF(ISBLANK('Q:\Abteilungsprojekte\eng\EngData\AOS\Allgemein\[LabSamples2026.xlsx]Sandec'!A3)," ",'Q:\Abteilungsprojekte\eng\EngData\AOS\Allgemein\[LabSamples2026.xlsx]Sandec'!A3)</f>
        <v/>
      </c>
      <c r="B3">
        <f>IF(ISBLANK('Q:\Abteilungsprojekte\eng\EngData\AOS\Allgemein\[LabSamples2026.xlsx]Sandec'!B3)," ",'Q:\Abteilungsprojekte\eng\EngData\AOS\Allgemein\[LabSamples2026.xlsx]Sandec'!B3)</f>
        <v/>
      </c>
      <c r="C3">
        <f>IF(ISBLANK('Q:\Abteilungsprojekte\eng\EngData\AOS\Allgemein\[LabSamples2026.xlsx]Sandec'!C3)," ",'Q:\Abteilungsprojekte\eng\EngData\AOS\Allgemein\[LabSamples2026.xlsx]Sandec'!C3)</f>
        <v/>
      </c>
      <c r="D3">
        <f>IF(ISBLANK('Q:\Abteilungsprojekte\eng\EngData\AOS\Allgemein\[LabSamples2026.xlsx]Sandec'!D3)," ",'Q:\Abteilungsprojekte\eng\EngData\AOS\Allgemein\[LabSamples2026.xlsx]Sandec'!D3)</f>
        <v/>
      </c>
      <c r="E3">
        <f>IF(ISBLANK('Q:\Abteilungsprojekte\eng\EngData\AOS\Allgemein\[LabSamples2026.xlsx]Sandec'!E3)," ",'Q:\Abteilungsprojekte\eng\EngData\AOS\Allgemein\[LabSamples2026.xlsx]Sandec'!E3)</f>
        <v/>
      </c>
      <c r="F3">
        <f>IF(ISBLANK('Q:\Abteilungsprojekte\eng\EngData\AOS\Allgemein\[LabSamples2026.xlsx]Sandec'!F3)," ",'Q:\Abteilungsprojekte\eng\EngData\AOS\Allgemein\[LabSamples2026.xlsx]Sandec'!F3)</f>
        <v/>
      </c>
      <c r="G3">
        <f>IF(ISBLANK('Q:\Abteilungsprojekte\eng\EngData\AOS\Allgemein\[LabSamples2026.xlsx]Sandec'!G3)," ",'Q:\Abteilungsprojekte\eng\EngData\AOS\Allgemein\[LabSamples2026.xlsx]Sandec'!G3)</f>
        <v/>
      </c>
      <c r="H3">
        <f>IF(ISBLANK('Q:\Abteilungsprojekte\eng\EngData\AOS\Allgemein\[LabSamples2026.xlsx]Sandec'!H3)," ",'Q:\Abteilungsprojekte\eng\EngData\AOS\Allgemein\[LabSamples2026.xlsx]Sandec'!H3)</f>
        <v/>
      </c>
    </row>
    <row r="4">
      <c r="A4">
        <f>IF(ISBLANK('Q:\Abteilungsprojekte\eng\EngData\AOS\Allgemein\[LabSamples2026.xlsx]Sandec'!A4)," ",'Q:\Abteilungsprojekte\eng\EngData\AOS\Allgemein\[LabSamples2026.xlsx]Sandec'!A4)</f>
        <v/>
      </c>
      <c r="B4">
        <f>IF(ISBLANK('Q:\Abteilungsprojekte\eng\EngData\AOS\Allgemein\[LabSamples2026.xlsx]Sandec'!B4)," ",'Q:\Abteilungsprojekte\eng\EngData\AOS\Allgemein\[LabSamples2026.xlsx]Sandec'!B4)</f>
        <v/>
      </c>
      <c r="C4">
        <f>IF(ISBLANK('Q:\Abteilungsprojekte\eng\EngData\AOS\Allgemein\[LabSamples2026.xlsx]Sandec'!C4)," ",'Q:\Abteilungsprojekte\eng\EngData\AOS\Allgemein\[LabSamples2026.xlsx]Sandec'!C4)</f>
        <v/>
      </c>
      <c r="D4">
        <f>IF(ISBLANK('Q:\Abteilungsprojekte\eng\EngData\AOS\Allgemein\[LabSamples2026.xlsx]Sandec'!D4)," ",'Q:\Abteilungsprojekte\eng\EngData\AOS\Allgemein\[LabSamples2026.xlsx]Sandec'!D4)</f>
        <v/>
      </c>
      <c r="E4">
        <f>IF(ISBLANK('Q:\Abteilungsprojekte\eng\EngData\AOS\Allgemein\[LabSamples2026.xlsx]Sandec'!E4)," ",'Q:\Abteilungsprojekte\eng\EngData\AOS\Allgemein\[LabSamples2026.xlsx]Sandec'!E4)</f>
        <v/>
      </c>
      <c r="F4">
        <f>IF(ISBLANK('Q:\Abteilungsprojekte\eng\EngData\AOS\Allgemein\[LabSamples2026.xlsx]Sandec'!F4)," ",'Q:\Abteilungsprojekte\eng\EngData\AOS\Allgemein\[LabSamples2026.xlsx]Sandec'!F4)</f>
        <v/>
      </c>
      <c r="G4">
        <f>IF(ISBLANK('Q:\Abteilungsprojekte\eng\EngData\AOS\Allgemein\[LabSamples2026.xlsx]Sandec'!G4)," ",'Q:\Abteilungsprojekte\eng\EngData\AOS\Allgemein\[LabSamples2026.xlsx]Sandec'!G4)</f>
        <v/>
      </c>
      <c r="H4">
        <f>IF(ISBLANK('Q:\Abteilungsprojekte\eng\EngData\AOS\Allgemein\[LabSamples2026.xlsx]Sandec'!H4)," ",'Q:\Abteilungsprojekte\eng\EngData\AOS\Allgemein\[LabSamples2026.xlsx]Sandec'!H4)</f>
        <v/>
      </c>
    </row>
    <row r="5">
      <c r="A5">
        <f>IF(ISBLANK('Q:\Abteilungsprojekte\eng\EngData\AOS\Allgemein\[LabSamples2026.xlsx]Sandec'!A5)," ",'Q:\Abteilungsprojekte\eng\EngData\AOS\Allgemein\[LabSamples2026.xlsx]Sandec'!A5)</f>
        <v/>
      </c>
      <c r="B5">
        <f>IF(ISBLANK('Q:\Abteilungsprojekte\eng\EngData\AOS\Allgemein\[LabSamples2026.xlsx]Sandec'!B5)," ",'Q:\Abteilungsprojekte\eng\EngData\AOS\Allgemein\[LabSamples2026.xlsx]Sandec'!B5)</f>
        <v/>
      </c>
      <c r="C5">
        <f>IF(ISBLANK('Q:\Abteilungsprojekte\eng\EngData\AOS\Allgemein\[LabSamples2026.xlsx]Sandec'!C5)," ",'Q:\Abteilungsprojekte\eng\EngData\AOS\Allgemein\[LabSamples2026.xlsx]Sandec'!C5)</f>
        <v/>
      </c>
      <c r="D5">
        <f>IF(ISBLANK('Q:\Abteilungsprojekte\eng\EngData\AOS\Allgemein\[LabSamples2026.xlsx]Sandec'!D5)," ",'Q:\Abteilungsprojekte\eng\EngData\AOS\Allgemein\[LabSamples2026.xlsx]Sandec'!D5)</f>
        <v/>
      </c>
      <c r="E5">
        <f>IF(ISBLANK('Q:\Abteilungsprojekte\eng\EngData\AOS\Allgemein\[LabSamples2026.xlsx]Sandec'!E5)," ",'Q:\Abteilungsprojekte\eng\EngData\AOS\Allgemein\[LabSamples2026.xlsx]Sandec'!E5)</f>
        <v/>
      </c>
      <c r="F5">
        <f>IF(ISBLANK('Q:\Abteilungsprojekte\eng\EngData\AOS\Allgemein\[LabSamples2026.xlsx]Sandec'!F5)," ",'Q:\Abteilungsprojekte\eng\EngData\AOS\Allgemein\[LabSamples2026.xlsx]Sandec'!F5)</f>
        <v/>
      </c>
      <c r="G5">
        <f>IF(ISBLANK('Q:\Abteilungsprojekte\eng\EngData\AOS\Allgemein\[LabSamples2026.xlsx]Sandec'!G5)," ",'Q:\Abteilungsprojekte\eng\EngData\AOS\Allgemein\[LabSamples2026.xlsx]Sandec'!G5)</f>
        <v/>
      </c>
      <c r="H5">
        <f>IF(ISBLANK('Q:\Abteilungsprojekte\eng\EngData\AOS\Allgemein\[LabSamples2026.xlsx]Sandec'!H5)," ",'Q:\Abteilungsprojekte\eng\EngData\AOS\Allgemein\[LabSamples2026.xlsx]Sandec'!H5)</f>
        <v/>
      </c>
    </row>
    <row r="6">
      <c r="A6">
        <f>IF(ISBLANK('Q:\Abteilungsprojekte\eng\EngData\AOS\Allgemein\[LabSamples2026.xlsx]Sandec'!A6)," ",'Q:\Abteilungsprojekte\eng\EngData\AOS\Allgemein\[LabSamples2026.xlsx]Sandec'!A6)</f>
        <v/>
      </c>
      <c r="B6">
        <f>IF(ISBLANK('Q:\Abteilungsprojekte\eng\EngData\AOS\Allgemein\[LabSamples2026.xlsx]Sandec'!B6)," ",'Q:\Abteilungsprojekte\eng\EngData\AOS\Allgemein\[LabSamples2026.xlsx]Sandec'!B6)</f>
        <v/>
      </c>
      <c r="C6">
        <f>IF(ISBLANK('Q:\Abteilungsprojekte\eng\EngData\AOS\Allgemein\[LabSamples2026.xlsx]Sandec'!C6)," ",'Q:\Abteilungsprojekte\eng\EngData\AOS\Allgemein\[LabSamples2026.xlsx]Sandec'!C6)</f>
        <v/>
      </c>
      <c r="D6">
        <f>IF(ISBLANK('Q:\Abteilungsprojekte\eng\EngData\AOS\Allgemein\[LabSamples2026.xlsx]Sandec'!D6)," ",'Q:\Abteilungsprojekte\eng\EngData\AOS\Allgemein\[LabSamples2026.xlsx]Sandec'!D6)</f>
        <v/>
      </c>
      <c r="E6">
        <f>IF(ISBLANK('Q:\Abteilungsprojekte\eng\EngData\AOS\Allgemein\[LabSamples2026.xlsx]Sandec'!E6)," ",'Q:\Abteilungsprojekte\eng\EngData\AOS\Allgemein\[LabSamples2026.xlsx]Sandec'!E6)</f>
        <v/>
      </c>
      <c r="F6">
        <f>IF(ISBLANK('Q:\Abteilungsprojekte\eng\EngData\AOS\Allgemein\[LabSamples2026.xlsx]Sandec'!F6)," ",'Q:\Abteilungsprojekte\eng\EngData\AOS\Allgemein\[LabSamples2026.xlsx]Sandec'!F6)</f>
        <v/>
      </c>
      <c r="G6">
        <f>IF(ISBLANK('Q:\Abteilungsprojekte\eng\EngData\AOS\Allgemein\[LabSamples2026.xlsx]Sandec'!G6)," ",'Q:\Abteilungsprojekte\eng\EngData\AOS\Allgemein\[LabSamples2026.xlsx]Sandec'!G6)</f>
        <v/>
      </c>
      <c r="H6">
        <f>IF(ISBLANK('Q:\Abteilungsprojekte\eng\EngData\AOS\Allgemein\[LabSamples2026.xlsx]Sandec'!H6)," ",'Q:\Abteilungsprojekte\eng\EngData\AOS\Allgemein\[LabSamples2026.xlsx]Sandec'!H6)</f>
        <v/>
      </c>
    </row>
    <row r="7">
      <c r="A7">
        <f>IF(ISBLANK('Q:\Abteilungsprojekte\eng\EngData\AOS\Allgemein\[LabSamples2026.xlsx]Sandec'!A7)," ",'Q:\Abteilungsprojekte\eng\EngData\AOS\Allgemein\[LabSamples2026.xlsx]Sandec'!A7)</f>
        <v/>
      </c>
      <c r="B7">
        <f>IF(ISBLANK('Q:\Abteilungsprojekte\eng\EngData\AOS\Allgemein\[LabSamples2026.xlsx]Sandec'!B7)," ",'Q:\Abteilungsprojekte\eng\EngData\AOS\Allgemein\[LabSamples2026.xlsx]Sandec'!B7)</f>
        <v/>
      </c>
      <c r="C7">
        <f>IF(ISBLANK('Q:\Abteilungsprojekte\eng\EngData\AOS\Allgemein\[LabSamples2026.xlsx]Sandec'!C7)," ",'Q:\Abteilungsprojekte\eng\EngData\AOS\Allgemein\[LabSamples2026.xlsx]Sandec'!C7)</f>
        <v/>
      </c>
      <c r="D7">
        <f>IF(ISBLANK('Q:\Abteilungsprojekte\eng\EngData\AOS\Allgemein\[LabSamples2026.xlsx]Sandec'!D7)," ",'Q:\Abteilungsprojekte\eng\EngData\AOS\Allgemein\[LabSamples2026.xlsx]Sandec'!D7)</f>
        <v/>
      </c>
      <c r="E7">
        <f>IF(ISBLANK('Q:\Abteilungsprojekte\eng\EngData\AOS\Allgemein\[LabSamples2026.xlsx]Sandec'!E7)," ",'Q:\Abteilungsprojekte\eng\EngData\AOS\Allgemein\[LabSamples2026.xlsx]Sandec'!E7)</f>
        <v/>
      </c>
      <c r="F7">
        <f>IF(ISBLANK('Q:\Abteilungsprojekte\eng\EngData\AOS\Allgemein\[LabSamples2026.xlsx]Sandec'!F7)," ",'Q:\Abteilungsprojekte\eng\EngData\AOS\Allgemein\[LabSamples2026.xlsx]Sandec'!F7)</f>
        <v/>
      </c>
      <c r="G7">
        <f>IF(ISBLANK('Q:\Abteilungsprojekte\eng\EngData\AOS\Allgemein\[LabSamples2026.xlsx]Sandec'!G7)," ",'Q:\Abteilungsprojekte\eng\EngData\AOS\Allgemein\[LabSamples2026.xlsx]Sandec'!G7)</f>
        <v/>
      </c>
      <c r="H7">
        <f>IF(ISBLANK('Q:\Abteilungsprojekte\eng\EngData\AOS\Allgemein\[LabSamples2026.xlsx]Sandec'!H7)," ",'Q:\Abteilungsprojekte\eng\EngData\AOS\Allgemein\[LabSamples2026.xlsx]Sandec'!H7)</f>
        <v/>
      </c>
    </row>
    <row r="8">
      <c r="A8">
        <f>IF(ISBLANK('Q:\Abteilungsprojekte\eng\EngData\AOS\Allgemein\[LabSamples2026.xlsx]Sandec'!A8)," ",'Q:\Abteilungsprojekte\eng\EngData\AOS\Allgemein\[LabSamples2026.xlsx]Sandec'!A8)</f>
        <v/>
      </c>
      <c r="B8">
        <f>IF(ISBLANK('Q:\Abteilungsprojekte\eng\EngData\AOS\Allgemein\[LabSamples2026.xlsx]Sandec'!B8)," ",'Q:\Abteilungsprojekte\eng\EngData\AOS\Allgemein\[LabSamples2026.xlsx]Sandec'!B8)</f>
        <v/>
      </c>
      <c r="C8">
        <f>IF(ISBLANK('Q:\Abteilungsprojekte\eng\EngData\AOS\Allgemein\[LabSamples2026.xlsx]Sandec'!C8)," ",'Q:\Abteilungsprojekte\eng\EngData\AOS\Allgemein\[LabSamples2026.xlsx]Sandec'!C8)</f>
        <v/>
      </c>
      <c r="D8">
        <f>IF(ISBLANK('Q:\Abteilungsprojekte\eng\EngData\AOS\Allgemein\[LabSamples2026.xlsx]Sandec'!D8)," ",'Q:\Abteilungsprojekte\eng\EngData\AOS\Allgemein\[LabSamples2026.xlsx]Sandec'!D8)</f>
        <v/>
      </c>
      <c r="E8">
        <f>IF(ISBLANK('Q:\Abteilungsprojekte\eng\EngData\AOS\Allgemein\[LabSamples2026.xlsx]Sandec'!E8)," ",'Q:\Abteilungsprojekte\eng\EngData\AOS\Allgemein\[LabSamples2026.xlsx]Sandec'!E8)</f>
        <v/>
      </c>
      <c r="F8">
        <f>IF(ISBLANK('Q:\Abteilungsprojekte\eng\EngData\AOS\Allgemein\[LabSamples2026.xlsx]Sandec'!F8)," ",'Q:\Abteilungsprojekte\eng\EngData\AOS\Allgemein\[LabSamples2026.xlsx]Sandec'!F8)</f>
        <v/>
      </c>
      <c r="G8">
        <f>IF(ISBLANK('Q:\Abteilungsprojekte\eng\EngData\AOS\Allgemein\[LabSamples2026.xlsx]Sandec'!G8)," ",'Q:\Abteilungsprojekte\eng\EngData\AOS\Allgemein\[LabSamples2026.xlsx]Sandec'!G8)</f>
        <v/>
      </c>
      <c r="H8">
        <f>IF(ISBLANK('Q:\Abteilungsprojekte\eng\EngData\AOS\Allgemein\[LabSamples2026.xlsx]Sandec'!H8)," ",'Q:\Abteilungsprojekte\eng\EngData\AOS\Allgemein\[LabSamples2026.xlsx]Sandec'!H8)</f>
        <v/>
      </c>
    </row>
    <row r="9">
      <c r="A9">
        <f>IF(ISBLANK('Q:\Abteilungsprojekte\eng\EngData\AOS\Allgemein\[LabSamples2026.xlsx]Sandec'!A9)," ",'Q:\Abteilungsprojekte\eng\EngData\AOS\Allgemein\[LabSamples2026.xlsx]Sandec'!A9)</f>
        <v/>
      </c>
      <c r="B9">
        <f>IF(ISBLANK('Q:\Abteilungsprojekte\eng\EngData\AOS\Allgemein\[LabSamples2026.xlsx]Sandec'!B9)," ",'Q:\Abteilungsprojekte\eng\EngData\AOS\Allgemein\[LabSamples2026.xlsx]Sandec'!B9)</f>
        <v/>
      </c>
      <c r="C9">
        <f>IF(ISBLANK('Q:\Abteilungsprojekte\eng\EngData\AOS\Allgemein\[LabSamples2026.xlsx]Sandec'!C9)," ",'Q:\Abteilungsprojekte\eng\EngData\AOS\Allgemein\[LabSamples2026.xlsx]Sandec'!C9)</f>
        <v/>
      </c>
      <c r="D9">
        <f>IF(ISBLANK('Q:\Abteilungsprojekte\eng\EngData\AOS\Allgemein\[LabSamples2026.xlsx]Sandec'!D9)," ",'Q:\Abteilungsprojekte\eng\EngData\AOS\Allgemein\[LabSamples2026.xlsx]Sandec'!D9)</f>
        <v/>
      </c>
      <c r="E9">
        <f>IF(ISBLANK('Q:\Abteilungsprojekte\eng\EngData\AOS\Allgemein\[LabSamples2026.xlsx]Sandec'!E9)," ",'Q:\Abteilungsprojekte\eng\EngData\AOS\Allgemein\[LabSamples2026.xlsx]Sandec'!E9)</f>
        <v/>
      </c>
      <c r="F9">
        <f>IF(ISBLANK('Q:\Abteilungsprojekte\eng\EngData\AOS\Allgemein\[LabSamples2026.xlsx]Sandec'!F9)," ",'Q:\Abteilungsprojekte\eng\EngData\AOS\Allgemein\[LabSamples2026.xlsx]Sandec'!F9)</f>
        <v/>
      </c>
      <c r="G9">
        <f>IF(ISBLANK('Q:\Abteilungsprojekte\eng\EngData\AOS\Allgemein\[LabSamples2026.xlsx]Sandec'!G9)," ",'Q:\Abteilungsprojekte\eng\EngData\AOS\Allgemein\[LabSamples2026.xlsx]Sandec'!G9)</f>
        <v/>
      </c>
      <c r="H9">
        <f>IF(ISBLANK('Q:\Abteilungsprojekte\eng\EngData\AOS\Allgemein\[LabSamples2026.xlsx]Sandec'!H9)," ",'Q:\Abteilungsprojekte\eng\EngData\AOS\Allgemein\[LabSamples2026.xlsx]Sandec'!H9)</f>
        <v/>
      </c>
    </row>
    <row r="10">
      <c r="A10">
        <f>IF(ISBLANK('Q:\Abteilungsprojekte\eng\EngData\AOS\Allgemein\[LabSamples2026.xlsx]Sandec'!A10)," ",'Q:\Abteilungsprojekte\eng\EngData\AOS\Allgemein\[LabSamples2026.xlsx]Sandec'!A10)</f>
        <v/>
      </c>
      <c r="B10">
        <f>IF(ISBLANK('Q:\Abteilungsprojekte\eng\EngData\AOS\Allgemein\[LabSamples2026.xlsx]Sandec'!B10)," ",'Q:\Abteilungsprojekte\eng\EngData\AOS\Allgemein\[LabSamples2026.xlsx]Sandec'!B10)</f>
        <v/>
      </c>
      <c r="C10">
        <f>IF(ISBLANK('Q:\Abteilungsprojekte\eng\EngData\AOS\Allgemein\[LabSamples2026.xlsx]Sandec'!C10)," ",'Q:\Abteilungsprojekte\eng\EngData\AOS\Allgemein\[LabSamples2026.xlsx]Sandec'!C10)</f>
        <v/>
      </c>
      <c r="D10">
        <f>IF(ISBLANK('Q:\Abteilungsprojekte\eng\EngData\AOS\Allgemein\[LabSamples2026.xlsx]Sandec'!D10)," ",'Q:\Abteilungsprojekte\eng\EngData\AOS\Allgemein\[LabSamples2026.xlsx]Sandec'!D10)</f>
        <v/>
      </c>
      <c r="E10">
        <f>IF(ISBLANK('Q:\Abteilungsprojekte\eng\EngData\AOS\Allgemein\[LabSamples2026.xlsx]Sandec'!E10)," ",'Q:\Abteilungsprojekte\eng\EngData\AOS\Allgemein\[LabSamples2026.xlsx]Sandec'!E10)</f>
        <v/>
      </c>
      <c r="F10">
        <f>IF(ISBLANK('Q:\Abteilungsprojekte\eng\EngData\AOS\Allgemein\[LabSamples2026.xlsx]Sandec'!F10)," ",'Q:\Abteilungsprojekte\eng\EngData\AOS\Allgemein\[LabSamples2026.xlsx]Sandec'!F10)</f>
        <v/>
      </c>
      <c r="G10">
        <f>IF(ISBLANK('Q:\Abteilungsprojekte\eng\EngData\AOS\Allgemein\[LabSamples2026.xlsx]Sandec'!G10)," ",'Q:\Abteilungsprojekte\eng\EngData\AOS\Allgemein\[LabSamples2026.xlsx]Sandec'!G10)</f>
        <v/>
      </c>
      <c r="H10">
        <f>IF(ISBLANK('Q:\Abteilungsprojekte\eng\EngData\AOS\Allgemein\[LabSamples2026.xlsx]Sandec'!H10)," ",'Q:\Abteilungsprojekte\eng\EngData\AOS\Allgemein\[LabSamples2026.xlsx]Sandec'!H10)</f>
        <v/>
      </c>
    </row>
    <row r="11">
      <c r="A11">
        <f>IF(ISBLANK('Q:\Abteilungsprojekte\eng\EngData\AOS\Allgemein\[LabSamples2026.xlsx]Sandec'!A11)," ",'Q:\Abteilungsprojekte\eng\EngData\AOS\Allgemein\[LabSamples2026.xlsx]Sandec'!A11)</f>
        <v/>
      </c>
      <c r="B11">
        <f>IF(ISBLANK('Q:\Abteilungsprojekte\eng\EngData\AOS\Allgemein\[LabSamples2026.xlsx]Sandec'!B11)," ",'Q:\Abteilungsprojekte\eng\EngData\AOS\Allgemein\[LabSamples2026.xlsx]Sandec'!B11)</f>
        <v/>
      </c>
      <c r="C11">
        <f>IF(ISBLANK('Q:\Abteilungsprojekte\eng\EngData\AOS\Allgemein\[LabSamples2026.xlsx]Sandec'!C11)," ",'Q:\Abteilungsprojekte\eng\EngData\AOS\Allgemein\[LabSamples2026.xlsx]Sandec'!C11)</f>
        <v/>
      </c>
      <c r="D11">
        <f>IF(ISBLANK('Q:\Abteilungsprojekte\eng\EngData\AOS\Allgemein\[LabSamples2026.xlsx]Sandec'!D11)," ",'Q:\Abteilungsprojekte\eng\EngData\AOS\Allgemein\[LabSamples2026.xlsx]Sandec'!D11)</f>
        <v/>
      </c>
      <c r="E11">
        <f>IF(ISBLANK('Q:\Abteilungsprojekte\eng\EngData\AOS\Allgemein\[LabSamples2026.xlsx]Sandec'!E11)," ",'Q:\Abteilungsprojekte\eng\EngData\AOS\Allgemein\[LabSamples2026.xlsx]Sandec'!E11)</f>
        <v/>
      </c>
      <c r="F11">
        <f>IF(ISBLANK('Q:\Abteilungsprojekte\eng\EngData\AOS\Allgemein\[LabSamples2026.xlsx]Sandec'!F11)," ",'Q:\Abteilungsprojekte\eng\EngData\AOS\Allgemein\[LabSamples2026.xlsx]Sandec'!F11)</f>
        <v/>
      </c>
      <c r="G11">
        <f>IF(ISBLANK('Q:\Abteilungsprojekte\eng\EngData\AOS\Allgemein\[LabSamples2026.xlsx]Sandec'!G11)," ",'Q:\Abteilungsprojekte\eng\EngData\AOS\Allgemein\[LabSamples2026.xlsx]Sandec'!G11)</f>
        <v/>
      </c>
      <c r="H11">
        <f>IF(ISBLANK('Q:\Abteilungsprojekte\eng\EngData\AOS\Allgemein\[LabSamples2026.xlsx]Sandec'!H11)," ",'Q:\Abteilungsprojekte\eng\EngData\AOS\Allgemein\[LabSamples2026.xlsx]Sandec'!H11)</f>
        <v/>
      </c>
    </row>
    <row r="12">
      <c r="A12">
        <f>IF(ISBLANK('Q:\Abteilungsprojekte\eng\EngData\AOS\Allgemein\[LabSamples2026.xlsx]Sandec'!A12)," ",'Q:\Abteilungsprojekte\eng\EngData\AOS\Allgemein\[LabSamples2026.xlsx]Sandec'!A12)</f>
        <v/>
      </c>
      <c r="B12">
        <f>IF(ISBLANK('Q:\Abteilungsprojekte\eng\EngData\AOS\Allgemein\[LabSamples2026.xlsx]Sandec'!B12)," ",'Q:\Abteilungsprojekte\eng\EngData\AOS\Allgemein\[LabSamples2026.xlsx]Sandec'!B12)</f>
        <v/>
      </c>
      <c r="C12">
        <f>IF(ISBLANK('Q:\Abteilungsprojekte\eng\EngData\AOS\Allgemein\[LabSamples2026.xlsx]Sandec'!C12)," ",'Q:\Abteilungsprojekte\eng\EngData\AOS\Allgemein\[LabSamples2026.xlsx]Sandec'!C12)</f>
        <v/>
      </c>
      <c r="D12">
        <f>IF(ISBLANK('Q:\Abteilungsprojekte\eng\EngData\AOS\Allgemein\[LabSamples2026.xlsx]Sandec'!D12)," ",'Q:\Abteilungsprojekte\eng\EngData\AOS\Allgemein\[LabSamples2026.xlsx]Sandec'!D12)</f>
        <v/>
      </c>
      <c r="E12">
        <f>IF(ISBLANK('Q:\Abteilungsprojekte\eng\EngData\AOS\Allgemein\[LabSamples2026.xlsx]Sandec'!E12)," ",'Q:\Abteilungsprojekte\eng\EngData\AOS\Allgemein\[LabSamples2026.xlsx]Sandec'!E12)</f>
        <v/>
      </c>
      <c r="F12">
        <f>IF(ISBLANK('Q:\Abteilungsprojekte\eng\EngData\AOS\Allgemein\[LabSamples2026.xlsx]Sandec'!F12)," ",'Q:\Abteilungsprojekte\eng\EngData\AOS\Allgemein\[LabSamples2026.xlsx]Sandec'!F12)</f>
        <v/>
      </c>
      <c r="G12">
        <f>IF(ISBLANK('Q:\Abteilungsprojekte\eng\EngData\AOS\Allgemein\[LabSamples2026.xlsx]Sandec'!G12)," ",'Q:\Abteilungsprojekte\eng\EngData\AOS\Allgemein\[LabSamples2026.xlsx]Sandec'!G12)</f>
        <v/>
      </c>
      <c r="H12">
        <f>IF(ISBLANK('Q:\Abteilungsprojekte\eng\EngData\AOS\Allgemein\[LabSamples2026.xlsx]Sandec'!H12)," ",'Q:\Abteilungsprojekte\eng\EngData\AOS\Allgemein\[LabSamples2026.xlsx]Sandec'!H12)</f>
        <v/>
      </c>
    </row>
    <row r="13">
      <c r="A13">
        <f>IF(ISBLANK('Q:\Abteilungsprojekte\eng\EngData\AOS\Allgemein\[LabSamples2026.xlsx]Sandec'!A13)," ",'Q:\Abteilungsprojekte\eng\EngData\AOS\Allgemein\[LabSamples2026.xlsx]Sandec'!A13)</f>
        <v/>
      </c>
      <c r="B13">
        <f>IF(ISBLANK('Q:\Abteilungsprojekte\eng\EngData\AOS\Allgemein\[LabSamples2026.xlsx]Sandec'!B13)," ",'Q:\Abteilungsprojekte\eng\EngData\AOS\Allgemein\[LabSamples2026.xlsx]Sandec'!B13)</f>
        <v/>
      </c>
      <c r="C13">
        <f>IF(ISBLANK('Q:\Abteilungsprojekte\eng\EngData\AOS\Allgemein\[LabSamples2026.xlsx]Sandec'!C13)," ",'Q:\Abteilungsprojekte\eng\EngData\AOS\Allgemein\[LabSamples2026.xlsx]Sandec'!C13)</f>
        <v/>
      </c>
      <c r="D13">
        <f>IF(ISBLANK('Q:\Abteilungsprojekte\eng\EngData\AOS\Allgemein\[LabSamples2026.xlsx]Sandec'!D13)," ",'Q:\Abteilungsprojekte\eng\EngData\AOS\Allgemein\[LabSamples2026.xlsx]Sandec'!D13)</f>
        <v/>
      </c>
      <c r="E13">
        <f>IF(ISBLANK('Q:\Abteilungsprojekte\eng\EngData\AOS\Allgemein\[LabSamples2026.xlsx]Sandec'!E13)," ",'Q:\Abteilungsprojekte\eng\EngData\AOS\Allgemein\[LabSamples2026.xlsx]Sandec'!E13)</f>
        <v/>
      </c>
      <c r="F13">
        <f>IF(ISBLANK('Q:\Abteilungsprojekte\eng\EngData\AOS\Allgemein\[LabSamples2026.xlsx]Sandec'!F13)," ",'Q:\Abteilungsprojekte\eng\EngData\AOS\Allgemein\[LabSamples2026.xlsx]Sandec'!F13)</f>
        <v/>
      </c>
      <c r="G13">
        <f>IF(ISBLANK('Q:\Abteilungsprojekte\eng\EngData\AOS\Allgemein\[LabSamples2026.xlsx]Sandec'!G13)," ",'Q:\Abteilungsprojekte\eng\EngData\AOS\Allgemein\[LabSamples2026.xlsx]Sandec'!G13)</f>
        <v/>
      </c>
      <c r="H13">
        <f>IF(ISBLANK('Q:\Abteilungsprojekte\eng\EngData\AOS\Allgemein\[LabSamples2026.xlsx]Sandec'!H13)," ",'Q:\Abteilungsprojekte\eng\EngData\AOS\Allgemein\[LabSamples2026.xlsx]Sandec'!H13)</f>
        <v/>
      </c>
    </row>
    <row r="14">
      <c r="A14">
        <f>IF(ISBLANK('Q:\Abteilungsprojekte\eng\EngData\AOS\Allgemein\[LabSamples2026.xlsx]Sandec'!A14)," ",'Q:\Abteilungsprojekte\eng\EngData\AOS\Allgemein\[LabSamples2026.xlsx]Sandec'!A14)</f>
        <v/>
      </c>
      <c r="B14">
        <f>IF(ISBLANK('Q:\Abteilungsprojekte\eng\EngData\AOS\Allgemein\[LabSamples2026.xlsx]Sandec'!B14)," ",'Q:\Abteilungsprojekte\eng\EngData\AOS\Allgemein\[LabSamples2026.xlsx]Sandec'!B14)</f>
        <v/>
      </c>
      <c r="C14">
        <f>IF(ISBLANK('Q:\Abteilungsprojekte\eng\EngData\AOS\Allgemein\[LabSamples2026.xlsx]Sandec'!C14)," ",'Q:\Abteilungsprojekte\eng\EngData\AOS\Allgemein\[LabSamples2026.xlsx]Sandec'!C14)</f>
        <v/>
      </c>
      <c r="D14">
        <f>IF(ISBLANK('Q:\Abteilungsprojekte\eng\EngData\AOS\Allgemein\[LabSamples2026.xlsx]Sandec'!D14)," ",'Q:\Abteilungsprojekte\eng\EngData\AOS\Allgemein\[LabSamples2026.xlsx]Sandec'!D14)</f>
        <v/>
      </c>
      <c r="E14">
        <f>IF(ISBLANK('Q:\Abteilungsprojekte\eng\EngData\AOS\Allgemein\[LabSamples2026.xlsx]Sandec'!E14)," ",'Q:\Abteilungsprojekte\eng\EngData\AOS\Allgemein\[LabSamples2026.xlsx]Sandec'!E14)</f>
        <v/>
      </c>
      <c r="F14">
        <f>IF(ISBLANK('Q:\Abteilungsprojekte\eng\EngData\AOS\Allgemein\[LabSamples2026.xlsx]Sandec'!F14)," ",'Q:\Abteilungsprojekte\eng\EngData\AOS\Allgemein\[LabSamples2026.xlsx]Sandec'!F14)</f>
        <v/>
      </c>
      <c r="G14">
        <f>IF(ISBLANK('Q:\Abteilungsprojekte\eng\EngData\AOS\Allgemein\[LabSamples2026.xlsx]Sandec'!G14)," ",'Q:\Abteilungsprojekte\eng\EngData\AOS\Allgemein\[LabSamples2026.xlsx]Sandec'!G14)</f>
        <v/>
      </c>
      <c r="H14">
        <f>IF(ISBLANK('Q:\Abteilungsprojekte\eng\EngData\AOS\Allgemein\[LabSamples2026.xlsx]Sandec'!H14)," ",'Q:\Abteilungsprojekte\eng\EngData\AOS\Allgemein\[LabSamples2026.xlsx]Sandec'!H14)</f>
        <v/>
      </c>
    </row>
    <row r="15">
      <c r="A15">
        <f>IF(ISBLANK('Q:\Abteilungsprojekte\eng\EngData\AOS\Allgemein\[LabSamples2026.xlsx]Sandec'!A15)," ",'Q:\Abteilungsprojekte\eng\EngData\AOS\Allgemein\[LabSamples2026.xlsx]Sandec'!A15)</f>
        <v/>
      </c>
      <c r="B15">
        <f>IF(ISBLANK('Q:\Abteilungsprojekte\eng\EngData\AOS\Allgemein\[LabSamples2026.xlsx]Sandec'!B15)," ",'Q:\Abteilungsprojekte\eng\EngData\AOS\Allgemein\[LabSamples2026.xlsx]Sandec'!B15)</f>
        <v/>
      </c>
      <c r="C15">
        <f>IF(ISBLANK('Q:\Abteilungsprojekte\eng\EngData\AOS\Allgemein\[LabSamples2026.xlsx]Sandec'!C15)," ",'Q:\Abteilungsprojekte\eng\EngData\AOS\Allgemein\[LabSamples2026.xlsx]Sandec'!C15)</f>
        <v/>
      </c>
      <c r="D15">
        <f>IF(ISBLANK('Q:\Abteilungsprojekte\eng\EngData\AOS\Allgemein\[LabSamples2026.xlsx]Sandec'!D15)," ",'Q:\Abteilungsprojekte\eng\EngData\AOS\Allgemein\[LabSamples2026.xlsx]Sandec'!D15)</f>
        <v/>
      </c>
      <c r="E15">
        <f>IF(ISBLANK('Q:\Abteilungsprojekte\eng\EngData\AOS\Allgemein\[LabSamples2026.xlsx]Sandec'!E15)," ",'Q:\Abteilungsprojekte\eng\EngData\AOS\Allgemein\[LabSamples2026.xlsx]Sandec'!E15)</f>
        <v/>
      </c>
      <c r="F15">
        <f>IF(ISBLANK('Q:\Abteilungsprojekte\eng\EngData\AOS\Allgemein\[LabSamples2026.xlsx]Sandec'!F15)," ",'Q:\Abteilungsprojekte\eng\EngData\AOS\Allgemein\[LabSamples2026.xlsx]Sandec'!F15)</f>
        <v/>
      </c>
      <c r="G15">
        <f>IF(ISBLANK('Q:\Abteilungsprojekte\eng\EngData\AOS\Allgemein\[LabSamples2026.xlsx]Sandec'!G15)," ",'Q:\Abteilungsprojekte\eng\EngData\AOS\Allgemein\[LabSamples2026.xlsx]Sandec'!G15)</f>
        <v/>
      </c>
      <c r="H15">
        <f>IF(ISBLANK('Q:\Abteilungsprojekte\eng\EngData\AOS\Allgemein\[LabSamples2026.xlsx]Sandec'!H15)," ",'Q:\Abteilungsprojekte\eng\EngData\AOS\Allgemein\[LabSamples2026.xlsx]Sandec'!H15)</f>
        <v/>
      </c>
    </row>
    <row r="16">
      <c r="A16">
        <f>IF(ISBLANK('Q:\Abteilungsprojekte\eng\EngData\AOS\Allgemein\[LabSamples2026.xlsx]Sandec'!A16)," ",'Q:\Abteilungsprojekte\eng\EngData\AOS\Allgemein\[LabSamples2026.xlsx]Sandec'!A16)</f>
        <v/>
      </c>
      <c r="B16">
        <f>IF(ISBLANK('Q:\Abteilungsprojekte\eng\EngData\AOS\Allgemein\[LabSamples2026.xlsx]Sandec'!B16)," ",'Q:\Abteilungsprojekte\eng\EngData\AOS\Allgemein\[LabSamples2026.xlsx]Sandec'!B16)</f>
        <v/>
      </c>
      <c r="C16">
        <f>IF(ISBLANK('Q:\Abteilungsprojekte\eng\EngData\AOS\Allgemein\[LabSamples2026.xlsx]Sandec'!C16)," ",'Q:\Abteilungsprojekte\eng\EngData\AOS\Allgemein\[LabSamples2026.xlsx]Sandec'!C16)</f>
        <v/>
      </c>
      <c r="D16">
        <f>IF(ISBLANK('Q:\Abteilungsprojekte\eng\EngData\AOS\Allgemein\[LabSamples2026.xlsx]Sandec'!D16)," ",'Q:\Abteilungsprojekte\eng\EngData\AOS\Allgemein\[LabSamples2026.xlsx]Sandec'!D16)</f>
        <v/>
      </c>
      <c r="E16">
        <f>IF(ISBLANK('Q:\Abteilungsprojekte\eng\EngData\AOS\Allgemein\[LabSamples2026.xlsx]Sandec'!E16)," ",'Q:\Abteilungsprojekte\eng\EngData\AOS\Allgemein\[LabSamples2026.xlsx]Sandec'!E16)</f>
        <v/>
      </c>
      <c r="F16">
        <f>IF(ISBLANK('Q:\Abteilungsprojekte\eng\EngData\AOS\Allgemein\[LabSamples2026.xlsx]Sandec'!F16)," ",'Q:\Abteilungsprojekte\eng\EngData\AOS\Allgemein\[LabSamples2026.xlsx]Sandec'!F16)</f>
        <v/>
      </c>
      <c r="G16">
        <f>IF(ISBLANK('Q:\Abteilungsprojekte\eng\EngData\AOS\Allgemein\[LabSamples2026.xlsx]Sandec'!G16)," ",'Q:\Abteilungsprojekte\eng\EngData\AOS\Allgemein\[LabSamples2026.xlsx]Sandec'!G16)</f>
        <v/>
      </c>
      <c r="H16">
        <f>IF(ISBLANK('Q:\Abteilungsprojekte\eng\EngData\AOS\Allgemein\[LabSamples2026.xlsx]Sandec'!H16)," ",'Q:\Abteilungsprojekte\eng\EngData\AOS\Allgemein\[LabSamples2026.xlsx]Sandec'!H16)</f>
        <v/>
      </c>
    </row>
    <row r="17">
      <c r="A17">
        <f>IF(ISBLANK('Q:\Abteilungsprojekte\eng\EngData\AOS\Allgemein\[LabSamples2026.xlsx]Sandec'!A17)," ",'Q:\Abteilungsprojekte\eng\EngData\AOS\Allgemein\[LabSamples2026.xlsx]Sandec'!A17)</f>
        <v/>
      </c>
      <c r="B17">
        <f>IF(ISBLANK('Q:\Abteilungsprojekte\eng\EngData\AOS\Allgemein\[LabSamples2026.xlsx]Sandec'!B17)," ",'Q:\Abteilungsprojekte\eng\EngData\AOS\Allgemein\[LabSamples2026.xlsx]Sandec'!B17)</f>
        <v/>
      </c>
      <c r="C17">
        <f>IF(ISBLANK('Q:\Abteilungsprojekte\eng\EngData\AOS\Allgemein\[LabSamples2026.xlsx]Sandec'!C17)," ",'Q:\Abteilungsprojekte\eng\EngData\AOS\Allgemein\[LabSamples2026.xlsx]Sandec'!C17)</f>
        <v/>
      </c>
      <c r="D17">
        <f>IF(ISBLANK('Q:\Abteilungsprojekte\eng\EngData\AOS\Allgemein\[LabSamples2026.xlsx]Sandec'!D17)," ",'Q:\Abteilungsprojekte\eng\EngData\AOS\Allgemein\[LabSamples2026.xlsx]Sandec'!D17)</f>
        <v/>
      </c>
      <c r="E17">
        <f>IF(ISBLANK('Q:\Abteilungsprojekte\eng\EngData\AOS\Allgemein\[LabSamples2026.xlsx]Sandec'!E17)," ",'Q:\Abteilungsprojekte\eng\EngData\AOS\Allgemein\[LabSamples2026.xlsx]Sandec'!E17)</f>
        <v/>
      </c>
      <c r="F17">
        <f>IF(ISBLANK('Q:\Abteilungsprojekte\eng\EngData\AOS\Allgemein\[LabSamples2026.xlsx]Sandec'!F17)," ",'Q:\Abteilungsprojekte\eng\EngData\AOS\Allgemein\[LabSamples2026.xlsx]Sandec'!F17)</f>
        <v/>
      </c>
      <c r="G17">
        <f>IF(ISBLANK('Q:\Abteilungsprojekte\eng\EngData\AOS\Allgemein\[LabSamples2026.xlsx]Sandec'!G17)," ",'Q:\Abteilungsprojekte\eng\EngData\AOS\Allgemein\[LabSamples2026.xlsx]Sandec'!G17)</f>
        <v/>
      </c>
      <c r="H17">
        <f>IF(ISBLANK('Q:\Abteilungsprojekte\eng\EngData\AOS\Allgemein\[LabSamples2026.xlsx]Sandec'!H17)," ",'Q:\Abteilungsprojekte\eng\EngData\AOS\Allgemein\[LabSamples2026.xlsx]Sandec'!H17)</f>
        <v/>
      </c>
    </row>
    <row r="18">
      <c r="A18">
        <f>IF(ISBLANK('Q:\Abteilungsprojekte\eng\EngData\AOS\Allgemein\[LabSamples2026.xlsx]Sandec'!A18)," ",'Q:\Abteilungsprojekte\eng\EngData\AOS\Allgemein\[LabSamples2026.xlsx]Sandec'!A18)</f>
        <v/>
      </c>
      <c r="B18">
        <f>IF(ISBLANK('Q:\Abteilungsprojekte\eng\EngData\AOS\Allgemein\[LabSamples2026.xlsx]Sandec'!B18)," ",'Q:\Abteilungsprojekte\eng\EngData\AOS\Allgemein\[LabSamples2026.xlsx]Sandec'!B18)</f>
        <v/>
      </c>
      <c r="C18">
        <f>IF(ISBLANK('Q:\Abteilungsprojekte\eng\EngData\AOS\Allgemein\[LabSamples2026.xlsx]Sandec'!C18)," ",'Q:\Abteilungsprojekte\eng\EngData\AOS\Allgemein\[LabSamples2026.xlsx]Sandec'!C18)</f>
        <v/>
      </c>
      <c r="D18">
        <f>IF(ISBLANK('Q:\Abteilungsprojekte\eng\EngData\AOS\Allgemein\[LabSamples2026.xlsx]Sandec'!D18)," ",'Q:\Abteilungsprojekte\eng\EngData\AOS\Allgemein\[LabSamples2026.xlsx]Sandec'!D18)</f>
        <v/>
      </c>
      <c r="E18">
        <f>IF(ISBLANK('Q:\Abteilungsprojekte\eng\EngData\AOS\Allgemein\[LabSamples2026.xlsx]Sandec'!E18)," ",'Q:\Abteilungsprojekte\eng\EngData\AOS\Allgemein\[LabSamples2026.xlsx]Sandec'!E18)</f>
        <v/>
      </c>
      <c r="F18">
        <f>IF(ISBLANK('Q:\Abteilungsprojekte\eng\EngData\AOS\Allgemein\[LabSamples2026.xlsx]Sandec'!F18)," ",'Q:\Abteilungsprojekte\eng\EngData\AOS\Allgemein\[LabSamples2026.xlsx]Sandec'!F18)</f>
        <v/>
      </c>
      <c r="G18">
        <f>IF(ISBLANK('Q:\Abteilungsprojekte\eng\EngData\AOS\Allgemein\[LabSamples2026.xlsx]Sandec'!G18)," ",'Q:\Abteilungsprojekte\eng\EngData\AOS\Allgemein\[LabSamples2026.xlsx]Sandec'!G18)</f>
        <v/>
      </c>
      <c r="H18">
        <f>IF(ISBLANK('Q:\Abteilungsprojekte\eng\EngData\AOS\Allgemein\[LabSamples2026.xlsx]Sandec'!H18)," ",'Q:\Abteilungsprojekte\eng\EngData\AOS\Allgemein\[LabSamples2026.xlsx]Sandec'!H18)</f>
        <v/>
      </c>
    </row>
    <row r="19">
      <c r="A19">
        <f>IF(ISBLANK('Q:\Abteilungsprojekte\eng\EngData\AOS\Allgemein\[LabSamples2026.xlsx]Sandec'!A19)," ",'Q:\Abteilungsprojekte\eng\EngData\AOS\Allgemein\[LabSamples2026.xlsx]Sandec'!A19)</f>
        <v/>
      </c>
      <c r="B19">
        <f>IF(ISBLANK('Q:\Abteilungsprojekte\eng\EngData\AOS\Allgemein\[LabSamples2026.xlsx]Sandec'!B19)," ",'Q:\Abteilungsprojekte\eng\EngData\AOS\Allgemein\[LabSamples2026.xlsx]Sandec'!B19)</f>
        <v/>
      </c>
      <c r="C19">
        <f>IF(ISBLANK('Q:\Abteilungsprojekte\eng\EngData\AOS\Allgemein\[LabSamples2026.xlsx]Sandec'!C19)," ",'Q:\Abteilungsprojekte\eng\EngData\AOS\Allgemein\[LabSamples2026.xlsx]Sandec'!C19)</f>
        <v/>
      </c>
      <c r="D19">
        <f>IF(ISBLANK('Q:\Abteilungsprojekte\eng\EngData\AOS\Allgemein\[LabSamples2026.xlsx]Sandec'!D19)," ",'Q:\Abteilungsprojekte\eng\EngData\AOS\Allgemein\[LabSamples2026.xlsx]Sandec'!D19)</f>
        <v/>
      </c>
      <c r="E19">
        <f>IF(ISBLANK('Q:\Abteilungsprojekte\eng\EngData\AOS\Allgemein\[LabSamples2026.xlsx]Sandec'!E19)," ",'Q:\Abteilungsprojekte\eng\EngData\AOS\Allgemein\[LabSamples2026.xlsx]Sandec'!E19)</f>
        <v/>
      </c>
      <c r="F19">
        <f>IF(ISBLANK('Q:\Abteilungsprojekte\eng\EngData\AOS\Allgemein\[LabSamples2026.xlsx]Sandec'!F19)," ",'Q:\Abteilungsprojekte\eng\EngData\AOS\Allgemein\[LabSamples2026.xlsx]Sandec'!F19)</f>
        <v/>
      </c>
      <c r="G19">
        <f>IF(ISBLANK('Q:\Abteilungsprojekte\eng\EngData\AOS\Allgemein\[LabSamples2026.xlsx]Sandec'!G19)," ",'Q:\Abteilungsprojekte\eng\EngData\AOS\Allgemein\[LabSamples2026.xlsx]Sandec'!G19)</f>
        <v/>
      </c>
      <c r="H19">
        <f>IF(ISBLANK('Q:\Abteilungsprojekte\eng\EngData\AOS\Allgemein\[LabSamples2026.xlsx]Sandec'!H19)," ",'Q:\Abteilungsprojekte\eng\EngData\AOS\Allgemein\[LabSamples2026.xlsx]Sandec'!H19)</f>
        <v/>
      </c>
    </row>
    <row r="20">
      <c r="A20">
        <f>IF(ISBLANK('Q:\Abteilungsprojekte\eng\EngData\AOS\Allgemein\[LabSamples2026.xlsx]Sandec'!A20)," ",'Q:\Abteilungsprojekte\eng\EngData\AOS\Allgemein\[LabSamples2026.xlsx]Sandec'!A20)</f>
        <v/>
      </c>
      <c r="B20">
        <f>IF(ISBLANK('Q:\Abteilungsprojekte\eng\EngData\AOS\Allgemein\[LabSamples2026.xlsx]Sandec'!B20)," ",'Q:\Abteilungsprojekte\eng\EngData\AOS\Allgemein\[LabSamples2026.xlsx]Sandec'!B20)</f>
        <v/>
      </c>
      <c r="C20">
        <f>IF(ISBLANK('Q:\Abteilungsprojekte\eng\EngData\AOS\Allgemein\[LabSamples2026.xlsx]Sandec'!C20)," ",'Q:\Abteilungsprojekte\eng\EngData\AOS\Allgemein\[LabSamples2026.xlsx]Sandec'!C20)</f>
        <v/>
      </c>
      <c r="D20">
        <f>IF(ISBLANK('Q:\Abteilungsprojekte\eng\EngData\AOS\Allgemein\[LabSamples2026.xlsx]Sandec'!D20)," ",'Q:\Abteilungsprojekte\eng\EngData\AOS\Allgemein\[LabSamples2026.xlsx]Sandec'!D20)</f>
        <v/>
      </c>
      <c r="E20">
        <f>IF(ISBLANK('Q:\Abteilungsprojekte\eng\EngData\AOS\Allgemein\[LabSamples2026.xlsx]Sandec'!E20)," ",'Q:\Abteilungsprojekte\eng\EngData\AOS\Allgemein\[LabSamples2026.xlsx]Sandec'!E20)</f>
        <v/>
      </c>
      <c r="F20">
        <f>IF(ISBLANK('Q:\Abteilungsprojekte\eng\EngData\AOS\Allgemein\[LabSamples2026.xlsx]Sandec'!F20)," ",'Q:\Abteilungsprojekte\eng\EngData\AOS\Allgemein\[LabSamples2026.xlsx]Sandec'!F20)</f>
        <v/>
      </c>
      <c r="G20">
        <f>IF(ISBLANK('Q:\Abteilungsprojekte\eng\EngData\AOS\Allgemein\[LabSamples2026.xlsx]Sandec'!G20)," ",'Q:\Abteilungsprojekte\eng\EngData\AOS\Allgemein\[LabSamples2026.xlsx]Sandec'!G20)</f>
        <v/>
      </c>
      <c r="H20">
        <f>IF(ISBLANK('Q:\Abteilungsprojekte\eng\EngData\AOS\Allgemein\[LabSamples2026.xlsx]Sandec'!H20)," ",'Q:\Abteilungsprojekte\eng\EngData\AOS\Allgemein\[LabSamples2026.xlsx]Sandec'!H20)</f>
        <v/>
      </c>
    </row>
    <row r="21">
      <c r="A21">
        <f>IF(ISBLANK('Q:\Abteilungsprojekte\eng\EngData\AOS\Allgemein\[LabSamples2026.xlsx]Sandec'!A21)," ",'Q:\Abteilungsprojekte\eng\EngData\AOS\Allgemein\[LabSamples2026.xlsx]Sandec'!A21)</f>
        <v/>
      </c>
      <c r="B21">
        <f>IF(ISBLANK('Q:\Abteilungsprojekte\eng\EngData\AOS\Allgemein\[LabSamples2026.xlsx]Sandec'!B21)," ",'Q:\Abteilungsprojekte\eng\EngData\AOS\Allgemein\[LabSamples2026.xlsx]Sandec'!B21)</f>
        <v/>
      </c>
      <c r="C21">
        <f>IF(ISBLANK('Q:\Abteilungsprojekte\eng\EngData\AOS\Allgemein\[LabSamples2026.xlsx]Sandec'!C21)," ",'Q:\Abteilungsprojekte\eng\EngData\AOS\Allgemein\[LabSamples2026.xlsx]Sandec'!C21)</f>
        <v/>
      </c>
      <c r="D21">
        <f>IF(ISBLANK('Q:\Abteilungsprojekte\eng\EngData\AOS\Allgemein\[LabSamples2026.xlsx]Sandec'!D21)," ",'Q:\Abteilungsprojekte\eng\EngData\AOS\Allgemein\[LabSamples2026.xlsx]Sandec'!D21)</f>
        <v/>
      </c>
      <c r="E21">
        <f>IF(ISBLANK('Q:\Abteilungsprojekte\eng\EngData\AOS\Allgemein\[LabSamples2026.xlsx]Sandec'!E21)," ",'Q:\Abteilungsprojekte\eng\EngData\AOS\Allgemein\[LabSamples2026.xlsx]Sandec'!E21)</f>
        <v/>
      </c>
      <c r="F21">
        <f>IF(ISBLANK('Q:\Abteilungsprojekte\eng\EngData\AOS\Allgemein\[LabSamples2026.xlsx]Sandec'!F21)," ",'Q:\Abteilungsprojekte\eng\EngData\AOS\Allgemein\[LabSamples2026.xlsx]Sandec'!F21)</f>
        <v/>
      </c>
      <c r="G21">
        <f>IF(ISBLANK('Q:\Abteilungsprojekte\eng\EngData\AOS\Allgemein\[LabSamples2026.xlsx]Sandec'!G21)," ",'Q:\Abteilungsprojekte\eng\EngData\AOS\Allgemein\[LabSamples2026.xlsx]Sandec'!G21)</f>
        <v/>
      </c>
      <c r="H21">
        <f>IF(ISBLANK('Q:\Abteilungsprojekte\eng\EngData\AOS\Allgemein\[LabSamples2026.xlsx]Sandec'!H21)," ",'Q:\Abteilungsprojekte\eng\EngData\AOS\Allgemein\[LabSamples2026.xlsx]Sandec'!H21)</f>
        <v/>
      </c>
    </row>
    <row r="22">
      <c r="A22">
        <f>IF(ISBLANK('Q:\Abteilungsprojekte\eng\EngData\AOS\Allgemein\[LabSamples2026.xlsx]Sandec'!A22)," ",'Q:\Abteilungsprojekte\eng\EngData\AOS\Allgemein\[LabSamples2026.xlsx]Sandec'!A22)</f>
        <v/>
      </c>
      <c r="B22">
        <f>IF(ISBLANK('Q:\Abteilungsprojekte\eng\EngData\AOS\Allgemein\[LabSamples2026.xlsx]Sandec'!B22)," ",'Q:\Abteilungsprojekte\eng\EngData\AOS\Allgemein\[LabSamples2026.xlsx]Sandec'!B22)</f>
        <v/>
      </c>
      <c r="C22">
        <f>IF(ISBLANK('Q:\Abteilungsprojekte\eng\EngData\AOS\Allgemein\[LabSamples2026.xlsx]Sandec'!C22)," ",'Q:\Abteilungsprojekte\eng\EngData\AOS\Allgemein\[LabSamples2026.xlsx]Sandec'!C22)</f>
        <v/>
      </c>
      <c r="D22">
        <f>IF(ISBLANK('Q:\Abteilungsprojekte\eng\EngData\AOS\Allgemein\[LabSamples2026.xlsx]Sandec'!D22)," ",'Q:\Abteilungsprojekte\eng\EngData\AOS\Allgemein\[LabSamples2026.xlsx]Sandec'!D22)</f>
        <v/>
      </c>
      <c r="E22">
        <f>IF(ISBLANK('Q:\Abteilungsprojekte\eng\EngData\AOS\Allgemein\[LabSamples2026.xlsx]Sandec'!E22)," ",'Q:\Abteilungsprojekte\eng\EngData\AOS\Allgemein\[LabSamples2026.xlsx]Sandec'!E22)</f>
        <v/>
      </c>
      <c r="F22">
        <f>IF(ISBLANK('Q:\Abteilungsprojekte\eng\EngData\AOS\Allgemein\[LabSamples2026.xlsx]Sandec'!F22)," ",'Q:\Abteilungsprojekte\eng\EngData\AOS\Allgemein\[LabSamples2026.xlsx]Sandec'!F22)</f>
        <v/>
      </c>
      <c r="G22">
        <f>IF(ISBLANK('Q:\Abteilungsprojekte\eng\EngData\AOS\Allgemein\[LabSamples2026.xlsx]Sandec'!G22)," ",'Q:\Abteilungsprojekte\eng\EngData\AOS\Allgemein\[LabSamples2026.xlsx]Sandec'!G22)</f>
        <v/>
      </c>
      <c r="H22">
        <f>IF(ISBLANK('Q:\Abteilungsprojekte\eng\EngData\AOS\Allgemein\[LabSamples2026.xlsx]Sandec'!H22)," ",'Q:\Abteilungsprojekte\eng\EngData\AOS\Allgemein\[LabSamples2026.xlsx]Sandec'!H22)</f>
        <v/>
      </c>
    </row>
    <row r="23">
      <c r="A23">
        <f>IF(ISBLANK('Q:\Abteilungsprojekte\eng\EngData\AOS\Allgemein\[LabSamples2026.xlsx]Sandec'!A23)," ",'Q:\Abteilungsprojekte\eng\EngData\AOS\Allgemein\[LabSamples2026.xlsx]Sandec'!A23)</f>
        <v/>
      </c>
      <c r="B23">
        <f>IF(ISBLANK('Q:\Abteilungsprojekte\eng\EngData\AOS\Allgemein\[LabSamples2026.xlsx]Sandec'!B23)," ",'Q:\Abteilungsprojekte\eng\EngData\AOS\Allgemein\[LabSamples2026.xlsx]Sandec'!B23)</f>
        <v/>
      </c>
      <c r="C23">
        <f>IF(ISBLANK('Q:\Abteilungsprojekte\eng\EngData\AOS\Allgemein\[LabSamples2026.xlsx]Sandec'!C23)," ",'Q:\Abteilungsprojekte\eng\EngData\AOS\Allgemein\[LabSamples2026.xlsx]Sandec'!C23)</f>
        <v/>
      </c>
      <c r="D23">
        <f>IF(ISBLANK('Q:\Abteilungsprojekte\eng\EngData\AOS\Allgemein\[LabSamples2026.xlsx]Sandec'!D23)," ",'Q:\Abteilungsprojekte\eng\EngData\AOS\Allgemein\[LabSamples2026.xlsx]Sandec'!D23)</f>
        <v/>
      </c>
      <c r="E23">
        <f>IF(ISBLANK('Q:\Abteilungsprojekte\eng\EngData\AOS\Allgemein\[LabSamples2026.xlsx]Sandec'!E23)," ",'Q:\Abteilungsprojekte\eng\EngData\AOS\Allgemein\[LabSamples2026.xlsx]Sandec'!E23)</f>
        <v/>
      </c>
      <c r="F23">
        <f>IF(ISBLANK('Q:\Abteilungsprojekte\eng\EngData\AOS\Allgemein\[LabSamples2026.xlsx]Sandec'!F23)," ",'Q:\Abteilungsprojekte\eng\EngData\AOS\Allgemein\[LabSamples2026.xlsx]Sandec'!F23)</f>
        <v/>
      </c>
      <c r="G23">
        <f>IF(ISBLANK('Q:\Abteilungsprojekte\eng\EngData\AOS\Allgemein\[LabSamples2026.xlsx]Sandec'!G23)," ",'Q:\Abteilungsprojekte\eng\EngData\AOS\Allgemein\[LabSamples2026.xlsx]Sandec'!G23)</f>
        <v/>
      </c>
      <c r="H23">
        <f>IF(ISBLANK('Q:\Abteilungsprojekte\eng\EngData\AOS\Allgemein\[LabSamples2026.xlsx]Sandec'!H23)," ",'Q:\Abteilungsprojekte\eng\EngData\AOS\Allgemein\[LabSamples2026.xlsx]Sandec'!H23)</f>
        <v/>
      </c>
    </row>
    <row r="24">
      <c r="A24">
        <f>IF(ISBLANK('Q:\Abteilungsprojekte\eng\EngData\AOS\Allgemein\[LabSamples2026.xlsx]Sandec'!A24)," ",'Q:\Abteilungsprojekte\eng\EngData\AOS\Allgemein\[LabSamples2026.xlsx]Sandec'!A24)</f>
        <v/>
      </c>
      <c r="B24">
        <f>IF(ISBLANK('Q:\Abteilungsprojekte\eng\EngData\AOS\Allgemein\[LabSamples2026.xlsx]Sandec'!B24)," ",'Q:\Abteilungsprojekte\eng\EngData\AOS\Allgemein\[LabSamples2026.xlsx]Sandec'!B24)</f>
        <v/>
      </c>
      <c r="C24">
        <f>IF(ISBLANK('Q:\Abteilungsprojekte\eng\EngData\AOS\Allgemein\[LabSamples2026.xlsx]Sandec'!C24)," ",'Q:\Abteilungsprojekte\eng\EngData\AOS\Allgemein\[LabSamples2026.xlsx]Sandec'!C24)</f>
        <v/>
      </c>
      <c r="D24">
        <f>IF(ISBLANK('Q:\Abteilungsprojekte\eng\EngData\AOS\Allgemein\[LabSamples2026.xlsx]Sandec'!D24)," ",'Q:\Abteilungsprojekte\eng\EngData\AOS\Allgemein\[LabSamples2026.xlsx]Sandec'!D24)</f>
        <v/>
      </c>
      <c r="E24">
        <f>IF(ISBLANK('Q:\Abteilungsprojekte\eng\EngData\AOS\Allgemein\[LabSamples2026.xlsx]Sandec'!E24)," ",'Q:\Abteilungsprojekte\eng\EngData\AOS\Allgemein\[LabSamples2026.xlsx]Sandec'!E24)</f>
        <v/>
      </c>
      <c r="F24">
        <f>IF(ISBLANK('Q:\Abteilungsprojekte\eng\EngData\AOS\Allgemein\[LabSamples2026.xlsx]Sandec'!F24)," ",'Q:\Abteilungsprojekte\eng\EngData\AOS\Allgemein\[LabSamples2026.xlsx]Sandec'!F24)</f>
        <v/>
      </c>
      <c r="G24">
        <f>IF(ISBLANK('Q:\Abteilungsprojekte\eng\EngData\AOS\Allgemein\[LabSamples2026.xlsx]Sandec'!G24)," ",'Q:\Abteilungsprojekte\eng\EngData\AOS\Allgemein\[LabSamples2026.xlsx]Sandec'!G24)</f>
        <v/>
      </c>
      <c r="H24">
        <f>IF(ISBLANK('Q:\Abteilungsprojekte\eng\EngData\AOS\Allgemein\[LabSamples2026.xlsx]Sandec'!H24)," ",'Q:\Abteilungsprojekte\eng\EngData\AOS\Allgemein\[LabSamples2026.xlsx]Sandec'!H24)</f>
        <v/>
      </c>
    </row>
    <row r="25">
      <c r="A25">
        <f>IF(ISBLANK('Q:\Abteilungsprojekte\eng\EngData\AOS\Allgemein\[LabSamples2026.xlsx]Sandec'!A25)," ",'Q:\Abteilungsprojekte\eng\EngData\AOS\Allgemein\[LabSamples2026.xlsx]Sandec'!A25)</f>
        <v/>
      </c>
      <c r="B25">
        <f>IF(ISBLANK('Q:\Abteilungsprojekte\eng\EngData\AOS\Allgemein\[LabSamples2026.xlsx]Sandec'!B25)," ",'Q:\Abteilungsprojekte\eng\EngData\AOS\Allgemein\[LabSamples2026.xlsx]Sandec'!B25)</f>
        <v/>
      </c>
      <c r="C25">
        <f>IF(ISBLANK('Q:\Abteilungsprojekte\eng\EngData\AOS\Allgemein\[LabSamples2026.xlsx]Sandec'!C25)," ",'Q:\Abteilungsprojekte\eng\EngData\AOS\Allgemein\[LabSamples2026.xlsx]Sandec'!C25)</f>
        <v/>
      </c>
      <c r="D25">
        <f>IF(ISBLANK('Q:\Abteilungsprojekte\eng\EngData\AOS\Allgemein\[LabSamples2026.xlsx]Sandec'!D25)," ",'Q:\Abteilungsprojekte\eng\EngData\AOS\Allgemein\[LabSamples2026.xlsx]Sandec'!D25)</f>
        <v/>
      </c>
      <c r="E25">
        <f>IF(ISBLANK('Q:\Abteilungsprojekte\eng\EngData\AOS\Allgemein\[LabSamples2026.xlsx]Sandec'!E25)," ",'Q:\Abteilungsprojekte\eng\EngData\AOS\Allgemein\[LabSamples2026.xlsx]Sandec'!E25)</f>
        <v/>
      </c>
      <c r="F25">
        <f>IF(ISBLANK('Q:\Abteilungsprojekte\eng\EngData\AOS\Allgemein\[LabSamples2026.xlsx]Sandec'!F25)," ",'Q:\Abteilungsprojekte\eng\EngData\AOS\Allgemein\[LabSamples2026.xlsx]Sandec'!F25)</f>
        <v/>
      </c>
      <c r="G25">
        <f>IF(ISBLANK('Q:\Abteilungsprojekte\eng\EngData\AOS\Allgemein\[LabSamples2026.xlsx]Sandec'!G25)," ",'Q:\Abteilungsprojekte\eng\EngData\AOS\Allgemein\[LabSamples2026.xlsx]Sandec'!G25)</f>
        <v/>
      </c>
      <c r="H25">
        <f>IF(ISBLANK('Q:\Abteilungsprojekte\eng\EngData\AOS\Allgemein\[LabSamples2026.xlsx]Sandec'!H25)," ",'Q:\Abteilungsprojekte\eng\EngData\AOS\Allgemein\[LabSamples2026.xlsx]Sandec'!H25)</f>
        <v/>
      </c>
    </row>
    <row r="26">
      <c r="A26">
        <f>IF(ISBLANK('Q:\Abteilungsprojekte\eng\EngData\AOS\Allgemein\[LabSamples2026.xlsx]Sandec'!A26)," ",'Q:\Abteilungsprojekte\eng\EngData\AOS\Allgemein\[LabSamples2026.xlsx]Sandec'!A26)</f>
        <v/>
      </c>
      <c r="B26">
        <f>IF(ISBLANK('Q:\Abteilungsprojekte\eng\EngData\AOS\Allgemein\[LabSamples2026.xlsx]Sandec'!B26)," ",'Q:\Abteilungsprojekte\eng\EngData\AOS\Allgemein\[LabSamples2026.xlsx]Sandec'!B26)</f>
        <v/>
      </c>
      <c r="C26">
        <f>IF(ISBLANK('Q:\Abteilungsprojekte\eng\EngData\AOS\Allgemein\[LabSamples2026.xlsx]Sandec'!C26)," ",'Q:\Abteilungsprojekte\eng\EngData\AOS\Allgemein\[LabSamples2026.xlsx]Sandec'!C26)</f>
        <v/>
      </c>
      <c r="D26">
        <f>IF(ISBLANK('Q:\Abteilungsprojekte\eng\EngData\AOS\Allgemein\[LabSamples2026.xlsx]Sandec'!D26)," ",'Q:\Abteilungsprojekte\eng\EngData\AOS\Allgemein\[LabSamples2026.xlsx]Sandec'!D26)</f>
        <v/>
      </c>
      <c r="E26">
        <f>IF(ISBLANK('Q:\Abteilungsprojekte\eng\EngData\AOS\Allgemein\[LabSamples2026.xlsx]Sandec'!E26)," ",'Q:\Abteilungsprojekte\eng\EngData\AOS\Allgemein\[LabSamples2026.xlsx]Sandec'!E26)</f>
        <v/>
      </c>
      <c r="F26">
        <f>IF(ISBLANK('Q:\Abteilungsprojekte\eng\EngData\AOS\Allgemein\[LabSamples2026.xlsx]Sandec'!F26)," ",'Q:\Abteilungsprojekte\eng\EngData\AOS\Allgemein\[LabSamples2026.xlsx]Sandec'!F26)</f>
        <v/>
      </c>
      <c r="G26">
        <f>IF(ISBLANK('Q:\Abteilungsprojekte\eng\EngData\AOS\Allgemein\[LabSamples2026.xlsx]Sandec'!G26)," ",'Q:\Abteilungsprojekte\eng\EngData\AOS\Allgemein\[LabSamples2026.xlsx]Sandec'!G26)</f>
        <v/>
      </c>
      <c r="H26">
        <f>IF(ISBLANK('Q:\Abteilungsprojekte\eng\EngData\AOS\Allgemein\[LabSamples2026.xlsx]Sandec'!H26)," ",'Q:\Abteilungsprojekte\eng\EngData\AOS\Allgemein\[LabSamples2026.xlsx]Sandec'!H26)</f>
        <v/>
      </c>
    </row>
    <row r="27">
      <c r="A27">
        <f>IF(ISBLANK('Q:\Abteilungsprojekte\eng\EngData\AOS\Allgemein\[LabSamples2026.xlsx]Sandec'!A27)," ",'Q:\Abteilungsprojekte\eng\EngData\AOS\Allgemein\[LabSamples2026.xlsx]Sandec'!A27)</f>
        <v/>
      </c>
      <c r="B27">
        <f>IF(ISBLANK('Q:\Abteilungsprojekte\eng\EngData\AOS\Allgemein\[LabSamples2026.xlsx]Sandec'!B27)," ",'Q:\Abteilungsprojekte\eng\EngData\AOS\Allgemein\[LabSamples2026.xlsx]Sandec'!B27)</f>
        <v/>
      </c>
      <c r="C27">
        <f>IF(ISBLANK('Q:\Abteilungsprojekte\eng\EngData\AOS\Allgemein\[LabSamples2026.xlsx]Sandec'!C27)," ",'Q:\Abteilungsprojekte\eng\EngData\AOS\Allgemein\[LabSamples2026.xlsx]Sandec'!C27)</f>
        <v/>
      </c>
      <c r="D27">
        <f>IF(ISBLANK('Q:\Abteilungsprojekte\eng\EngData\AOS\Allgemein\[LabSamples2026.xlsx]Sandec'!D27)," ",'Q:\Abteilungsprojekte\eng\EngData\AOS\Allgemein\[LabSamples2026.xlsx]Sandec'!D27)</f>
        <v/>
      </c>
      <c r="E27">
        <f>IF(ISBLANK('Q:\Abteilungsprojekte\eng\EngData\AOS\Allgemein\[LabSamples2026.xlsx]Sandec'!E27)," ",'Q:\Abteilungsprojekte\eng\EngData\AOS\Allgemein\[LabSamples2026.xlsx]Sandec'!E27)</f>
        <v/>
      </c>
      <c r="F27">
        <f>IF(ISBLANK('Q:\Abteilungsprojekte\eng\EngData\AOS\Allgemein\[LabSamples2026.xlsx]Sandec'!F27)," ",'Q:\Abteilungsprojekte\eng\EngData\AOS\Allgemein\[LabSamples2026.xlsx]Sandec'!F27)</f>
        <v/>
      </c>
      <c r="G27">
        <f>IF(ISBLANK('Q:\Abteilungsprojekte\eng\EngData\AOS\Allgemein\[LabSamples2026.xlsx]Sandec'!G27)," ",'Q:\Abteilungsprojekte\eng\EngData\AOS\Allgemein\[LabSamples2026.xlsx]Sandec'!G27)</f>
        <v/>
      </c>
      <c r="H27">
        <f>IF(ISBLANK('Q:\Abteilungsprojekte\eng\EngData\AOS\Allgemein\[LabSamples2026.xlsx]Sandec'!H27)," ",'Q:\Abteilungsprojekte\eng\EngData\AOS\Allgemein\[LabSamples2026.xlsx]Sandec'!H27)</f>
        <v/>
      </c>
    </row>
    <row r="28">
      <c r="A28">
        <f>IF(ISBLANK('Q:\Abteilungsprojekte\eng\EngData\AOS\Allgemein\[LabSamples2026.xlsx]Sandec'!A28)," ",'Q:\Abteilungsprojekte\eng\EngData\AOS\Allgemein\[LabSamples2026.xlsx]Sandec'!A28)</f>
        <v/>
      </c>
      <c r="B28">
        <f>IF(ISBLANK('Q:\Abteilungsprojekte\eng\EngData\AOS\Allgemein\[LabSamples2026.xlsx]Sandec'!B28)," ",'Q:\Abteilungsprojekte\eng\EngData\AOS\Allgemein\[LabSamples2026.xlsx]Sandec'!B28)</f>
        <v/>
      </c>
      <c r="C28">
        <f>IF(ISBLANK('Q:\Abteilungsprojekte\eng\EngData\AOS\Allgemein\[LabSamples2026.xlsx]Sandec'!C28)," ",'Q:\Abteilungsprojekte\eng\EngData\AOS\Allgemein\[LabSamples2026.xlsx]Sandec'!C28)</f>
        <v/>
      </c>
      <c r="D28">
        <f>IF(ISBLANK('Q:\Abteilungsprojekte\eng\EngData\AOS\Allgemein\[LabSamples2026.xlsx]Sandec'!D28)," ",'Q:\Abteilungsprojekte\eng\EngData\AOS\Allgemein\[LabSamples2026.xlsx]Sandec'!D28)</f>
        <v/>
      </c>
      <c r="E28">
        <f>IF(ISBLANK('Q:\Abteilungsprojekte\eng\EngData\AOS\Allgemein\[LabSamples2026.xlsx]Sandec'!E28)," ",'Q:\Abteilungsprojekte\eng\EngData\AOS\Allgemein\[LabSamples2026.xlsx]Sandec'!E28)</f>
        <v/>
      </c>
      <c r="F28">
        <f>IF(ISBLANK('Q:\Abteilungsprojekte\eng\EngData\AOS\Allgemein\[LabSamples2026.xlsx]Sandec'!F28)," ",'Q:\Abteilungsprojekte\eng\EngData\AOS\Allgemein\[LabSamples2026.xlsx]Sandec'!F28)</f>
        <v/>
      </c>
      <c r="G28">
        <f>IF(ISBLANK('Q:\Abteilungsprojekte\eng\EngData\AOS\Allgemein\[LabSamples2026.xlsx]Sandec'!G28)," ",'Q:\Abteilungsprojekte\eng\EngData\AOS\Allgemein\[LabSamples2026.xlsx]Sandec'!G28)</f>
        <v/>
      </c>
      <c r="H28">
        <f>IF(ISBLANK('Q:\Abteilungsprojekte\eng\EngData\AOS\Allgemein\[LabSamples2026.xlsx]Sandec'!H28)," ",'Q:\Abteilungsprojekte\eng\EngData\AOS\Allgemein\[LabSamples2026.xlsx]Sandec'!H28)</f>
        <v/>
      </c>
    </row>
    <row r="29">
      <c r="A29">
        <f>IF(ISBLANK('Q:\Abteilungsprojekte\eng\EngData\AOS\Allgemein\[LabSamples2026.xlsx]Sandec'!A29)," ",'Q:\Abteilungsprojekte\eng\EngData\AOS\Allgemein\[LabSamples2026.xlsx]Sandec'!A29)</f>
        <v/>
      </c>
      <c r="B29">
        <f>IF(ISBLANK('Q:\Abteilungsprojekte\eng\EngData\AOS\Allgemein\[LabSamples2026.xlsx]Sandec'!B29)," ",'Q:\Abteilungsprojekte\eng\EngData\AOS\Allgemein\[LabSamples2026.xlsx]Sandec'!B29)</f>
        <v/>
      </c>
      <c r="C29">
        <f>IF(ISBLANK('Q:\Abteilungsprojekte\eng\EngData\AOS\Allgemein\[LabSamples2026.xlsx]Sandec'!C29)," ",'Q:\Abteilungsprojekte\eng\EngData\AOS\Allgemein\[LabSamples2026.xlsx]Sandec'!C29)</f>
        <v/>
      </c>
      <c r="D29">
        <f>IF(ISBLANK('Q:\Abteilungsprojekte\eng\EngData\AOS\Allgemein\[LabSamples2026.xlsx]Sandec'!D29)," ",'Q:\Abteilungsprojekte\eng\EngData\AOS\Allgemein\[LabSamples2026.xlsx]Sandec'!D29)</f>
        <v/>
      </c>
      <c r="E29">
        <f>IF(ISBLANK('Q:\Abteilungsprojekte\eng\EngData\AOS\Allgemein\[LabSamples2026.xlsx]Sandec'!E29)," ",'Q:\Abteilungsprojekte\eng\EngData\AOS\Allgemein\[LabSamples2026.xlsx]Sandec'!E29)</f>
        <v/>
      </c>
      <c r="F29">
        <f>IF(ISBLANK('Q:\Abteilungsprojekte\eng\EngData\AOS\Allgemein\[LabSamples2026.xlsx]Sandec'!F29)," ",'Q:\Abteilungsprojekte\eng\EngData\AOS\Allgemein\[LabSamples2026.xlsx]Sandec'!F29)</f>
        <v/>
      </c>
      <c r="G29">
        <f>IF(ISBLANK('Q:\Abteilungsprojekte\eng\EngData\AOS\Allgemein\[LabSamples2026.xlsx]Sandec'!G29)," ",'Q:\Abteilungsprojekte\eng\EngData\AOS\Allgemein\[LabSamples2026.xlsx]Sandec'!G29)</f>
        <v/>
      </c>
      <c r="H29">
        <f>IF(ISBLANK('Q:\Abteilungsprojekte\eng\EngData\AOS\Allgemein\[LabSamples2026.xlsx]Sandec'!H29)," ",'Q:\Abteilungsprojekte\eng\EngData\AOS\Allgemein\[LabSamples2026.xlsx]Sandec'!H29)</f>
        <v/>
      </c>
    </row>
    <row r="30">
      <c r="A30">
        <f>IF(ISBLANK('Q:\Abteilungsprojekte\eng\EngData\AOS\Allgemein\[LabSamples2026.xlsx]Sandec'!A30)," ",'Q:\Abteilungsprojekte\eng\EngData\AOS\Allgemein\[LabSamples2026.xlsx]Sandec'!A30)</f>
        <v/>
      </c>
      <c r="B30">
        <f>IF(ISBLANK('Q:\Abteilungsprojekte\eng\EngData\AOS\Allgemein\[LabSamples2026.xlsx]Sandec'!B30)," ",'Q:\Abteilungsprojekte\eng\EngData\AOS\Allgemein\[LabSamples2026.xlsx]Sandec'!B30)</f>
        <v/>
      </c>
      <c r="C30">
        <f>IF(ISBLANK('Q:\Abteilungsprojekte\eng\EngData\AOS\Allgemein\[LabSamples2026.xlsx]Sandec'!C30)," ",'Q:\Abteilungsprojekte\eng\EngData\AOS\Allgemein\[LabSamples2026.xlsx]Sandec'!C30)</f>
        <v/>
      </c>
      <c r="D30">
        <f>IF(ISBLANK('Q:\Abteilungsprojekte\eng\EngData\AOS\Allgemein\[LabSamples2026.xlsx]Sandec'!D30)," ",'Q:\Abteilungsprojekte\eng\EngData\AOS\Allgemein\[LabSamples2026.xlsx]Sandec'!D30)</f>
        <v/>
      </c>
      <c r="E30">
        <f>IF(ISBLANK('Q:\Abteilungsprojekte\eng\EngData\AOS\Allgemein\[LabSamples2026.xlsx]Sandec'!E30)," ",'Q:\Abteilungsprojekte\eng\EngData\AOS\Allgemein\[LabSamples2026.xlsx]Sandec'!E30)</f>
        <v/>
      </c>
      <c r="F30">
        <f>IF(ISBLANK('Q:\Abteilungsprojekte\eng\EngData\AOS\Allgemein\[LabSamples2026.xlsx]Sandec'!F30)," ",'Q:\Abteilungsprojekte\eng\EngData\AOS\Allgemein\[LabSamples2026.xlsx]Sandec'!F30)</f>
        <v/>
      </c>
      <c r="G30">
        <f>IF(ISBLANK('Q:\Abteilungsprojekte\eng\EngData\AOS\Allgemein\[LabSamples2026.xlsx]Sandec'!G30)," ",'Q:\Abteilungsprojekte\eng\EngData\AOS\Allgemein\[LabSamples2026.xlsx]Sandec'!G30)</f>
        <v/>
      </c>
      <c r="H30">
        <f>IF(ISBLANK('Q:\Abteilungsprojekte\eng\EngData\AOS\Allgemein\[LabSamples2026.xlsx]Sandec'!H30)," ",'Q:\Abteilungsprojekte\eng\EngData\AOS\Allgemein\[LabSamples2026.xlsx]Sandec'!H30)</f>
        <v/>
      </c>
    </row>
    <row r="31">
      <c r="A31">
        <f>IF(ISBLANK('Q:\Abteilungsprojekte\eng\EngData\AOS\Allgemein\[LabSamples2026.xlsx]Sandec'!A31)," ",'Q:\Abteilungsprojekte\eng\EngData\AOS\Allgemein\[LabSamples2026.xlsx]Sandec'!A31)</f>
        <v/>
      </c>
      <c r="B31">
        <f>IF(ISBLANK('Q:\Abteilungsprojekte\eng\EngData\AOS\Allgemein\[LabSamples2026.xlsx]Sandec'!B31)," ",'Q:\Abteilungsprojekte\eng\EngData\AOS\Allgemein\[LabSamples2026.xlsx]Sandec'!B31)</f>
        <v/>
      </c>
      <c r="C31">
        <f>IF(ISBLANK('Q:\Abteilungsprojekte\eng\EngData\AOS\Allgemein\[LabSamples2026.xlsx]Sandec'!C31)," ",'Q:\Abteilungsprojekte\eng\EngData\AOS\Allgemein\[LabSamples2026.xlsx]Sandec'!C31)</f>
        <v/>
      </c>
      <c r="D31">
        <f>IF(ISBLANK('Q:\Abteilungsprojekte\eng\EngData\AOS\Allgemein\[LabSamples2026.xlsx]Sandec'!D31)," ",'Q:\Abteilungsprojekte\eng\EngData\AOS\Allgemein\[LabSamples2026.xlsx]Sandec'!D31)</f>
        <v/>
      </c>
      <c r="E31">
        <f>IF(ISBLANK('Q:\Abteilungsprojekte\eng\EngData\AOS\Allgemein\[LabSamples2026.xlsx]Sandec'!E31)," ",'Q:\Abteilungsprojekte\eng\EngData\AOS\Allgemein\[LabSamples2026.xlsx]Sandec'!E31)</f>
        <v/>
      </c>
      <c r="F31">
        <f>IF(ISBLANK('Q:\Abteilungsprojekte\eng\EngData\AOS\Allgemein\[LabSamples2026.xlsx]Sandec'!F31)," ",'Q:\Abteilungsprojekte\eng\EngData\AOS\Allgemein\[LabSamples2026.xlsx]Sandec'!F31)</f>
        <v/>
      </c>
      <c r="G31">
        <f>IF(ISBLANK('Q:\Abteilungsprojekte\eng\EngData\AOS\Allgemein\[LabSamples2026.xlsx]Sandec'!G31)," ",'Q:\Abteilungsprojekte\eng\EngData\AOS\Allgemein\[LabSamples2026.xlsx]Sandec'!G31)</f>
        <v/>
      </c>
      <c r="H31">
        <f>IF(ISBLANK('Q:\Abteilungsprojekte\eng\EngData\AOS\Allgemein\[LabSamples2026.xlsx]Sandec'!H31)," ",'Q:\Abteilungsprojekte\eng\EngData\AOS\Allgemein\[LabSamples2026.xlsx]Sandec'!H31)</f>
        <v/>
      </c>
    </row>
    <row r="32">
      <c r="A32">
        <f>IF(ISBLANK('Q:\Abteilungsprojekte\eng\EngData\AOS\Allgemein\[LabSamples2026.xlsx]Sandec'!A32)," ",'Q:\Abteilungsprojekte\eng\EngData\AOS\Allgemein\[LabSamples2026.xlsx]Sandec'!A32)</f>
        <v/>
      </c>
      <c r="B32">
        <f>IF(ISBLANK('Q:\Abteilungsprojekte\eng\EngData\AOS\Allgemein\[LabSamples2026.xlsx]Sandec'!B32)," ",'Q:\Abteilungsprojekte\eng\EngData\AOS\Allgemein\[LabSamples2026.xlsx]Sandec'!B32)</f>
        <v/>
      </c>
      <c r="C32">
        <f>IF(ISBLANK('Q:\Abteilungsprojekte\eng\EngData\AOS\Allgemein\[LabSamples2026.xlsx]Sandec'!C32)," ",'Q:\Abteilungsprojekte\eng\EngData\AOS\Allgemein\[LabSamples2026.xlsx]Sandec'!C32)</f>
        <v/>
      </c>
      <c r="D32">
        <f>IF(ISBLANK('Q:\Abteilungsprojekte\eng\EngData\AOS\Allgemein\[LabSamples2026.xlsx]Sandec'!D32)," ",'Q:\Abteilungsprojekte\eng\EngData\AOS\Allgemein\[LabSamples2026.xlsx]Sandec'!D32)</f>
        <v/>
      </c>
      <c r="E32">
        <f>IF(ISBLANK('Q:\Abteilungsprojekte\eng\EngData\AOS\Allgemein\[LabSamples2026.xlsx]Sandec'!E32)," ",'Q:\Abteilungsprojekte\eng\EngData\AOS\Allgemein\[LabSamples2026.xlsx]Sandec'!E32)</f>
        <v/>
      </c>
      <c r="F32">
        <f>IF(ISBLANK('Q:\Abteilungsprojekte\eng\EngData\AOS\Allgemein\[LabSamples2026.xlsx]Sandec'!F32)," ",'Q:\Abteilungsprojekte\eng\EngData\AOS\Allgemein\[LabSamples2026.xlsx]Sandec'!F32)</f>
        <v/>
      </c>
      <c r="G32">
        <f>IF(ISBLANK('Q:\Abteilungsprojekte\eng\EngData\AOS\Allgemein\[LabSamples2026.xlsx]Sandec'!G32)," ",'Q:\Abteilungsprojekte\eng\EngData\AOS\Allgemein\[LabSamples2026.xlsx]Sandec'!G32)</f>
        <v/>
      </c>
      <c r="H32">
        <f>IF(ISBLANK('Q:\Abteilungsprojekte\eng\EngData\AOS\Allgemein\[LabSamples2026.xlsx]Sandec'!H32)," ",'Q:\Abteilungsprojekte\eng\EngData\AOS\Allgemein\[LabSamples2026.xlsx]Sandec'!H32)</f>
        <v/>
      </c>
    </row>
    <row r="33">
      <c r="A33">
        <f>IF(ISBLANK('Q:\Abteilungsprojekte\eng\EngData\AOS\Allgemein\[LabSamples2026.xlsx]Sandec'!A33)," ",'Q:\Abteilungsprojekte\eng\EngData\AOS\Allgemein\[LabSamples2026.xlsx]Sandec'!A33)</f>
        <v/>
      </c>
      <c r="B33">
        <f>IF(ISBLANK('Q:\Abteilungsprojekte\eng\EngData\AOS\Allgemein\[LabSamples2026.xlsx]Sandec'!B33)," ",'Q:\Abteilungsprojekte\eng\EngData\AOS\Allgemein\[LabSamples2026.xlsx]Sandec'!B33)</f>
        <v/>
      </c>
      <c r="C33">
        <f>IF(ISBLANK('Q:\Abteilungsprojekte\eng\EngData\AOS\Allgemein\[LabSamples2026.xlsx]Sandec'!C33)," ",'Q:\Abteilungsprojekte\eng\EngData\AOS\Allgemein\[LabSamples2026.xlsx]Sandec'!C33)</f>
        <v/>
      </c>
      <c r="D33">
        <f>IF(ISBLANK('Q:\Abteilungsprojekte\eng\EngData\AOS\Allgemein\[LabSamples2026.xlsx]Sandec'!D33)," ",'Q:\Abteilungsprojekte\eng\EngData\AOS\Allgemein\[LabSamples2026.xlsx]Sandec'!D33)</f>
        <v/>
      </c>
      <c r="E33">
        <f>IF(ISBLANK('Q:\Abteilungsprojekte\eng\EngData\AOS\Allgemein\[LabSamples2026.xlsx]Sandec'!E33)," ",'Q:\Abteilungsprojekte\eng\EngData\AOS\Allgemein\[LabSamples2026.xlsx]Sandec'!E33)</f>
        <v/>
      </c>
      <c r="F33">
        <f>IF(ISBLANK('Q:\Abteilungsprojekte\eng\EngData\AOS\Allgemein\[LabSamples2026.xlsx]Sandec'!F33)," ",'Q:\Abteilungsprojekte\eng\EngData\AOS\Allgemein\[LabSamples2026.xlsx]Sandec'!F33)</f>
        <v/>
      </c>
      <c r="G33">
        <f>IF(ISBLANK('Q:\Abteilungsprojekte\eng\EngData\AOS\Allgemein\[LabSamples2026.xlsx]Sandec'!G33)," ",'Q:\Abteilungsprojekte\eng\EngData\AOS\Allgemein\[LabSamples2026.xlsx]Sandec'!G33)</f>
        <v/>
      </c>
      <c r="H33">
        <f>IF(ISBLANK('Q:\Abteilungsprojekte\eng\EngData\AOS\Allgemein\[LabSamples2026.xlsx]Sandec'!H33)," ",'Q:\Abteilungsprojekte\eng\EngData\AOS\Allgemein\[LabSamples2026.xlsx]Sandec'!H33)</f>
        <v/>
      </c>
    </row>
    <row r="34">
      <c r="A34">
        <f>IF(ISBLANK('Q:\Abteilungsprojekte\eng\EngData\AOS\Allgemein\[LabSamples2026.xlsx]Sandec'!A34)," ",'Q:\Abteilungsprojekte\eng\EngData\AOS\Allgemein\[LabSamples2026.xlsx]Sandec'!A34)</f>
        <v/>
      </c>
      <c r="B34">
        <f>IF(ISBLANK('Q:\Abteilungsprojekte\eng\EngData\AOS\Allgemein\[LabSamples2026.xlsx]Sandec'!B34)," ",'Q:\Abteilungsprojekte\eng\EngData\AOS\Allgemein\[LabSamples2026.xlsx]Sandec'!B34)</f>
        <v/>
      </c>
      <c r="C34">
        <f>IF(ISBLANK('Q:\Abteilungsprojekte\eng\EngData\AOS\Allgemein\[LabSamples2026.xlsx]Sandec'!C34)," ",'Q:\Abteilungsprojekte\eng\EngData\AOS\Allgemein\[LabSamples2026.xlsx]Sandec'!C34)</f>
        <v/>
      </c>
      <c r="D34">
        <f>IF(ISBLANK('Q:\Abteilungsprojekte\eng\EngData\AOS\Allgemein\[LabSamples2026.xlsx]Sandec'!D34)," ",'Q:\Abteilungsprojekte\eng\EngData\AOS\Allgemein\[LabSamples2026.xlsx]Sandec'!D34)</f>
        <v/>
      </c>
      <c r="E34">
        <f>IF(ISBLANK('Q:\Abteilungsprojekte\eng\EngData\AOS\Allgemein\[LabSamples2026.xlsx]Sandec'!E34)," ",'Q:\Abteilungsprojekte\eng\EngData\AOS\Allgemein\[LabSamples2026.xlsx]Sandec'!E34)</f>
        <v/>
      </c>
      <c r="F34">
        <f>IF(ISBLANK('Q:\Abteilungsprojekte\eng\EngData\AOS\Allgemein\[LabSamples2026.xlsx]Sandec'!F34)," ",'Q:\Abteilungsprojekte\eng\EngData\AOS\Allgemein\[LabSamples2026.xlsx]Sandec'!F34)</f>
        <v/>
      </c>
      <c r="G34">
        <f>IF(ISBLANK('Q:\Abteilungsprojekte\eng\EngData\AOS\Allgemein\[LabSamples2026.xlsx]Sandec'!G34)," ",'Q:\Abteilungsprojekte\eng\EngData\AOS\Allgemein\[LabSamples2026.xlsx]Sandec'!G34)</f>
        <v/>
      </c>
      <c r="H34">
        <f>IF(ISBLANK('Q:\Abteilungsprojekte\eng\EngData\AOS\Allgemein\[LabSamples2026.xlsx]Sandec'!H34)," ",'Q:\Abteilungsprojekte\eng\EngData\AOS\Allgemein\[LabSamples2026.xlsx]Sandec'!H34)</f>
        <v/>
      </c>
    </row>
    <row r="35">
      <c r="A35">
        <f>IF(ISBLANK('Q:\Abteilungsprojekte\eng\EngData\AOS\Allgemein\[LabSamples2026.xlsx]Sandec'!A35)," ",'Q:\Abteilungsprojekte\eng\EngData\AOS\Allgemein\[LabSamples2026.xlsx]Sandec'!A35)</f>
        <v/>
      </c>
      <c r="B35">
        <f>IF(ISBLANK('Q:\Abteilungsprojekte\eng\EngData\AOS\Allgemein\[LabSamples2026.xlsx]Sandec'!B35)," ",'Q:\Abteilungsprojekte\eng\EngData\AOS\Allgemein\[LabSamples2026.xlsx]Sandec'!B35)</f>
        <v/>
      </c>
      <c r="C35">
        <f>IF(ISBLANK('Q:\Abteilungsprojekte\eng\EngData\AOS\Allgemein\[LabSamples2026.xlsx]Sandec'!C35)," ",'Q:\Abteilungsprojekte\eng\EngData\AOS\Allgemein\[LabSamples2026.xlsx]Sandec'!C35)</f>
        <v/>
      </c>
      <c r="D35">
        <f>IF(ISBLANK('Q:\Abteilungsprojekte\eng\EngData\AOS\Allgemein\[LabSamples2026.xlsx]Sandec'!D35)," ",'Q:\Abteilungsprojekte\eng\EngData\AOS\Allgemein\[LabSamples2026.xlsx]Sandec'!D35)</f>
        <v/>
      </c>
      <c r="E35">
        <f>IF(ISBLANK('Q:\Abteilungsprojekte\eng\EngData\AOS\Allgemein\[LabSamples2026.xlsx]Sandec'!E35)," ",'Q:\Abteilungsprojekte\eng\EngData\AOS\Allgemein\[LabSamples2026.xlsx]Sandec'!E35)</f>
        <v/>
      </c>
      <c r="F35">
        <f>IF(ISBLANK('Q:\Abteilungsprojekte\eng\EngData\AOS\Allgemein\[LabSamples2026.xlsx]Sandec'!F35)," ",'Q:\Abteilungsprojekte\eng\EngData\AOS\Allgemein\[LabSamples2026.xlsx]Sandec'!F35)</f>
        <v/>
      </c>
      <c r="G35">
        <f>IF(ISBLANK('Q:\Abteilungsprojekte\eng\EngData\AOS\Allgemein\[LabSamples2026.xlsx]Sandec'!G35)," ",'Q:\Abteilungsprojekte\eng\EngData\AOS\Allgemein\[LabSamples2026.xlsx]Sandec'!G35)</f>
        <v/>
      </c>
      <c r="H35">
        <f>IF(ISBLANK('Q:\Abteilungsprojekte\eng\EngData\AOS\Allgemein\[LabSamples2026.xlsx]Sandec'!H35)," ",'Q:\Abteilungsprojekte\eng\EngData\AOS\Allgemein\[LabSamples2026.xlsx]Sandec'!H35)</f>
        <v/>
      </c>
    </row>
    <row r="36">
      <c r="A36">
        <f>IF(ISBLANK('Q:\Abteilungsprojekte\eng\EngData\AOS\Allgemein\[LabSamples2026.xlsx]Sandec'!A36)," ",'Q:\Abteilungsprojekte\eng\EngData\AOS\Allgemein\[LabSamples2026.xlsx]Sandec'!A36)</f>
        <v/>
      </c>
      <c r="B36">
        <f>IF(ISBLANK('Q:\Abteilungsprojekte\eng\EngData\AOS\Allgemein\[LabSamples2026.xlsx]Sandec'!B36)," ",'Q:\Abteilungsprojekte\eng\EngData\AOS\Allgemein\[LabSamples2026.xlsx]Sandec'!B36)</f>
        <v/>
      </c>
      <c r="C36">
        <f>IF(ISBLANK('Q:\Abteilungsprojekte\eng\EngData\AOS\Allgemein\[LabSamples2026.xlsx]Sandec'!C36)," ",'Q:\Abteilungsprojekte\eng\EngData\AOS\Allgemein\[LabSamples2026.xlsx]Sandec'!C36)</f>
        <v/>
      </c>
      <c r="D36">
        <f>IF(ISBLANK('Q:\Abteilungsprojekte\eng\EngData\AOS\Allgemein\[LabSamples2026.xlsx]Sandec'!D36)," ",'Q:\Abteilungsprojekte\eng\EngData\AOS\Allgemein\[LabSamples2026.xlsx]Sandec'!D36)</f>
        <v/>
      </c>
      <c r="E36">
        <f>IF(ISBLANK('Q:\Abteilungsprojekte\eng\EngData\AOS\Allgemein\[LabSamples2026.xlsx]Sandec'!E36)," ",'Q:\Abteilungsprojekte\eng\EngData\AOS\Allgemein\[LabSamples2026.xlsx]Sandec'!E36)</f>
        <v/>
      </c>
      <c r="F36">
        <f>IF(ISBLANK('Q:\Abteilungsprojekte\eng\EngData\AOS\Allgemein\[LabSamples2026.xlsx]Sandec'!F36)," ",'Q:\Abteilungsprojekte\eng\EngData\AOS\Allgemein\[LabSamples2026.xlsx]Sandec'!F36)</f>
        <v/>
      </c>
      <c r="G36">
        <f>IF(ISBLANK('Q:\Abteilungsprojekte\eng\EngData\AOS\Allgemein\[LabSamples2026.xlsx]Sandec'!G36)," ",'Q:\Abteilungsprojekte\eng\EngData\AOS\Allgemein\[LabSamples2026.xlsx]Sandec'!G36)</f>
        <v/>
      </c>
      <c r="H36">
        <f>IF(ISBLANK('Q:\Abteilungsprojekte\eng\EngData\AOS\Allgemein\[LabSamples2026.xlsx]Sandec'!H36)," ",'Q:\Abteilungsprojekte\eng\EngData\AOS\Allgemein\[LabSamples2026.xlsx]Sandec'!H36)</f>
        <v/>
      </c>
    </row>
    <row r="37">
      <c r="A37">
        <f>IF(ISBLANK('Q:\Abteilungsprojekte\eng\EngData\AOS\Allgemein\[LabSamples2026.xlsx]Sandec'!A37)," ",'Q:\Abteilungsprojekte\eng\EngData\AOS\Allgemein\[LabSamples2026.xlsx]Sandec'!A37)</f>
        <v/>
      </c>
      <c r="B37">
        <f>IF(ISBLANK('Q:\Abteilungsprojekte\eng\EngData\AOS\Allgemein\[LabSamples2026.xlsx]Sandec'!B37)," ",'Q:\Abteilungsprojekte\eng\EngData\AOS\Allgemein\[LabSamples2026.xlsx]Sandec'!B37)</f>
        <v/>
      </c>
      <c r="C37">
        <f>IF(ISBLANK('Q:\Abteilungsprojekte\eng\EngData\AOS\Allgemein\[LabSamples2026.xlsx]Sandec'!C37)," ",'Q:\Abteilungsprojekte\eng\EngData\AOS\Allgemein\[LabSamples2026.xlsx]Sandec'!C37)</f>
        <v/>
      </c>
      <c r="D37">
        <f>IF(ISBLANK('Q:\Abteilungsprojekte\eng\EngData\AOS\Allgemein\[LabSamples2026.xlsx]Sandec'!D37)," ",'Q:\Abteilungsprojekte\eng\EngData\AOS\Allgemein\[LabSamples2026.xlsx]Sandec'!D37)</f>
        <v/>
      </c>
      <c r="E37">
        <f>IF(ISBLANK('Q:\Abteilungsprojekte\eng\EngData\AOS\Allgemein\[LabSamples2026.xlsx]Sandec'!E37)," ",'Q:\Abteilungsprojekte\eng\EngData\AOS\Allgemein\[LabSamples2026.xlsx]Sandec'!E37)</f>
        <v/>
      </c>
      <c r="F37">
        <f>IF(ISBLANK('Q:\Abteilungsprojekte\eng\EngData\AOS\Allgemein\[LabSamples2026.xlsx]Sandec'!F37)," ",'Q:\Abteilungsprojekte\eng\EngData\AOS\Allgemein\[LabSamples2026.xlsx]Sandec'!F37)</f>
        <v/>
      </c>
      <c r="G37">
        <f>IF(ISBLANK('Q:\Abteilungsprojekte\eng\EngData\AOS\Allgemein\[LabSamples2026.xlsx]Sandec'!G37)," ",'Q:\Abteilungsprojekte\eng\EngData\AOS\Allgemein\[LabSamples2026.xlsx]Sandec'!G37)</f>
        <v/>
      </c>
      <c r="H37">
        <f>IF(ISBLANK('Q:\Abteilungsprojekte\eng\EngData\AOS\Allgemein\[LabSamples2026.xlsx]Sandec'!H37)," ",'Q:\Abteilungsprojekte\eng\EngData\AOS\Allgemein\[LabSamples2026.xlsx]Sandec'!H37)</f>
        <v/>
      </c>
    </row>
    <row r="38">
      <c r="A38">
        <f>IF(ISBLANK('Q:\Abteilungsprojekte\eng\EngData\AOS\Allgemein\[LabSamples2026.xlsx]Sandec'!A38)," ",'Q:\Abteilungsprojekte\eng\EngData\AOS\Allgemein\[LabSamples2026.xlsx]Sandec'!A38)</f>
        <v/>
      </c>
      <c r="B38">
        <f>IF(ISBLANK('Q:\Abteilungsprojekte\eng\EngData\AOS\Allgemein\[LabSamples2026.xlsx]Sandec'!B38)," ",'Q:\Abteilungsprojekte\eng\EngData\AOS\Allgemein\[LabSamples2026.xlsx]Sandec'!B38)</f>
        <v/>
      </c>
      <c r="C38">
        <f>IF(ISBLANK('Q:\Abteilungsprojekte\eng\EngData\AOS\Allgemein\[LabSamples2026.xlsx]Sandec'!C38)," ",'Q:\Abteilungsprojekte\eng\EngData\AOS\Allgemein\[LabSamples2026.xlsx]Sandec'!C38)</f>
        <v/>
      </c>
      <c r="D38">
        <f>IF(ISBLANK('Q:\Abteilungsprojekte\eng\EngData\AOS\Allgemein\[LabSamples2026.xlsx]Sandec'!D38)," ",'Q:\Abteilungsprojekte\eng\EngData\AOS\Allgemein\[LabSamples2026.xlsx]Sandec'!D38)</f>
        <v/>
      </c>
      <c r="E38">
        <f>IF(ISBLANK('Q:\Abteilungsprojekte\eng\EngData\AOS\Allgemein\[LabSamples2026.xlsx]Sandec'!E38)," ",'Q:\Abteilungsprojekte\eng\EngData\AOS\Allgemein\[LabSamples2026.xlsx]Sandec'!E38)</f>
        <v/>
      </c>
      <c r="F38">
        <f>IF(ISBLANK('Q:\Abteilungsprojekte\eng\EngData\AOS\Allgemein\[LabSamples2026.xlsx]Sandec'!F38)," ",'Q:\Abteilungsprojekte\eng\EngData\AOS\Allgemein\[LabSamples2026.xlsx]Sandec'!F38)</f>
        <v/>
      </c>
      <c r="G38">
        <f>IF(ISBLANK('Q:\Abteilungsprojekte\eng\EngData\AOS\Allgemein\[LabSamples2026.xlsx]Sandec'!G38)," ",'Q:\Abteilungsprojekte\eng\EngData\AOS\Allgemein\[LabSamples2026.xlsx]Sandec'!G38)</f>
        <v/>
      </c>
      <c r="H38">
        <f>IF(ISBLANK('Q:\Abteilungsprojekte\eng\EngData\AOS\Allgemein\[LabSamples2026.xlsx]Sandec'!H38)," ",'Q:\Abteilungsprojekte\eng\EngData\AOS\Allgemein\[LabSamples2026.xlsx]Sandec'!H38)</f>
        <v/>
      </c>
    </row>
    <row r="39">
      <c r="A39">
        <f>IF(ISBLANK('Q:\Abteilungsprojekte\eng\EngData\AOS\Allgemein\[LabSamples2026.xlsx]Sandec'!A39)," ",'Q:\Abteilungsprojekte\eng\EngData\AOS\Allgemein\[LabSamples2026.xlsx]Sandec'!A39)</f>
        <v/>
      </c>
      <c r="B39">
        <f>IF(ISBLANK('Q:\Abteilungsprojekte\eng\EngData\AOS\Allgemein\[LabSamples2026.xlsx]Sandec'!B39)," ",'Q:\Abteilungsprojekte\eng\EngData\AOS\Allgemein\[LabSamples2026.xlsx]Sandec'!B39)</f>
        <v/>
      </c>
      <c r="C39">
        <f>IF(ISBLANK('Q:\Abteilungsprojekte\eng\EngData\AOS\Allgemein\[LabSamples2026.xlsx]Sandec'!C39)," ",'Q:\Abteilungsprojekte\eng\EngData\AOS\Allgemein\[LabSamples2026.xlsx]Sandec'!C39)</f>
        <v/>
      </c>
      <c r="D39">
        <f>IF(ISBLANK('Q:\Abteilungsprojekte\eng\EngData\AOS\Allgemein\[LabSamples2026.xlsx]Sandec'!D39)," ",'Q:\Abteilungsprojekte\eng\EngData\AOS\Allgemein\[LabSamples2026.xlsx]Sandec'!D39)</f>
        <v/>
      </c>
      <c r="E39">
        <f>IF(ISBLANK('Q:\Abteilungsprojekte\eng\EngData\AOS\Allgemein\[LabSamples2026.xlsx]Sandec'!E39)," ",'Q:\Abteilungsprojekte\eng\EngData\AOS\Allgemein\[LabSamples2026.xlsx]Sandec'!E39)</f>
        <v/>
      </c>
      <c r="F39">
        <f>IF(ISBLANK('Q:\Abteilungsprojekte\eng\EngData\AOS\Allgemein\[LabSamples2026.xlsx]Sandec'!F39)," ",'Q:\Abteilungsprojekte\eng\EngData\AOS\Allgemein\[LabSamples2026.xlsx]Sandec'!F39)</f>
        <v/>
      </c>
      <c r="G39">
        <f>IF(ISBLANK('Q:\Abteilungsprojekte\eng\EngData\AOS\Allgemein\[LabSamples2026.xlsx]Sandec'!G39)," ",'Q:\Abteilungsprojekte\eng\EngData\AOS\Allgemein\[LabSamples2026.xlsx]Sandec'!G39)</f>
        <v/>
      </c>
      <c r="H39">
        <f>IF(ISBLANK('Q:\Abteilungsprojekte\eng\EngData\AOS\Allgemein\[LabSamples2026.xlsx]Sandec'!H39)," ",'Q:\Abteilungsprojekte\eng\EngData\AOS\Allgemein\[LabSamples2026.xlsx]Sandec'!H39)</f>
        <v/>
      </c>
    </row>
    <row r="40">
      <c r="A40">
        <f>IF(ISBLANK('Q:\Abteilungsprojekte\eng\EngData\AOS\Allgemein\[LabSamples2026.xlsx]Sandec'!A40)," ",'Q:\Abteilungsprojekte\eng\EngData\AOS\Allgemein\[LabSamples2026.xlsx]Sandec'!A40)</f>
        <v/>
      </c>
      <c r="B40">
        <f>IF(ISBLANK('Q:\Abteilungsprojekte\eng\EngData\AOS\Allgemein\[LabSamples2026.xlsx]Sandec'!B40)," ",'Q:\Abteilungsprojekte\eng\EngData\AOS\Allgemein\[LabSamples2026.xlsx]Sandec'!B40)</f>
        <v/>
      </c>
      <c r="C40">
        <f>IF(ISBLANK('Q:\Abteilungsprojekte\eng\EngData\AOS\Allgemein\[LabSamples2026.xlsx]Sandec'!C40)," ",'Q:\Abteilungsprojekte\eng\EngData\AOS\Allgemein\[LabSamples2026.xlsx]Sandec'!C40)</f>
        <v/>
      </c>
      <c r="D40">
        <f>IF(ISBLANK('Q:\Abteilungsprojekte\eng\EngData\AOS\Allgemein\[LabSamples2026.xlsx]Sandec'!D40)," ",'Q:\Abteilungsprojekte\eng\EngData\AOS\Allgemein\[LabSamples2026.xlsx]Sandec'!D40)</f>
        <v/>
      </c>
      <c r="E40">
        <f>IF(ISBLANK('Q:\Abteilungsprojekte\eng\EngData\AOS\Allgemein\[LabSamples2026.xlsx]Sandec'!E40)," ",'Q:\Abteilungsprojekte\eng\EngData\AOS\Allgemein\[LabSamples2026.xlsx]Sandec'!E40)</f>
        <v/>
      </c>
      <c r="F40">
        <f>IF(ISBLANK('Q:\Abteilungsprojekte\eng\EngData\AOS\Allgemein\[LabSamples2026.xlsx]Sandec'!F40)," ",'Q:\Abteilungsprojekte\eng\EngData\AOS\Allgemein\[LabSamples2026.xlsx]Sandec'!F40)</f>
        <v/>
      </c>
      <c r="G40">
        <f>IF(ISBLANK('Q:\Abteilungsprojekte\eng\EngData\AOS\Allgemein\[LabSamples2026.xlsx]Sandec'!G40)," ",'Q:\Abteilungsprojekte\eng\EngData\AOS\Allgemein\[LabSamples2026.xlsx]Sandec'!G40)</f>
        <v/>
      </c>
      <c r="H40">
        <f>IF(ISBLANK('Q:\Abteilungsprojekte\eng\EngData\AOS\Allgemein\[LabSamples2026.xlsx]Sandec'!H40)," ",'Q:\Abteilungsprojekte\eng\EngData\AOS\Allgemein\[LabSamples2026.xlsx]Sandec'!H40)</f>
        <v/>
      </c>
    </row>
    <row r="41">
      <c r="A41">
        <f>IF(ISBLANK('Q:\Abteilungsprojekte\eng\EngData\AOS\Allgemein\[LabSamples2026.xlsx]Sandec'!A41)," ",'Q:\Abteilungsprojekte\eng\EngData\AOS\Allgemein\[LabSamples2026.xlsx]Sandec'!A41)</f>
        <v/>
      </c>
      <c r="B41">
        <f>IF(ISBLANK('Q:\Abteilungsprojekte\eng\EngData\AOS\Allgemein\[LabSamples2026.xlsx]Sandec'!B41)," ",'Q:\Abteilungsprojekte\eng\EngData\AOS\Allgemein\[LabSamples2026.xlsx]Sandec'!B41)</f>
        <v/>
      </c>
      <c r="C41">
        <f>IF(ISBLANK('Q:\Abteilungsprojekte\eng\EngData\AOS\Allgemein\[LabSamples2026.xlsx]Sandec'!C41)," ",'Q:\Abteilungsprojekte\eng\EngData\AOS\Allgemein\[LabSamples2026.xlsx]Sandec'!C41)</f>
        <v/>
      </c>
      <c r="D41">
        <f>IF(ISBLANK('Q:\Abteilungsprojekte\eng\EngData\AOS\Allgemein\[LabSamples2026.xlsx]Sandec'!D41)," ",'Q:\Abteilungsprojekte\eng\EngData\AOS\Allgemein\[LabSamples2026.xlsx]Sandec'!D41)</f>
        <v/>
      </c>
      <c r="E41">
        <f>IF(ISBLANK('Q:\Abteilungsprojekte\eng\EngData\AOS\Allgemein\[LabSamples2026.xlsx]Sandec'!E41)," ",'Q:\Abteilungsprojekte\eng\EngData\AOS\Allgemein\[LabSamples2026.xlsx]Sandec'!E41)</f>
        <v/>
      </c>
      <c r="F41">
        <f>IF(ISBLANK('Q:\Abteilungsprojekte\eng\EngData\AOS\Allgemein\[LabSamples2026.xlsx]Sandec'!F41)," ",'Q:\Abteilungsprojekte\eng\EngData\AOS\Allgemein\[LabSamples2026.xlsx]Sandec'!F41)</f>
        <v/>
      </c>
      <c r="G41">
        <f>IF(ISBLANK('Q:\Abteilungsprojekte\eng\EngData\AOS\Allgemein\[LabSamples2026.xlsx]Sandec'!G41)," ",'Q:\Abteilungsprojekte\eng\EngData\AOS\Allgemein\[LabSamples2026.xlsx]Sandec'!G41)</f>
        <v/>
      </c>
      <c r="H41">
        <f>IF(ISBLANK('Q:\Abteilungsprojekte\eng\EngData\AOS\Allgemein\[LabSamples2026.xlsx]Sandec'!H41)," ",'Q:\Abteilungsprojekte\eng\EngData\AOS\Allgemein\[LabSamples2026.xlsx]Sandec'!H41)</f>
        <v/>
      </c>
    </row>
    <row r="42">
      <c r="A42">
        <f>IF(ISBLANK('Q:\Abteilungsprojekte\eng\EngData\AOS\Allgemein\[LabSamples2026.xlsx]Sandec'!A42)," ",'Q:\Abteilungsprojekte\eng\EngData\AOS\Allgemein\[LabSamples2026.xlsx]Sandec'!A42)</f>
        <v/>
      </c>
      <c r="B42">
        <f>IF(ISBLANK('Q:\Abteilungsprojekte\eng\EngData\AOS\Allgemein\[LabSamples2026.xlsx]Sandec'!B42)," ",'Q:\Abteilungsprojekte\eng\EngData\AOS\Allgemein\[LabSamples2026.xlsx]Sandec'!B42)</f>
        <v/>
      </c>
      <c r="C42">
        <f>IF(ISBLANK('Q:\Abteilungsprojekte\eng\EngData\AOS\Allgemein\[LabSamples2026.xlsx]Sandec'!C42)," ",'Q:\Abteilungsprojekte\eng\EngData\AOS\Allgemein\[LabSamples2026.xlsx]Sandec'!C42)</f>
        <v/>
      </c>
      <c r="D42">
        <f>IF(ISBLANK('Q:\Abteilungsprojekte\eng\EngData\AOS\Allgemein\[LabSamples2026.xlsx]Sandec'!D42)," ",'Q:\Abteilungsprojekte\eng\EngData\AOS\Allgemein\[LabSamples2026.xlsx]Sandec'!D42)</f>
        <v/>
      </c>
      <c r="E42">
        <f>IF(ISBLANK('Q:\Abteilungsprojekte\eng\EngData\AOS\Allgemein\[LabSamples2026.xlsx]Sandec'!E42)," ",'Q:\Abteilungsprojekte\eng\EngData\AOS\Allgemein\[LabSamples2026.xlsx]Sandec'!E42)</f>
        <v/>
      </c>
      <c r="F42">
        <f>IF(ISBLANK('Q:\Abteilungsprojekte\eng\EngData\AOS\Allgemein\[LabSamples2026.xlsx]Sandec'!F42)," ",'Q:\Abteilungsprojekte\eng\EngData\AOS\Allgemein\[LabSamples2026.xlsx]Sandec'!F42)</f>
        <v/>
      </c>
      <c r="G42">
        <f>IF(ISBLANK('Q:\Abteilungsprojekte\eng\EngData\AOS\Allgemein\[LabSamples2026.xlsx]Sandec'!G42)," ",'Q:\Abteilungsprojekte\eng\EngData\AOS\Allgemein\[LabSamples2026.xlsx]Sandec'!G42)</f>
        <v/>
      </c>
      <c r="H42">
        <f>IF(ISBLANK('Q:\Abteilungsprojekte\eng\EngData\AOS\Allgemein\[LabSamples2026.xlsx]Sandec'!H42)," ",'Q:\Abteilungsprojekte\eng\EngData\AOS\Allgemein\[LabSamples2026.xlsx]Sandec'!H42)</f>
        <v/>
      </c>
    </row>
    <row r="43">
      <c r="A43">
        <f>IF(ISBLANK('Q:\Abteilungsprojekte\eng\EngData\AOS\Allgemein\[LabSamples2026.xlsx]Sandec'!A43)," ",'Q:\Abteilungsprojekte\eng\EngData\AOS\Allgemein\[LabSamples2026.xlsx]Sandec'!A43)</f>
        <v/>
      </c>
      <c r="B43">
        <f>IF(ISBLANK('Q:\Abteilungsprojekte\eng\EngData\AOS\Allgemein\[LabSamples2026.xlsx]Sandec'!B43)," ",'Q:\Abteilungsprojekte\eng\EngData\AOS\Allgemein\[LabSamples2026.xlsx]Sandec'!B43)</f>
        <v/>
      </c>
      <c r="C43">
        <f>IF(ISBLANK('Q:\Abteilungsprojekte\eng\EngData\AOS\Allgemein\[LabSamples2026.xlsx]Sandec'!C43)," ",'Q:\Abteilungsprojekte\eng\EngData\AOS\Allgemein\[LabSamples2026.xlsx]Sandec'!C43)</f>
        <v/>
      </c>
      <c r="D43">
        <f>IF(ISBLANK('Q:\Abteilungsprojekte\eng\EngData\AOS\Allgemein\[LabSamples2026.xlsx]Sandec'!D43)," ",'Q:\Abteilungsprojekte\eng\EngData\AOS\Allgemein\[LabSamples2026.xlsx]Sandec'!D43)</f>
        <v/>
      </c>
      <c r="E43">
        <f>IF(ISBLANK('Q:\Abteilungsprojekte\eng\EngData\AOS\Allgemein\[LabSamples2026.xlsx]Sandec'!E43)," ",'Q:\Abteilungsprojekte\eng\EngData\AOS\Allgemein\[LabSamples2026.xlsx]Sandec'!E43)</f>
        <v/>
      </c>
      <c r="F43">
        <f>IF(ISBLANK('Q:\Abteilungsprojekte\eng\EngData\AOS\Allgemein\[LabSamples2026.xlsx]Sandec'!F43)," ",'Q:\Abteilungsprojekte\eng\EngData\AOS\Allgemein\[LabSamples2026.xlsx]Sandec'!F43)</f>
        <v/>
      </c>
      <c r="G43">
        <f>IF(ISBLANK('Q:\Abteilungsprojekte\eng\EngData\AOS\Allgemein\[LabSamples2026.xlsx]Sandec'!G43)," ",'Q:\Abteilungsprojekte\eng\EngData\AOS\Allgemein\[LabSamples2026.xlsx]Sandec'!G43)</f>
        <v/>
      </c>
      <c r="H43">
        <f>IF(ISBLANK('Q:\Abteilungsprojekte\eng\EngData\AOS\Allgemein\[LabSamples2026.xlsx]Sandec'!H43)," ",'Q:\Abteilungsprojekte\eng\EngData\AOS\Allgemein\[LabSamples2026.xlsx]Sandec'!H43)</f>
        <v/>
      </c>
    </row>
    <row r="44">
      <c r="A44">
        <f>IF(ISBLANK('Q:\Abteilungsprojekte\eng\EngData\AOS\Allgemein\[LabSamples2026.xlsx]Sandec'!A44)," ",'Q:\Abteilungsprojekte\eng\EngData\AOS\Allgemein\[LabSamples2026.xlsx]Sandec'!A44)</f>
        <v/>
      </c>
      <c r="B44">
        <f>IF(ISBLANK('Q:\Abteilungsprojekte\eng\EngData\AOS\Allgemein\[LabSamples2026.xlsx]Sandec'!B44)," ",'Q:\Abteilungsprojekte\eng\EngData\AOS\Allgemein\[LabSamples2026.xlsx]Sandec'!B44)</f>
        <v/>
      </c>
      <c r="C44">
        <f>IF(ISBLANK('Q:\Abteilungsprojekte\eng\EngData\AOS\Allgemein\[LabSamples2026.xlsx]Sandec'!C44)," ",'Q:\Abteilungsprojekte\eng\EngData\AOS\Allgemein\[LabSamples2026.xlsx]Sandec'!C44)</f>
        <v/>
      </c>
      <c r="D44">
        <f>IF(ISBLANK('Q:\Abteilungsprojekte\eng\EngData\AOS\Allgemein\[LabSamples2026.xlsx]Sandec'!D44)," ",'Q:\Abteilungsprojekte\eng\EngData\AOS\Allgemein\[LabSamples2026.xlsx]Sandec'!D44)</f>
        <v/>
      </c>
      <c r="E44">
        <f>IF(ISBLANK('Q:\Abteilungsprojekte\eng\EngData\AOS\Allgemein\[LabSamples2026.xlsx]Sandec'!E44)," ",'Q:\Abteilungsprojekte\eng\EngData\AOS\Allgemein\[LabSamples2026.xlsx]Sandec'!E44)</f>
        <v/>
      </c>
      <c r="F44">
        <f>IF(ISBLANK('Q:\Abteilungsprojekte\eng\EngData\AOS\Allgemein\[LabSamples2026.xlsx]Sandec'!F44)," ",'Q:\Abteilungsprojekte\eng\EngData\AOS\Allgemein\[LabSamples2026.xlsx]Sandec'!F44)</f>
        <v/>
      </c>
      <c r="G44">
        <f>IF(ISBLANK('Q:\Abteilungsprojekte\eng\EngData\AOS\Allgemein\[LabSamples2026.xlsx]Sandec'!G44)," ",'Q:\Abteilungsprojekte\eng\EngData\AOS\Allgemein\[LabSamples2026.xlsx]Sandec'!G44)</f>
        <v/>
      </c>
      <c r="H44">
        <f>IF(ISBLANK('Q:\Abteilungsprojekte\eng\EngData\AOS\Allgemein\[LabSamples2026.xlsx]Sandec'!H44)," ",'Q:\Abteilungsprojekte\eng\EngData\AOS\Allgemein\[LabSamples2026.xlsx]Sandec'!H44)</f>
        <v/>
      </c>
    </row>
    <row r="45">
      <c r="A45">
        <f>IF(ISBLANK('Q:\Abteilungsprojekte\eng\EngData\AOS\Allgemein\[LabSamples2026.xlsx]Sandec'!A45)," ",'Q:\Abteilungsprojekte\eng\EngData\AOS\Allgemein\[LabSamples2026.xlsx]Sandec'!A45)</f>
        <v/>
      </c>
      <c r="B45">
        <f>IF(ISBLANK('Q:\Abteilungsprojekte\eng\EngData\AOS\Allgemein\[LabSamples2026.xlsx]Sandec'!B45)," ",'Q:\Abteilungsprojekte\eng\EngData\AOS\Allgemein\[LabSamples2026.xlsx]Sandec'!B45)</f>
        <v/>
      </c>
      <c r="C45">
        <f>IF(ISBLANK('Q:\Abteilungsprojekte\eng\EngData\AOS\Allgemein\[LabSamples2026.xlsx]Sandec'!C45)," ",'Q:\Abteilungsprojekte\eng\EngData\AOS\Allgemein\[LabSamples2026.xlsx]Sandec'!C45)</f>
        <v/>
      </c>
      <c r="D45">
        <f>IF(ISBLANK('Q:\Abteilungsprojekte\eng\EngData\AOS\Allgemein\[LabSamples2026.xlsx]Sandec'!D45)," ",'Q:\Abteilungsprojekte\eng\EngData\AOS\Allgemein\[LabSamples2026.xlsx]Sandec'!D45)</f>
        <v/>
      </c>
      <c r="E45">
        <f>IF(ISBLANK('Q:\Abteilungsprojekte\eng\EngData\AOS\Allgemein\[LabSamples2026.xlsx]Sandec'!E45)," ",'Q:\Abteilungsprojekte\eng\EngData\AOS\Allgemein\[LabSamples2026.xlsx]Sandec'!E45)</f>
        <v/>
      </c>
      <c r="F45">
        <f>IF(ISBLANK('Q:\Abteilungsprojekte\eng\EngData\AOS\Allgemein\[LabSamples2026.xlsx]Sandec'!F45)," ",'Q:\Abteilungsprojekte\eng\EngData\AOS\Allgemein\[LabSamples2026.xlsx]Sandec'!F45)</f>
        <v/>
      </c>
      <c r="G45">
        <f>IF(ISBLANK('Q:\Abteilungsprojekte\eng\EngData\AOS\Allgemein\[LabSamples2026.xlsx]Sandec'!G45)," ",'Q:\Abteilungsprojekte\eng\EngData\AOS\Allgemein\[LabSamples2026.xlsx]Sandec'!G45)</f>
        <v/>
      </c>
      <c r="H45">
        <f>IF(ISBLANK('Q:\Abteilungsprojekte\eng\EngData\AOS\Allgemein\[LabSamples2026.xlsx]Sandec'!H45)," ",'Q:\Abteilungsprojekte\eng\EngData\AOS\Allgemein\[LabSamples2026.xlsx]Sandec'!H45)</f>
        <v/>
      </c>
    </row>
    <row r="46">
      <c r="A46">
        <f>IF(ISBLANK('Q:\Abteilungsprojekte\eng\EngData\AOS\Allgemein\[LabSamples2026.xlsx]Sandec'!A46)," ",'Q:\Abteilungsprojekte\eng\EngData\AOS\Allgemein\[LabSamples2026.xlsx]Sandec'!A46)</f>
        <v/>
      </c>
      <c r="B46">
        <f>IF(ISBLANK('Q:\Abteilungsprojekte\eng\EngData\AOS\Allgemein\[LabSamples2026.xlsx]Sandec'!B46)," ",'Q:\Abteilungsprojekte\eng\EngData\AOS\Allgemein\[LabSamples2026.xlsx]Sandec'!B46)</f>
        <v/>
      </c>
      <c r="C46">
        <f>IF(ISBLANK('Q:\Abteilungsprojekte\eng\EngData\AOS\Allgemein\[LabSamples2026.xlsx]Sandec'!C46)," ",'Q:\Abteilungsprojekte\eng\EngData\AOS\Allgemein\[LabSamples2026.xlsx]Sandec'!C46)</f>
        <v/>
      </c>
      <c r="D46">
        <f>IF(ISBLANK('Q:\Abteilungsprojekte\eng\EngData\AOS\Allgemein\[LabSamples2026.xlsx]Sandec'!D46)," ",'Q:\Abteilungsprojekte\eng\EngData\AOS\Allgemein\[LabSamples2026.xlsx]Sandec'!D46)</f>
        <v/>
      </c>
      <c r="E46">
        <f>IF(ISBLANK('Q:\Abteilungsprojekte\eng\EngData\AOS\Allgemein\[LabSamples2026.xlsx]Sandec'!E46)," ",'Q:\Abteilungsprojekte\eng\EngData\AOS\Allgemein\[LabSamples2026.xlsx]Sandec'!E46)</f>
        <v/>
      </c>
      <c r="F46">
        <f>IF(ISBLANK('Q:\Abteilungsprojekte\eng\EngData\AOS\Allgemein\[LabSamples2026.xlsx]Sandec'!F46)," ",'Q:\Abteilungsprojekte\eng\EngData\AOS\Allgemein\[LabSamples2026.xlsx]Sandec'!F46)</f>
        <v/>
      </c>
      <c r="G46">
        <f>IF(ISBLANK('Q:\Abteilungsprojekte\eng\EngData\AOS\Allgemein\[LabSamples2026.xlsx]Sandec'!G46)," ",'Q:\Abteilungsprojekte\eng\EngData\AOS\Allgemein\[LabSamples2026.xlsx]Sandec'!G46)</f>
        <v/>
      </c>
      <c r="H46">
        <f>IF(ISBLANK('Q:\Abteilungsprojekte\eng\EngData\AOS\Allgemein\[LabSamples2026.xlsx]Sandec'!H46)," ",'Q:\Abteilungsprojekte\eng\EngData\AOS\Allgemein\[LabSamples2026.xlsx]Sandec'!H46)</f>
        <v/>
      </c>
    </row>
    <row r="47">
      <c r="A47">
        <f>IF(ISBLANK('Q:\Abteilungsprojekte\eng\EngData\AOS\Allgemein\[LabSamples2026.xlsx]Sandec'!A47)," ",'Q:\Abteilungsprojekte\eng\EngData\AOS\Allgemein\[LabSamples2026.xlsx]Sandec'!A47)</f>
        <v/>
      </c>
      <c r="B47">
        <f>IF(ISBLANK('Q:\Abteilungsprojekte\eng\EngData\AOS\Allgemein\[LabSamples2026.xlsx]Sandec'!B47)," ",'Q:\Abteilungsprojekte\eng\EngData\AOS\Allgemein\[LabSamples2026.xlsx]Sandec'!B47)</f>
        <v/>
      </c>
      <c r="C47">
        <f>IF(ISBLANK('Q:\Abteilungsprojekte\eng\EngData\AOS\Allgemein\[LabSamples2026.xlsx]Sandec'!C47)," ",'Q:\Abteilungsprojekte\eng\EngData\AOS\Allgemein\[LabSamples2026.xlsx]Sandec'!C47)</f>
        <v/>
      </c>
      <c r="D47">
        <f>IF(ISBLANK('Q:\Abteilungsprojekte\eng\EngData\AOS\Allgemein\[LabSamples2026.xlsx]Sandec'!D47)," ",'Q:\Abteilungsprojekte\eng\EngData\AOS\Allgemein\[LabSamples2026.xlsx]Sandec'!D47)</f>
        <v/>
      </c>
      <c r="E47">
        <f>IF(ISBLANK('Q:\Abteilungsprojekte\eng\EngData\AOS\Allgemein\[LabSamples2026.xlsx]Sandec'!E47)," ",'Q:\Abteilungsprojekte\eng\EngData\AOS\Allgemein\[LabSamples2026.xlsx]Sandec'!E47)</f>
        <v/>
      </c>
      <c r="F47">
        <f>IF(ISBLANK('Q:\Abteilungsprojekte\eng\EngData\AOS\Allgemein\[LabSamples2026.xlsx]Sandec'!F47)," ",'Q:\Abteilungsprojekte\eng\EngData\AOS\Allgemein\[LabSamples2026.xlsx]Sandec'!F47)</f>
        <v/>
      </c>
      <c r="G47">
        <f>IF(ISBLANK('Q:\Abteilungsprojekte\eng\EngData\AOS\Allgemein\[LabSamples2026.xlsx]Sandec'!G47)," ",'Q:\Abteilungsprojekte\eng\EngData\AOS\Allgemein\[LabSamples2026.xlsx]Sandec'!G47)</f>
        <v/>
      </c>
      <c r="H47">
        <f>IF(ISBLANK('Q:\Abteilungsprojekte\eng\EngData\AOS\Allgemein\[LabSamples2026.xlsx]Sandec'!H47)," ",'Q:\Abteilungsprojekte\eng\EngData\AOS\Allgemein\[LabSamples2026.xlsx]Sandec'!H47)</f>
        <v/>
      </c>
    </row>
    <row r="48">
      <c r="A48">
        <f>IF(ISBLANK('Q:\Abteilungsprojekte\eng\EngData\AOS\Allgemein\[LabSamples2026.xlsx]Sandec'!A48)," ",'Q:\Abteilungsprojekte\eng\EngData\AOS\Allgemein\[LabSamples2026.xlsx]Sandec'!A48)</f>
        <v/>
      </c>
      <c r="B48">
        <f>IF(ISBLANK('Q:\Abteilungsprojekte\eng\EngData\AOS\Allgemein\[LabSamples2026.xlsx]Sandec'!B48)," ",'Q:\Abteilungsprojekte\eng\EngData\AOS\Allgemein\[LabSamples2026.xlsx]Sandec'!B48)</f>
        <v/>
      </c>
      <c r="C48">
        <f>IF(ISBLANK('Q:\Abteilungsprojekte\eng\EngData\AOS\Allgemein\[LabSamples2026.xlsx]Sandec'!C48)," ",'Q:\Abteilungsprojekte\eng\EngData\AOS\Allgemein\[LabSamples2026.xlsx]Sandec'!C48)</f>
        <v/>
      </c>
      <c r="D48">
        <f>IF(ISBLANK('Q:\Abteilungsprojekte\eng\EngData\AOS\Allgemein\[LabSamples2026.xlsx]Sandec'!D48)," ",'Q:\Abteilungsprojekte\eng\EngData\AOS\Allgemein\[LabSamples2026.xlsx]Sandec'!D48)</f>
        <v/>
      </c>
      <c r="E48">
        <f>IF(ISBLANK('Q:\Abteilungsprojekte\eng\EngData\AOS\Allgemein\[LabSamples2026.xlsx]Sandec'!E48)," ",'Q:\Abteilungsprojekte\eng\EngData\AOS\Allgemein\[LabSamples2026.xlsx]Sandec'!E48)</f>
        <v/>
      </c>
      <c r="F48">
        <f>IF(ISBLANK('Q:\Abteilungsprojekte\eng\EngData\AOS\Allgemein\[LabSamples2026.xlsx]Sandec'!F48)," ",'Q:\Abteilungsprojekte\eng\EngData\AOS\Allgemein\[LabSamples2026.xlsx]Sandec'!F48)</f>
        <v/>
      </c>
      <c r="G48">
        <f>IF(ISBLANK('Q:\Abteilungsprojekte\eng\EngData\AOS\Allgemein\[LabSamples2026.xlsx]Sandec'!G48)," ",'Q:\Abteilungsprojekte\eng\EngData\AOS\Allgemein\[LabSamples2026.xlsx]Sandec'!G48)</f>
        <v/>
      </c>
      <c r="H48">
        <f>IF(ISBLANK('Q:\Abteilungsprojekte\eng\EngData\AOS\Allgemein\[LabSamples2026.xlsx]Sandec'!H48)," ",'Q:\Abteilungsprojekte\eng\EngData\AOS\Allgemein\[LabSamples2026.xlsx]Sandec'!H48)</f>
        <v/>
      </c>
    </row>
    <row r="49">
      <c r="A49">
        <f>IF(ISBLANK('Q:\Abteilungsprojekte\eng\EngData\AOS\Allgemein\[LabSamples2026.xlsx]Sandec'!A49)," ",'Q:\Abteilungsprojekte\eng\EngData\AOS\Allgemein\[LabSamples2026.xlsx]Sandec'!A49)</f>
        <v/>
      </c>
      <c r="B49">
        <f>IF(ISBLANK('Q:\Abteilungsprojekte\eng\EngData\AOS\Allgemein\[LabSamples2026.xlsx]Sandec'!B49)," ",'Q:\Abteilungsprojekte\eng\EngData\AOS\Allgemein\[LabSamples2026.xlsx]Sandec'!B49)</f>
        <v/>
      </c>
      <c r="C49">
        <f>IF(ISBLANK('Q:\Abteilungsprojekte\eng\EngData\AOS\Allgemein\[LabSamples2026.xlsx]Sandec'!C49)," ",'Q:\Abteilungsprojekte\eng\EngData\AOS\Allgemein\[LabSamples2026.xlsx]Sandec'!C49)</f>
        <v/>
      </c>
      <c r="D49">
        <f>IF(ISBLANK('Q:\Abteilungsprojekte\eng\EngData\AOS\Allgemein\[LabSamples2026.xlsx]Sandec'!D49)," ",'Q:\Abteilungsprojekte\eng\EngData\AOS\Allgemein\[LabSamples2026.xlsx]Sandec'!D49)</f>
        <v/>
      </c>
      <c r="E49">
        <f>IF(ISBLANK('Q:\Abteilungsprojekte\eng\EngData\AOS\Allgemein\[LabSamples2026.xlsx]Sandec'!E49)," ",'Q:\Abteilungsprojekte\eng\EngData\AOS\Allgemein\[LabSamples2026.xlsx]Sandec'!E49)</f>
        <v/>
      </c>
      <c r="F49">
        <f>IF(ISBLANK('Q:\Abteilungsprojekte\eng\EngData\AOS\Allgemein\[LabSamples2026.xlsx]Sandec'!F49)," ",'Q:\Abteilungsprojekte\eng\EngData\AOS\Allgemein\[LabSamples2026.xlsx]Sandec'!F49)</f>
        <v/>
      </c>
      <c r="G49">
        <f>IF(ISBLANK('Q:\Abteilungsprojekte\eng\EngData\AOS\Allgemein\[LabSamples2026.xlsx]Sandec'!G49)," ",'Q:\Abteilungsprojekte\eng\EngData\AOS\Allgemein\[LabSamples2026.xlsx]Sandec'!G49)</f>
        <v/>
      </c>
      <c r="H49">
        <f>IF(ISBLANK('Q:\Abteilungsprojekte\eng\EngData\AOS\Allgemein\[LabSamples2026.xlsx]Sandec'!H49)," ",'Q:\Abteilungsprojekte\eng\EngData\AOS\Allgemein\[LabSamples2026.xlsx]Sandec'!H49)</f>
        <v/>
      </c>
    </row>
    <row r="50">
      <c r="A50">
        <f>IF(ISBLANK('Q:\Abteilungsprojekte\eng\EngData\AOS\Allgemein\[LabSamples2026.xlsx]Sandec'!A50)," ",'Q:\Abteilungsprojekte\eng\EngData\AOS\Allgemein\[LabSamples2026.xlsx]Sandec'!A50)</f>
        <v/>
      </c>
      <c r="B50">
        <f>IF(ISBLANK('Q:\Abteilungsprojekte\eng\EngData\AOS\Allgemein\[LabSamples2026.xlsx]Sandec'!B50)," ",'Q:\Abteilungsprojekte\eng\EngData\AOS\Allgemein\[LabSamples2026.xlsx]Sandec'!B50)</f>
        <v/>
      </c>
      <c r="C50">
        <f>IF(ISBLANK('Q:\Abteilungsprojekte\eng\EngData\AOS\Allgemein\[LabSamples2026.xlsx]Sandec'!C50)," ",'Q:\Abteilungsprojekte\eng\EngData\AOS\Allgemein\[LabSamples2026.xlsx]Sandec'!C50)</f>
        <v/>
      </c>
      <c r="D50">
        <f>IF(ISBLANK('Q:\Abteilungsprojekte\eng\EngData\AOS\Allgemein\[LabSamples2026.xlsx]Sandec'!D50)," ",'Q:\Abteilungsprojekte\eng\EngData\AOS\Allgemein\[LabSamples2026.xlsx]Sandec'!D50)</f>
        <v/>
      </c>
      <c r="E50">
        <f>IF(ISBLANK('Q:\Abteilungsprojekte\eng\EngData\AOS\Allgemein\[LabSamples2026.xlsx]Sandec'!E50)," ",'Q:\Abteilungsprojekte\eng\EngData\AOS\Allgemein\[LabSamples2026.xlsx]Sandec'!E50)</f>
        <v/>
      </c>
      <c r="F50">
        <f>IF(ISBLANK('Q:\Abteilungsprojekte\eng\EngData\AOS\Allgemein\[LabSamples2026.xlsx]Sandec'!F50)," ",'Q:\Abteilungsprojekte\eng\EngData\AOS\Allgemein\[LabSamples2026.xlsx]Sandec'!F50)</f>
        <v/>
      </c>
      <c r="G50">
        <f>IF(ISBLANK('Q:\Abteilungsprojekte\eng\EngData\AOS\Allgemein\[LabSamples2026.xlsx]Sandec'!G50)," ",'Q:\Abteilungsprojekte\eng\EngData\AOS\Allgemein\[LabSamples2026.xlsx]Sandec'!G50)</f>
        <v/>
      </c>
      <c r="H50">
        <f>IF(ISBLANK('Q:\Abteilungsprojekte\eng\EngData\AOS\Allgemein\[LabSamples2026.xlsx]Sandec'!H50)," ",'Q:\Abteilungsprojekte\eng\EngData\AOS\Allgemein\[LabSamples2026.xlsx]Sandec'!H50)</f>
        <v/>
      </c>
    </row>
    <row r="51">
      <c r="A51">
        <f>IF(ISBLANK('Q:\Abteilungsprojekte\eng\EngData\AOS\Allgemein\[LabSamples2026.xlsx]Sandec'!A51)," ",'Q:\Abteilungsprojekte\eng\EngData\AOS\Allgemein\[LabSamples2026.xlsx]Sandec'!A51)</f>
        <v/>
      </c>
      <c r="B51">
        <f>IF(ISBLANK('Q:\Abteilungsprojekte\eng\EngData\AOS\Allgemein\[LabSamples2026.xlsx]Sandec'!B51)," ",'Q:\Abteilungsprojekte\eng\EngData\AOS\Allgemein\[LabSamples2026.xlsx]Sandec'!B51)</f>
        <v/>
      </c>
      <c r="C51">
        <f>IF(ISBLANK('Q:\Abteilungsprojekte\eng\EngData\AOS\Allgemein\[LabSamples2026.xlsx]Sandec'!C51)," ",'Q:\Abteilungsprojekte\eng\EngData\AOS\Allgemein\[LabSamples2026.xlsx]Sandec'!C51)</f>
        <v/>
      </c>
      <c r="D51">
        <f>IF(ISBLANK('Q:\Abteilungsprojekte\eng\EngData\AOS\Allgemein\[LabSamples2026.xlsx]Sandec'!D51)," ",'Q:\Abteilungsprojekte\eng\EngData\AOS\Allgemein\[LabSamples2026.xlsx]Sandec'!D51)</f>
        <v/>
      </c>
      <c r="E51">
        <f>IF(ISBLANK('Q:\Abteilungsprojekte\eng\EngData\AOS\Allgemein\[LabSamples2026.xlsx]Sandec'!E51)," ",'Q:\Abteilungsprojekte\eng\EngData\AOS\Allgemein\[LabSamples2026.xlsx]Sandec'!E51)</f>
        <v/>
      </c>
      <c r="F51">
        <f>IF(ISBLANK('Q:\Abteilungsprojekte\eng\EngData\AOS\Allgemein\[LabSamples2026.xlsx]Sandec'!F51)," ",'Q:\Abteilungsprojekte\eng\EngData\AOS\Allgemein\[LabSamples2026.xlsx]Sandec'!F51)</f>
        <v/>
      </c>
      <c r="G51">
        <f>IF(ISBLANK('Q:\Abteilungsprojekte\eng\EngData\AOS\Allgemein\[LabSamples2026.xlsx]Sandec'!G51)," ",'Q:\Abteilungsprojekte\eng\EngData\AOS\Allgemein\[LabSamples2026.xlsx]Sandec'!G51)</f>
        <v/>
      </c>
      <c r="H51">
        <f>IF(ISBLANK('Q:\Abteilungsprojekte\eng\EngData\AOS\Allgemein\[LabSamples2026.xlsx]Sandec'!H51)," ",'Q:\Abteilungsprojekte\eng\EngData\AOS\Allgemein\[LabSamples2026.xlsx]Sandec'!H51)</f>
        <v/>
      </c>
    </row>
    <row r="52">
      <c r="A52">
        <f>IF(ISBLANK('Q:\Abteilungsprojekte\eng\EngData\AOS\Allgemein\[LabSamples2026.xlsx]Sandec'!A52)," ",'Q:\Abteilungsprojekte\eng\EngData\AOS\Allgemein\[LabSamples2026.xlsx]Sandec'!A52)</f>
        <v/>
      </c>
      <c r="B52">
        <f>IF(ISBLANK('Q:\Abteilungsprojekte\eng\EngData\AOS\Allgemein\[LabSamples2026.xlsx]Sandec'!B52)," ",'Q:\Abteilungsprojekte\eng\EngData\AOS\Allgemein\[LabSamples2026.xlsx]Sandec'!B52)</f>
        <v/>
      </c>
      <c r="C52">
        <f>IF(ISBLANK('Q:\Abteilungsprojekte\eng\EngData\AOS\Allgemein\[LabSamples2026.xlsx]Sandec'!C52)," ",'Q:\Abteilungsprojekte\eng\EngData\AOS\Allgemein\[LabSamples2026.xlsx]Sandec'!C52)</f>
        <v/>
      </c>
      <c r="D52">
        <f>IF(ISBLANK('Q:\Abteilungsprojekte\eng\EngData\AOS\Allgemein\[LabSamples2026.xlsx]Sandec'!D52)," ",'Q:\Abteilungsprojekte\eng\EngData\AOS\Allgemein\[LabSamples2026.xlsx]Sandec'!D52)</f>
        <v/>
      </c>
      <c r="E52">
        <f>IF(ISBLANK('Q:\Abteilungsprojekte\eng\EngData\AOS\Allgemein\[LabSamples2026.xlsx]Sandec'!E52)," ",'Q:\Abteilungsprojekte\eng\EngData\AOS\Allgemein\[LabSamples2026.xlsx]Sandec'!E52)</f>
        <v/>
      </c>
      <c r="F52">
        <f>IF(ISBLANK('Q:\Abteilungsprojekte\eng\EngData\AOS\Allgemein\[LabSamples2026.xlsx]Sandec'!F52)," ",'Q:\Abteilungsprojekte\eng\EngData\AOS\Allgemein\[LabSamples2026.xlsx]Sandec'!F52)</f>
        <v/>
      </c>
      <c r="G52">
        <f>IF(ISBLANK('Q:\Abteilungsprojekte\eng\EngData\AOS\Allgemein\[LabSamples2026.xlsx]Sandec'!G52)," ",'Q:\Abteilungsprojekte\eng\EngData\AOS\Allgemein\[LabSamples2026.xlsx]Sandec'!G52)</f>
        <v/>
      </c>
      <c r="H52">
        <f>IF(ISBLANK('Q:\Abteilungsprojekte\eng\EngData\AOS\Allgemein\[LabSamples2026.xlsx]Sandec'!H52)," ",'Q:\Abteilungsprojekte\eng\EngData\AOS\Allgemein\[LabSamples2026.xlsx]Sandec'!H52)</f>
        <v/>
      </c>
    </row>
    <row r="53">
      <c r="A53">
        <f>IF(ISBLANK('Q:\Abteilungsprojekte\eng\EngData\AOS\Allgemein\[LabSamples2026.xlsx]Sandec'!A53)," ",'Q:\Abteilungsprojekte\eng\EngData\AOS\Allgemein\[LabSamples2026.xlsx]Sandec'!A53)</f>
        <v/>
      </c>
      <c r="B53">
        <f>IF(ISBLANK('Q:\Abteilungsprojekte\eng\EngData\AOS\Allgemein\[LabSamples2026.xlsx]Sandec'!B53)," ",'Q:\Abteilungsprojekte\eng\EngData\AOS\Allgemein\[LabSamples2026.xlsx]Sandec'!B53)</f>
        <v/>
      </c>
      <c r="C53">
        <f>IF(ISBLANK('Q:\Abteilungsprojekte\eng\EngData\AOS\Allgemein\[LabSamples2026.xlsx]Sandec'!C53)," ",'Q:\Abteilungsprojekte\eng\EngData\AOS\Allgemein\[LabSamples2026.xlsx]Sandec'!C53)</f>
        <v/>
      </c>
      <c r="D53">
        <f>IF(ISBLANK('Q:\Abteilungsprojekte\eng\EngData\AOS\Allgemein\[LabSamples2026.xlsx]Sandec'!D53)," ",'Q:\Abteilungsprojekte\eng\EngData\AOS\Allgemein\[LabSamples2026.xlsx]Sandec'!D53)</f>
        <v/>
      </c>
      <c r="E53">
        <f>IF(ISBLANK('Q:\Abteilungsprojekte\eng\EngData\AOS\Allgemein\[LabSamples2026.xlsx]Sandec'!E53)," ",'Q:\Abteilungsprojekte\eng\EngData\AOS\Allgemein\[LabSamples2026.xlsx]Sandec'!E53)</f>
        <v/>
      </c>
      <c r="F53">
        <f>IF(ISBLANK('Q:\Abteilungsprojekte\eng\EngData\AOS\Allgemein\[LabSamples2026.xlsx]Sandec'!F53)," ",'Q:\Abteilungsprojekte\eng\EngData\AOS\Allgemein\[LabSamples2026.xlsx]Sandec'!F53)</f>
        <v/>
      </c>
      <c r="G53">
        <f>IF(ISBLANK('Q:\Abteilungsprojekte\eng\EngData\AOS\Allgemein\[LabSamples2026.xlsx]Sandec'!G53)," ",'Q:\Abteilungsprojekte\eng\EngData\AOS\Allgemein\[LabSamples2026.xlsx]Sandec'!G53)</f>
        <v/>
      </c>
      <c r="H53">
        <f>IF(ISBLANK('Q:\Abteilungsprojekte\eng\EngData\AOS\Allgemein\[LabSamples2026.xlsx]Sandec'!H53)," ",'Q:\Abteilungsprojekte\eng\EngData\AOS\Allgemein\[LabSamples2026.xlsx]Sandec'!H53)</f>
        <v/>
      </c>
    </row>
    <row r="54">
      <c r="A54">
        <f>IF(ISBLANK('Q:\Abteilungsprojekte\eng\EngData\AOS\Allgemein\[LabSamples2026.xlsx]Sandec'!A54)," ",'Q:\Abteilungsprojekte\eng\EngData\AOS\Allgemein\[LabSamples2026.xlsx]Sandec'!A54)</f>
        <v/>
      </c>
      <c r="B54">
        <f>IF(ISBLANK('Q:\Abteilungsprojekte\eng\EngData\AOS\Allgemein\[LabSamples2026.xlsx]Sandec'!B54)," ",'Q:\Abteilungsprojekte\eng\EngData\AOS\Allgemein\[LabSamples2026.xlsx]Sandec'!B54)</f>
        <v/>
      </c>
      <c r="C54">
        <f>IF(ISBLANK('Q:\Abteilungsprojekte\eng\EngData\AOS\Allgemein\[LabSamples2026.xlsx]Sandec'!C54)," ",'Q:\Abteilungsprojekte\eng\EngData\AOS\Allgemein\[LabSamples2026.xlsx]Sandec'!C54)</f>
        <v/>
      </c>
      <c r="D54">
        <f>IF(ISBLANK('Q:\Abteilungsprojekte\eng\EngData\AOS\Allgemein\[LabSamples2026.xlsx]Sandec'!D54)," ",'Q:\Abteilungsprojekte\eng\EngData\AOS\Allgemein\[LabSamples2026.xlsx]Sandec'!D54)</f>
        <v/>
      </c>
      <c r="E54">
        <f>IF(ISBLANK('Q:\Abteilungsprojekte\eng\EngData\AOS\Allgemein\[LabSamples2026.xlsx]Sandec'!E54)," ",'Q:\Abteilungsprojekte\eng\EngData\AOS\Allgemein\[LabSamples2026.xlsx]Sandec'!E54)</f>
        <v/>
      </c>
      <c r="F54">
        <f>IF(ISBLANK('Q:\Abteilungsprojekte\eng\EngData\AOS\Allgemein\[LabSamples2026.xlsx]Sandec'!F54)," ",'Q:\Abteilungsprojekte\eng\EngData\AOS\Allgemein\[LabSamples2026.xlsx]Sandec'!F54)</f>
        <v/>
      </c>
      <c r="G54">
        <f>IF(ISBLANK('Q:\Abteilungsprojekte\eng\EngData\AOS\Allgemein\[LabSamples2026.xlsx]Sandec'!G54)," ",'Q:\Abteilungsprojekte\eng\EngData\AOS\Allgemein\[LabSamples2026.xlsx]Sandec'!G54)</f>
        <v/>
      </c>
      <c r="H54">
        <f>IF(ISBLANK('Q:\Abteilungsprojekte\eng\EngData\AOS\Allgemein\[LabSamples2026.xlsx]Sandec'!H54)," ",'Q:\Abteilungsprojekte\eng\EngData\AOS\Allgemein\[LabSamples2026.xlsx]Sandec'!H54)</f>
        <v/>
      </c>
    </row>
    <row r="55">
      <c r="A55">
        <f>IF(ISBLANK('Q:\Abteilungsprojekte\eng\EngData\AOS\Allgemein\[LabSamples2026.xlsx]Sandec'!A55)," ",'Q:\Abteilungsprojekte\eng\EngData\AOS\Allgemein\[LabSamples2026.xlsx]Sandec'!A55)</f>
        <v/>
      </c>
      <c r="B55">
        <f>IF(ISBLANK('Q:\Abteilungsprojekte\eng\EngData\AOS\Allgemein\[LabSamples2026.xlsx]Sandec'!B55)," ",'Q:\Abteilungsprojekte\eng\EngData\AOS\Allgemein\[LabSamples2026.xlsx]Sandec'!B55)</f>
        <v/>
      </c>
      <c r="C55">
        <f>IF(ISBLANK('Q:\Abteilungsprojekte\eng\EngData\AOS\Allgemein\[LabSamples2026.xlsx]Sandec'!C55)," ",'Q:\Abteilungsprojekte\eng\EngData\AOS\Allgemein\[LabSamples2026.xlsx]Sandec'!C55)</f>
        <v/>
      </c>
      <c r="D55">
        <f>IF(ISBLANK('Q:\Abteilungsprojekte\eng\EngData\AOS\Allgemein\[LabSamples2026.xlsx]Sandec'!D55)," ",'Q:\Abteilungsprojekte\eng\EngData\AOS\Allgemein\[LabSamples2026.xlsx]Sandec'!D55)</f>
        <v/>
      </c>
      <c r="E55">
        <f>IF(ISBLANK('Q:\Abteilungsprojekte\eng\EngData\AOS\Allgemein\[LabSamples2026.xlsx]Sandec'!E55)," ",'Q:\Abteilungsprojekte\eng\EngData\AOS\Allgemein\[LabSamples2026.xlsx]Sandec'!E55)</f>
        <v/>
      </c>
      <c r="F55">
        <f>IF(ISBLANK('Q:\Abteilungsprojekte\eng\EngData\AOS\Allgemein\[LabSamples2026.xlsx]Sandec'!F55)," ",'Q:\Abteilungsprojekte\eng\EngData\AOS\Allgemein\[LabSamples2026.xlsx]Sandec'!F55)</f>
        <v/>
      </c>
      <c r="G55">
        <f>IF(ISBLANK('Q:\Abteilungsprojekte\eng\EngData\AOS\Allgemein\[LabSamples2026.xlsx]Sandec'!G55)," ",'Q:\Abteilungsprojekte\eng\EngData\AOS\Allgemein\[LabSamples2026.xlsx]Sandec'!G55)</f>
        <v/>
      </c>
      <c r="H55">
        <f>IF(ISBLANK('Q:\Abteilungsprojekte\eng\EngData\AOS\Allgemein\[LabSamples2026.xlsx]Sandec'!H55)," ",'Q:\Abteilungsprojekte\eng\EngData\AOS\Allgemein\[LabSamples2026.xlsx]Sandec'!H55)</f>
        <v/>
      </c>
    </row>
    <row r="56">
      <c r="A56">
        <f>IF(ISBLANK('Q:\Abteilungsprojekte\eng\EngData\AOS\Allgemein\[LabSamples2026.xlsx]Sandec'!A56)," ",'Q:\Abteilungsprojekte\eng\EngData\AOS\Allgemein\[LabSamples2026.xlsx]Sandec'!A56)</f>
        <v/>
      </c>
      <c r="B56">
        <f>IF(ISBLANK('Q:\Abteilungsprojekte\eng\EngData\AOS\Allgemein\[LabSamples2026.xlsx]Sandec'!B56)," ",'Q:\Abteilungsprojekte\eng\EngData\AOS\Allgemein\[LabSamples2026.xlsx]Sandec'!B56)</f>
        <v/>
      </c>
      <c r="C56">
        <f>IF(ISBLANK('Q:\Abteilungsprojekte\eng\EngData\AOS\Allgemein\[LabSamples2026.xlsx]Sandec'!C56)," ",'Q:\Abteilungsprojekte\eng\EngData\AOS\Allgemein\[LabSamples2026.xlsx]Sandec'!C56)</f>
        <v/>
      </c>
      <c r="D56">
        <f>IF(ISBLANK('Q:\Abteilungsprojekte\eng\EngData\AOS\Allgemein\[LabSamples2026.xlsx]Sandec'!D56)," ",'Q:\Abteilungsprojekte\eng\EngData\AOS\Allgemein\[LabSamples2026.xlsx]Sandec'!D56)</f>
        <v/>
      </c>
      <c r="E56">
        <f>IF(ISBLANK('Q:\Abteilungsprojekte\eng\EngData\AOS\Allgemein\[LabSamples2026.xlsx]Sandec'!E56)," ",'Q:\Abteilungsprojekte\eng\EngData\AOS\Allgemein\[LabSamples2026.xlsx]Sandec'!E56)</f>
        <v/>
      </c>
      <c r="F56">
        <f>IF(ISBLANK('Q:\Abteilungsprojekte\eng\EngData\AOS\Allgemein\[LabSamples2026.xlsx]Sandec'!F56)," ",'Q:\Abteilungsprojekte\eng\EngData\AOS\Allgemein\[LabSamples2026.xlsx]Sandec'!F56)</f>
        <v/>
      </c>
      <c r="G56">
        <f>IF(ISBLANK('Q:\Abteilungsprojekte\eng\EngData\AOS\Allgemein\[LabSamples2026.xlsx]Sandec'!G56)," ",'Q:\Abteilungsprojekte\eng\EngData\AOS\Allgemein\[LabSamples2026.xlsx]Sandec'!G56)</f>
        <v/>
      </c>
      <c r="H56">
        <f>IF(ISBLANK('Q:\Abteilungsprojekte\eng\EngData\AOS\Allgemein\[LabSamples2026.xlsx]Sandec'!H56)," ",'Q:\Abteilungsprojekte\eng\EngData\AOS\Allgemein\[LabSamples2026.xlsx]Sandec'!H56)</f>
        <v/>
      </c>
    </row>
    <row r="57">
      <c r="A57">
        <f>IF(ISBLANK('Q:\Abteilungsprojekte\eng\EngData\AOS\Allgemein\[LabSamples2026.xlsx]Sandec'!A57)," ",'Q:\Abteilungsprojekte\eng\EngData\AOS\Allgemein\[LabSamples2026.xlsx]Sandec'!A57)</f>
        <v/>
      </c>
      <c r="B57">
        <f>IF(ISBLANK('Q:\Abteilungsprojekte\eng\EngData\AOS\Allgemein\[LabSamples2026.xlsx]Sandec'!B57)," ",'Q:\Abteilungsprojekte\eng\EngData\AOS\Allgemein\[LabSamples2026.xlsx]Sandec'!B57)</f>
        <v/>
      </c>
      <c r="C57">
        <f>IF(ISBLANK('Q:\Abteilungsprojekte\eng\EngData\AOS\Allgemein\[LabSamples2026.xlsx]Sandec'!C57)," ",'Q:\Abteilungsprojekte\eng\EngData\AOS\Allgemein\[LabSamples2026.xlsx]Sandec'!C57)</f>
        <v/>
      </c>
      <c r="D57">
        <f>IF(ISBLANK('Q:\Abteilungsprojekte\eng\EngData\AOS\Allgemein\[LabSamples2026.xlsx]Sandec'!D57)," ",'Q:\Abteilungsprojekte\eng\EngData\AOS\Allgemein\[LabSamples2026.xlsx]Sandec'!D57)</f>
        <v/>
      </c>
      <c r="E57">
        <f>IF(ISBLANK('Q:\Abteilungsprojekte\eng\EngData\AOS\Allgemein\[LabSamples2026.xlsx]Sandec'!E57)," ",'Q:\Abteilungsprojekte\eng\EngData\AOS\Allgemein\[LabSamples2026.xlsx]Sandec'!E57)</f>
        <v/>
      </c>
      <c r="F57">
        <f>IF(ISBLANK('Q:\Abteilungsprojekte\eng\EngData\AOS\Allgemein\[LabSamples2026.xlsx]Sandec'!F57)," ",'Q:\Abteilungsprojekte\eng\EngData\AOS\Allgemein\[LabSamples2026.xlsx]Sandec'!F57)</f>
        <v/>
      </c>
      <c r="G57">
        <f>IF(ISBLANK('Q:\Abteilungsprojekte\eng\EngData\AOS\Allgemein\[LabSamples2026.xlsx]Sandec'!G57)," ",'Q:\Abteilungsprojekte\eng\EngData\AOS\Allgemein\[LabSamples2026.xlsx]Sandec'!G57)</f>
        <v/>
      </c>
      <c r="H57">
        <f>IF(ISBLANK('Q:\Abteilungsprojekte\eng\EngData\AOS\Allgemein\[LabSamples2026.xlsx]Sandec'!H57)," ",'Q:\Abteilungsprojekte\eng\EngData\AOS\Allgemein\[LabSamples2026.xlsx]Sandec'!H57)</f>
        <v/>
      </c>
    </row>
    <row r="58">
      <c r="A58">
        <f>IF(ISBLANK('Q:\Abteilungsprojekte\eng\EngData\AOS\Allgemein\[LabSamples2026.xlsx]Sandec'!A58)," ",'Q:\Abteilungsprojekte\eng\EngData\AOS\Allgemein\[LabSamples2026.xlsx]Sandec'!A58)</f>
        <v/>
      </c>
      <c r="B58">
        <f>IF(ISBLANK('Q:\Abteilungsprojekte\eng\EngData\AOS\Allgemein\[LabSamples2026.xlsx]Sandec'!B58)," ",'Q:\Abteilungsprojekte\eng\EngData\AOS\Allgemein\[LabSamples2026.xlsx]Sandec'!B58)</f>
        <v/>
      </c>
      <c r="C58">
        <f>IF(ISBLANK('Q:\Abteilungsprojekte\eng\EngData\AOS\Allgemein\[LabSamples2026.xlsx]Sandec'!C58)," ",'Q:\Abteilungsprojekte\eng\EngData\AOS\Allgemein\[LabSamples2026.xlsx]Sandec'!C58)</f>
        <v/>
      </c>
      <c r="D58">
        <f>IF(ISBLANK('Q:\Abteilungsprojekte\eng\EngData\AOS\Allgemein\[LabSamples2026.xlsx]Sandec'!D58)," ",'Q:\Abteilungsprojekte\eng\EngData\AOS\Allgemein\[LabSamples2026.xlsx]Sandec'!D58)</f>
        <v/>
      </c>
      <c r="E58">
        <f>IF(ISBLANK('Q:\Abteilungsprojekte\eng\EngData\AOS\Allgemein\[LabSamples2026.xlsx]Sandec'!E58)," ",'Q:\Abteilungsprojekte\eng\EngData\AOS\Allgemein\[LabSamples2026.xlsx]Sandec'!E58)</f>
        <v/>
      </c>
      <c r="F58">
        <f>IF(ISBLANK('Q:\Abteilungsprojekte\eng\EngData\AOS\Allgemein\[LabSamples2026.xlsx]Sandec'!F58)," ",'Q:\Abteilungsprojekte\eng\EngData\AOS\Allgemein\[LabSamples2026.xlsx]Sandec'!F58)</f>
        <v/>
      </c>
      <c r="G58">
        <f>IF(ISBLANK('Q:\Abteilungsprojekte\eng\EngData\AOS\Allgemein\[LabSamples2026.xlsx]Sandec'!G58)," ",'Q:\Abteilungsprojekte\eng\EngData\AOS\Allgemein\[LabSamples2026.xlsx]Sandec'!G58)</f>
        <v/>
      </c>
      <c r="H58">
        <f>IF(ISBLANK('Q:\Abteilungsprojekte\eng\EngData\AOS\Allgemein\[LabSamples2026.xlsx]Sandec'!H58)," ",'Q:\Abteilungsprojekte\eng\EngData\AOS\Allgemein\[LabSamples2026.xlsx]Sandec'!H58)</f>
        <v/>
      </c>
    </row>
    <row r="59">
      <c r="A59">
        <f>IF(ISBLANK('Q:\Abteilungsprojekte\eng\EngData\AOS\Allgemein\[LabSamples2026.xlsx]Sandec'!A59)," ",'Q:\Abteilungsprojekte\eng\EngData\AOS\Allgemein\[LabSamples2026.xlsx]Sandec'!A59)</f>
        <v/>
      </c>
      <c r="B59">
        <f>IF(ISBLANK('Q:\Abteilungsprojekte\eng\EngData\AOS\Allgemein\[LabSamples2026.xlsx]Sandec'!B59)," ",'Q:\Abteilungsprojekte\eng\EngData\AOS\Allgemein\[LabSamples2026.xlsx]Sandec'!B59)</f>
        <v/>
      </c>
      <c r="C59">
        <f>IF(ISBLANK('Q:\Abteilungsprojekte\eng\EngData\AOS\Allgemein\[LabSamples2026.xlsx]Sandec'!C59)," ",'Q:\Abteilungsprojekte\eng\EngData\AOS\Allgemein\[LabSamples2026.xlsx]Sandec'!C59)</f>
        <v/>
      </c>
      <c r="D59">
        <f>IF(ISBLANK('Q:\Abteilungsprojekte\eng\EngData\AOS\Allgemein\[LabSamples2026.xlsx]Sandec'!D59)," ",'Q:\Abteilungsprojekte\eng\EngData\AOS\Allgemein\[LabSamples2026.xlsx]Sandec'!D59)</f>
        <v/>
      </c>
      <c r="E59">
        <f>IF(ISBLANK('Q:\Abteilungsprojekte\eng\EngData\AOS\Allgemein\[LabSamples2026.xlsx]Sandec'!E59)," ",'Q:\Abteilungsprojekte\eng\EngData\AOS\Allgemein\[LabSamples2026.xlsx]Sandec'!E59)</f>
        <v/>
      </c>
      <c r="F59">
        <f>IF(ISBLANK('Q:\Abteilungsprojekte\eng\EngData\AOS\Allgemein\[LabSamples2026.xlsx]Sandec'!F59)," ",'Q:\Abteilungsprojekte\eng\EngData\AOS\Allgemein\[LabSamples2026.xlsx]Sandec'!F59)</f>
        <v/>
      </c>
      <c r="G59">
        <f>IF(ISBLANK('Q:\Abteilungsprojekte\eng\EngData\AOS\Allgemein\[LabSamples2026.xlsx]Sandec'!G59)," ",'Q:\Abteilungsprojekte\eng\EngData\AOS\Allgemein\[LabSamples2026.xlsx]Sandec'!G59)</f>
        <v/>
      </c>
      <c r="H59">
        <f>IF(ISBLANK('Q:\Abteilungsprojekte\eng\EngData\AOS\Allgemein\[LabSamples2026.xlsx]Sandec'!H59)," ",'Q:\Abteilungsprojekte\eng\EngData\AOS\Allgemein\[LabSamples2026.xlsx]Sandec'!H59)</f>
        <v/>
      </c>
    </row>
    <row r="60">
      <c r="A60">
        <f>IF(ISBLANK('Q:\Abteilungsprojekte\eng\EngData\AOS\Allgemein\[LabSamples2026.xlsx]Sandec'!A60)," ",'Q:\Abteilungsprojekte\eng\EngData\AOS\Allgemein\[LabSamples2026.xlsx]Sandec'!A60)</f>
        <v/>
      </c>
      <c r="B60">
        <f>IF(ISBLANK('Q:\Abteilungsprojekte\eng\EngData\AOS\Allgemein\[LabSamples2026.xlsx]Sandec'!B60)," ",'Q:\Abteilungsprojekte\eng\EngData\AOS\Allgemein\[LabSamples2026.xlsx]Sandec'!B60)</f>
        <v/>
      </c>
      <c r="C60">
        <f>IF(ISBLANK('Q:\Abteilungsprojekte\eng\EngData\AOS\Allgemein\[LabSamples2026.xlsx]Sandec'!C60)," ",'Q:\Abteilungsprojekte\eng\EngData\AOS\Allgemein\[LabSamples2026.xlsx]Sandec'!C60)</f>
        <v/>
      </c>
      <c r="D60">
        <f>IF(ISBLANK('Q:\Abteilungsprojekte\eng\EngData\AOS\Allgemein\[LabSamples2026.xlsx]Sandec'!D60)," ",'Q:\Abteilungsprojekte\eng\EngData\AOS\Allgemein\[LabSamples2026.xlsx]Sandec'!D60)</f>
        <v/>
      </c>
      <c r="E60">
        <f>IF(ISBLANK('Q:\Abteilungsprojekte\eng\EngData\AOS\Allgemein\[LabSamples2026.xlsx]Sandec'!E60)," ",'Q:\Abteilungsprojekte\eng\EngData\AOS\Allgemein\[LabSamples2026.xlsx]Sandec'!E60)</f>
        <v/>
      </c>
      <c r="F60">
        <f>IF(ISBLANK('Q:\Abteilungsprojekte\eng\EngData\AOS\Allgemein\[LabSamples2026.xlsx]Sandec'!F60)," ",'Q:\Abteilungsprojekte\eng\EngData\AOS\Allgemein\[LabSamples2026.xlsx]Sandec'!F60)</f>
        <v/>
      </c>
      <c r="G60">
        <f>IF(ISBLANK('Q:\Abteilungsprojekte\eng\EngData\AOS\Allgemein\[LabSamples2026.xlsx]Sandec'!G60)," ",'Q:\Abteilungsprojekte\eng\EngData\AOS\Allgemein\[LabSamples2026.xlsx]Sandec'!G60)</f>
        <v/>
      </c>
      <c r="H60">
        <f>IF(ISBLANK('Q:\Abteilungsprojekte\eng\EngData\AOS\Allgemein\[LabSamples2026.xlsx]Sandec'!H60)," ",'Q:\Abteilungsprojekte\eng\EngData\AOS\Allgemein\[LabSamples2026.xlsx]Sandec'!H60)</f>
        <v/>
      </c>
    </row>
    <row r="61">
      <c r="A61">
        <f>IF(ISBLANK('Q:\Abteilungsprojekte\eng\EngData\AOS\Allgemein\[LabSamples2026.xlsx]Sandec'!A61)," ",'Q:\Abteilungsprojekte\eng\EngData\AOS\Allgemein\[LabSamples2026.xlsx]Sandec'!A61)</f>
        <v/>
      </c>
      <c r="B61">
        <f>IF(ISBLANK('Q:\Abteilungsprojekte\eng\EngData\AOS\Allgemein\[LabSamples2026.xlsx]Sandec'!B61)," ",'Q:\Abteilungsprojekte\eng\EngData\AOS\Allgemein\[LabSamples2026.xlsx]Sandec'!B61)</f>
        <v/>
      </c>
      <c r="C61">
        <f>IF(ISBLANK('Q:\Abteilungsprojekte\eng\EngData\AOS\Allgemein\[LabSamples2026.xlsx]Sandec'!C61)," ",'Q:\Abteilungsprojekte\eng\EngData\AOS\Allgemein\[LabSamples2026.xlsx]Sandec'!C61)</f>
        <v/>
      </c>
      <c r="D61">
        <f>IF(ISBLANK('Q:\Abteilungsprojekte\eng\EngData\AOS\Allgemein\[LabSamples2026.xlsx]Sandec'!D61)," ",'Q:\Abteilungsprojekte\eng\EngData\AOS\Allgemein\[LabSamples2026.xlsx]Sandec'!D61)</f>
        <v/>
      </c>
      <c r="E61">
        <f>IF(ISBLANK('Q:\Abteilungsprojekte\eng\EngData\AOS\Allgemein\[LabSamples2026.xlsx]Sandec'!E61)," ",'Q:\Abteilungsprojekte\eng\EngData\AOS\Allgemein\[LabSamples2026.xlsx]Sandec'!E61)</f>
        <v/>
      </c>
      <c r="F61">
        <f>IF(ISBLANK('Q:\Abteilungsprojekte\eng\EngData\AOS\Allgemein\[LabSamples2026.xlsx]Sandec'!F61)," ",'Q:\Abteilungsprojekte\eng\EngData\AOS\Allgemein\[LabSamples2026.xlsx]Sandec'!F61)</f>
        <v/>
      </c>
      <c r="G61">
        <f>IF(ISBLANK('Q:\Abteilungsprojekte\eng\EngData\AOS\Allgemein\[LabSamples2026.xlsx]Sandec'!G61)," ",'Q:\Abteilungsprojekte\eng\EngData\AOS\Allgemein\[LabSamples2026.xlsx]Sandec'!G61)</f>
        <v/>
      </c>
      <c r="H61">
        <f>IF(ISBLANK('Q:\Abteilungsprojekte\eng\EngData\AOS\Allgemein\[LabSamples2026.xlsx]Sandec'!H61)," ",'Q:\Abteilungsprojekte\eng\EngData\AOS\Allgemein\[LabSamples2026.xlsx]Sandec'!H61)</f>
        <v/>
      </c>
    </row>
    <row r="62">
      <c r="A62">
        <f>IF(ISBLANK('Q:\Abteilungsprojekte\eng\EngData\AOS\Allgemein\[LabSamples2026.xlsx]Sandec'!A62)," ",'Q:\Abteilungsprojekte\eng\EngData\AOS\Allgemein\[LabSamples2026.xlsx]Sandec'!A62)</f>
        <v/>
      </c>
      <c r="B62">
        <f>IF(ISBLANK('Q:\Abteilungsprojekte\eng\EngData\AOS\Allgemein\[LabSamples2026.xlsx]Sandec'!B62)," ",'Q:\Abteilungsprojekte\eng\EngData\AOS\Allgemein\[LabSamples2026.xlsx]Sandec'!B62)</f>
        <v/>
      </c>
      <c r="C62">
        <f>IF(ISBLANK('Q:\Abteilungsprojekte\eng\EngData\AOS\Allgemein\[LabSamples2026.xlsx]Sandec'!C62)," ",'Q:\Abteilungsprojekte\eng\EngData\AOS\Allgemein\[LabSamples2026.xlsx]Sandec'!C62)</f>
        <v/>
      </c>
      <c r="D62">
        <f>IF(ISBLANK('Q:\Abteilungsprojekte\eng\EngData\AOS\Allgemein\[LabSamples2026.xlsx]Sandec'!D62)," ",'Q:\Abteilungsprojekte\eng\EngData\AOS\Allgemein\[LabSamples2026.xlsx]Sandec'!D62)</f>
        <v/>
      </c>
      <c r="E62">
        <f>IF(ISBLANK('Q:\Abteilungsprojekte\eng\EngData\AOS\Allgemein\[LabSamples2026.xlsx]Sandec'!E62)," ",'Q:\Abteilungsprojekte\eng\EngData\AOS\Allgemein\[LabSamples2026.xlsx]Sandec'!E62)</f>
        <v/>
      </c>
      <c r="F62">
        <f>IF(ISBLANK('Q:\Abteilungsprojekte\eng\EngData\AOS\Allgemein\[LabSamples2026.xlsx]Sandec'!F62)," ",'Q:\Abteilungsprojekte\eng\EngData\AOS\Allgemein\[LabSamples2026.xlsx]Sandec'!F62)</f>
        <v/>
      </c>
      <c r="G62">
        <f>IF(ISBLANK('Q:\Abteilungsprojekte\eng\EngData\AOS\Allgemein\[LabSamples2026.xlsx]Sandec'!G62)," ",'Q:\Abteilungsprojekte\eng\EngData\AOS\Allgemein\[LabSamples2026.xlsx]Sandec'!G62)</f>
        <v/>
      </c>
      <c r="H62">
        <f>IF(ISBLANK('Q:\Abteilungsprojekte\eng\EngData\AOS\Allgemein\[LabSamples2026.xlsx]Sandec'!H62)," ",'Q:\Abteilungsprojekte\eng\EngData\AOS\Allgemein\[LabSamples2026.xlsx]Sandec'!H62)</f>
        <v/>
      </c>
    </row>
    <row r="63">
      <c r="A63">
        <f>IF(ISBLANK('Q:\Abteilungsprojekte\eng\EngData\AOS\Allgemein\[LabSamples2026.xlsx]Sandec'!A63)," ",'Q:\Abteilungsprojekte\eng\EngData\AOS\Allgemein\[LabSamples2026.xlsx]Sandec'!A63)</f>
        <v/>
      </c>
      <c r="B63">
        <f>IF(ISBLANK('Q:\Abteilungsprojekte\eng\EngData\AOS\Allgemein\[LabSamples2026.xlsx]Sandec'!B63)," ",'Q:\Abteilungsprojekte\eng\EngData\AOS\Allgemein\[LabSamples2026.xlsx]Sandec'!B63)</f>
        <v/>
      </c>
      <c r="C63">
        <f>IF(ISBLANK('Q:\Abteilungsprojekte\eng\EngData\AOS\Allgemein\[LabSamples2026.xlsx]Sandec'!C63)," ",'Q:\Abteilungsprojekte\eng\EngData\AOS\Allgemein\[LabSamples2026.xlsx]Sandec'!C63)</f>
        <v/>
      </c>
      <c r="D63">
        <f>IF(ISBLANK('Q:\Abteilungsprojekte\eng\EngData\AOS\Allgemein\[LabSamples2026.xlsx]Sandec'!D63)," ",'Q:\Abteilungsprojekte\eng\EngData\AOS\Allgemein\[LabSamples2026.xlsx]Sandec'!D63)</f>
        <v/>
      </c>
      <c r="E63">
        <f>IF(ISBLANK('Q:\Abteilungsprojekte\eng\EngData\AOS\Allgemein\[LabSamples2026.xlsx]Sandec'!E63)," ",'Q:\Abteilungsprojekte\eng\EngData\AOS\Allgemein\[LabSamples2026.xlsx]Sandec'!E63)</f>
        <v/>
      </c>
      <c r="F63">
        <f>IF(ISBLANK('Q:\Abteilungsprojekte\eng\EngData\AOS\Allgemein\[LabSamples2026.xlsx]Sandec'!F63)," ",'Q:\Abteilungsprojekte\eng\EngData\AOS\Allgemein\[LabSamples2026.xlsx]Sandec'!F63)</f>
        <v/>
      </c>
      <c r="G63">
        <f>IF(ISBLANK('Q:\Abteilungsprojekte\eng\EngData\AOS\Allgemein\[LabSamples2026.xlsx]Sandec'!G63)," ",'Q:\Abteilungsprojekte\eng\EngData\AOS\Allgemein\[LabSamples2026.xlsx]Sandec'!G63)</f>
        <v/>
      </c>
      <c r="H63">
        <f>IF(ISBLANK('Q:\Abteilungsprojekte\eng\EngData\AOS\Allgemein\[LabSamples2026.xlsx]Sandec'!H63)," ",'Q:\Abteilungsprojekte\eng\EngData\AOS\Allgemein\[LabSamples2026.xlsx]Sandec'!H63)</f>
        <v/>
      </c>
    </row>
    <row r="64">
      <c r="A64">
        <f>IF(ISBLANK('Q:\Abteilungsprojekte\eng\EngData\AOS\Allgemein\[LabSamples2026.xlsx]Sandec'!A64)," ",'Q:\Abteilungsprojekte\eng\EngData\AOS\Allgemein\[LabSamples2026.xlsx]Sandec'!A64)</f>
        <v/>
      </c>
      <c r="B64">
        <f>IF(ISBLANK('Q:\Abteilungsprojekte\eng\EngData\AOS\Allgemein\[LabSamples2026.xlsx]Sandec'!B64)," ",'Q:\Abteilungsprojekte\eng\EngData\AOS\Allgemein\[LabSamples2026.xlsx]Sandec'!B64)</f>
        <v/>
      </c>
      <c r="C64">
        <f>IF(ISBLANK('Q:\Abteilungsprojekte\eng\EngData\AOS\Allgemein\[LabSamples2026.xlsx]Sandec'!C64)," ",'Q:\Abteilungsprojekte\eng\EngData\AOS\Allgemein\[LabSamples2026.xlsx]Sandec'!C64)</f>
        <v/>
      </c>
      <c r="D64">
        <f>IF(ISBLANK('Q:\Abteilungsprojekte\eng\EngData\AOS\Allgemein\[LabSamples2026.xlsx]Sandec'!D64)," ",'Q:\Abteilungsprojekte\eng\EngData\AOS\Allgemein\[LabSamples2026.xlsx]Sandec'!D64)</f>
        <v/>
      </c>
      <c r="E64">
        <f>IF(ISBLANK('Q:\Abteilungsprojekte\eng\EngData\AOS\Allgemein\[LabSamples2026.xlsx]Sandec'!E64)," ",'Q:\Abteilungsprojekte\eng\EngData\AOS\Allgemein\[LabSamples2026.xlsx]Sandec'!E64)</f>
        <v/>
      </c>
      <c r="F64">
        <f>IF(ISBLANK('Q:\Abteilungsprojekte\eng\EngData\AOS\Allgemein\[LabSamples2026.xlsx]Sandec'!F64)," ",'Q:\Abteilungsprojekte\eng\EngData\AOS\Allgemein\[LabSamples2026.xlsx]Sandec'!F64)</f>
        <v/>
      </c>
      <c r="G64">
        <f>IF(ISBLANK('Q:\Abteilungsprojekte\eng\EngData\AOS\Allgemein\[LabSamples2026.xlsx]Sandec'!G64)," ",'Q:\Abteilungsprojekte\eng\EngData\AOS\Allgemein\[LabSamples2026.xlsx]Sandec'!G64)</f>
        <v/>
      </c>
      <c r="H64">
        <f>IF(ISBLANK('Q:\Abteilungsprojekte\eng\EngData\AOS\Allgemein\[LabSamples2026.xlsx]Sandec'!H64)," ",'Q:\Abteilungsprojekte\eng\EngData\AOS\Allgemein\[LabSamples2026.xlsx]Sandec'!H64)</f>
        <v/>
      </c>
    </row>
    <row r="65">
      <c r="A65">
        <f>IF(ISBLANK('Q:\Abteilungsprojekte\eng\EngData\AOS\Allgemein\[LabSamples2026.xlsx]Sandec'!A65)," ",'Q:\Abteilungsprojekte\eng\EngData\AOS\Allgemein\[LabSamples2026.xlsx]Sandec'!A65)</f>
        <v/>
      </c>
      <c r="B65">
        <f>IF(ISBLANK('Q:\Abteilungsprojekte\eng\EngData\AOS\Allgemein\[LabSamples2026.xlsx]Sandec'!B65)," ",'Q:\Abteilungsprojekte\eng\EngData\AOS\Allgemein\[LabSamples2026.xlsx]Sandec'!B65)</f>
        <v/>
      </c>
      <c r="C65">
        <f>IF(ISBLANK('Q:\Abteilungsprojekte\eng\EngData\AOS\Allgemein\[LabSamples2026.xlsx]Sandec'!C65)," ",'Q:\Abteilungsprojekte\eng\EngData\AOS\Allgemein\[LabSamples2026.xlsx]Sandec'!C65)</f>
        <v/>
      </c>
      <c r="D65">
        <f>IF(ISBLANK('Q:\Abteilungsprojekte\eng\EngData\AOS\Allgemein\[LabSamples2026.xlsx]Sandec'!D65)," ",'Q:\Abteilungsprojekte\eng\EngData\AOS\Allgemein\[LabSamples2026.xlsx]Sandec'!D65)</f>
        <v/>
      </c>
      <c r="E65">
        <f>IF(ISBLANK('Q:\Abteilungsprojekte\eng\EngData\AOS\Allgemein\[LabSamples2026.xlsx]Sandec'!E65)," ",'Q:\Abteilungsprojekte\eng\EngData\AOS\Allgemein\[LabSamples2026.xlsx]Sandec'!E65)</f>
        <v/>
      </c>
      <c r="F65">
        <f>IF(ISBLANK('Q:\Abteilungsprojekte\eng\EngData\AOS\Allgemein\[LabSamples2026.xlsx]Sandec'!F65)," ",'Q:\Abteilungsprojekte\eng\EngData\AOS\Allgemein\[LabSamples2026.xlsx]Sandec'!F65)</f>
        <v/>
      </c>
      <c r="G65">
        <f>IF(ISBLANK('Q:\Abteilungsprojekte\eng\EngData\AOS\Allgemein\[LabSamples2026.xlsx]Sandec'!G65)," ",'Q:\Abteilungsprojekte\eng\EngData\AOS\Allgemein\[LabSamples2026.xlsx]Sandec'!G65)</f>
        <v/>
      </c>
      <c r="H65">
        <f>IF(ISBLANK('Q:\Abteilungsprojekte\eng\EngData\AOS\Allgemein\[LabSamples2026.xlsx]Sandec'!H65)," ",'Q:\Abteilungsprojekte\eng\EngData\AOS\Allgemein\[LabSamples2026.xlsx]Sandec'!H65)</f>
        <v/>
      </c>
    </row>
    <row r="66">
      <c r="A66">
        <f>IF(ISBLANK('Q:\Abteilungsprojekte\eng\EngData\AOS\Allgemein\[LabSamples2026.xlsx]Sandec'!A66)," ",'Q:\Abteilungsprojekte\eng\EngData\AOS\Allgemein\[LabSamples2026.xlsx]Sandec'!A66)</f>
        <v/>
      </c>
      <c r="B66">
        <f>IF(ISBLANK('Q:\Abteilungsprojekte\eng\EngData\AOS\Allgemein\[LabSamples2026.xlsx]Sandec'!B66)," ",'Q:\Abteilungsprojekte\eng\EngData\AOS\Allgemein\[LabSamples2026.xlsx]Sandec'!B66)</f>
        <v/>
      </c>
      <c r="C66">
        <f>IF(ISBLANK('Q:\Abteilungsprojekte\eng\EngData\AOS\Allgemein\[LabSamples2026.xlsx]Sandec'!C66)," ",'Q:\Abteilungsprojekte\eng\EngData\AOS\Allgemein\[LabSamples2026.xlsx]Sandec'!C66)</f>
        <v/>
      </c>
      <c r="D66">
        <f>IF(ISBLANK('Q:\Abteilungsprojekte\eng\EngData\AOS\Allgemein\[LabSamples2026.xlsx]Sandec'!D66)," ",'Q:\Abteilungsprojekte\eng\EngData\AOS\Allgemein\[LabSamples2026.xlsx]Sandec'!D66)</f>
        <v/>
      </c>
      <c r="E66">
        <f>IF(ISBLANK('Q:\Abteilungsprojekte\eng\EngData\AOS\Allgemein\[LabSamples2026.xlsx]Sandec'!E66)," ",'Q:\Abteilungsprojekte\eng\EngData\AOS\Allgemein\[LabSamples2026.xlsx]Sandec'!E66)</f>
        <v/>
      </c>
      <c r="F66">
        <f>IF(ISBLANK('Q:\Abteilungsprojekte\eng\EngData\AOS\Allgemein\[LabSamples2026.xlsx]Sandec'!F66)," ",'Q:\Abteilungsprojekte\eng\EngData\AOS\Allgemein\[LabSamples2026.xlsx]Sandec'!F66)</f>
        <v/>
      </c>
      <c r="G66">
        <f>IF(ISBLANK('Q:\Abteilungsprojekte\eng\EngData\AOS\Allgemein\[LabSamples2026.xlsx]Sandec'!G66)," ",'Q:\Abteilungsprojekte\eng\EngData\AOS\Allgemein\[LabSamples2026.xlsx]Sandec'!G66)</f>
        <v/>
      </c>
      <c r="H66">
        <f>IF(ISBLANK('Q:\Abteilungsprojekte\eng\EngData\AOS\Allgemein\[LabSamples2026.xlsx]Sandec'!H66)," ",'Q:\Abteilungsprojekte\eng\EngData\AOS\Allgemein\[LabSamples2026.xlsx]Sandec'!H66)</f>
        <v/>
      </c>
    </row>
    <row r="67">
      <c r="A67">
        <f>IF(ISBLANK('Q:\Abteilungsprojekte\eng\EngData\AOS\Allgemein\[LabSamples2026.xlsx]Sandec'!A67)," ",'Q:\Abteilungsprojekte\eng\EngData\AOS\Allgemein\[LabSamples2026.xlsx]Sandec'!A67)</f>
        <v/>
      </c>
      <c r="B67">
        <f>IF(ISBLANK('Q:\Abteilungsprojekte\eng\EngData\AOS\Allgemein\[LabSamples2026.xlsx]Sandec'!B67)," ",'Q:\Abteilungsprojekte\eng\EngData\AOS\Allgemein\[LabSamples2026.xlsx]Sandec'!B67)</f>
        <v/>
      </c>
      <c r="C67">
        <f>IF(ISBLANK('Q:\Abteilungsprojekte\eng\EngData\AOS\Allgemein\[LabSamples2026.xlsx]Sandec'!C67)," ",'Q:\Abteilungsprojekte\eng\EngData\AOS\Allgemein\[LabSamples2026.xlsx]Sandec'!C67)</f>
        <v/>
      </c>
      <c r="D67">
        <f>IF(ISBLANK('Q:\Abteilungsprojekte\eng\EngData\AOS\Allgemein\[LabSamples2026.xlsx]Sandec'!D67)," ",'Q:\Abteilungsprojekte\eng\EngData\AOS\Allgemein\[LabSamples2026.xlsx]Sandec'!D67)</f>
        <v/>
      </c>
      <c r="E67">
        <f>IF(ISBLANK('Q:\Abteilungsprojekte\eng\EngData\AOS\Allgemein\[LabSamples2026.xlsx]Sandec'!E67)," ",'Q:\Abteilungsprojekte\eng\EngData\AOS\Allgemein\[LabSamples2026.xlsx]Sandec'!E67)</f>
        <v/>
      </c>
      <c r="F67">
        <f>IF(ISBLANK('Q:\Abteilungsprojekte\eng\EngData\AOS\Allgemein\[LabSamples2026.xlsx]Sandec'!F67)," ",'Q:\Abteilungsprojekte\eng\EngData\AOS\Allgemein\[LabSamples2026.xlsx]Sandec'!F67)</f>
        <v/>
      </c>
      <c r="G67">
        <f>IF(ISBLANK('Q:\Abteilungsprojekte\eng\EngData\AOS\Allgemein\[LabSamples2026.xlsx]Sandec'!G67)," ",'Q:\Abteilungsprojekte\eng\EngData\AOS\Allgemein\[LabSamples2026.xlsx]Sandec'!G67)</f>
        <v/>
      </c>
      <c r="H67">
        <f>IF(ISBLANK('Q:\Abteilungsprojekte\eng\EngData\AOS\Allgemein\[LabSamples2026.xlsx]Sandec'!H67)," ",'Q:\Abteilungsprojekte\eng\EngData\AOS\Allgemein\[LabSamples2026.xlsx]Sandec'!H67)</f>
        <v/>
      </c>
    </row>
    <row r="68">
      <c r="A68">
        <f>IF(ISBLANK('Q:\Abteilungsprojekte\eng\EngData\AOS\Allgemein\[LabSamples2026.xlsx]Sandec'!A68)," ",'Q:\Abteilungsprojekte\eng\EngData\AOS\Allgemein\[LabSamples2026.xlsx]Sandec'!A68)</f>
        <v/>
      </c>
      <c r="B68">
        <f>IF(ISBLANK('Q:\Abteilungsprojekte\eng\EngData\AOS\Allgemein\[LabSamples2026.xlsx]Sandec'!B68)," ",'Q:\Abteilungsprojekte\eng\EngData\AOS\Allgemein\[LabSamples2026.xlsx]Sandec'!B68)</f>
        <v/>
      </c>
      <c r="C68">
        <f>IF(ISBLANK('Q:\Abteilungsprojekte\eng\EngData\AOS\Allgemein\[LabSamples2026.xlsx]Sandec'!C68)," ",'Q:\Abteilungsprojekte\eng\EngData\AOS\Allgemein\[LabSamples2026.xlsx]Sandec'!C68)</f>
        <v/>
      </c>
      <c r="D68">
        <f>IF(ISBLANK('Q:\Abteilungsprojekte\eng\EngData\AOS\Allgemein\[LabSamples2026.xlsx]Sandec'!D68)," ",'Q:\Abteilungsprojekte\eng\EngData\AOS\Allgemein\[LabSamples2026.xlsx]Sandec'!D68)</f>
        <v/>
      </c>
      <c r="E68">
        <f>IF(ISBLANK('Q:\Abteilungsprojekte\eng\EngData\AOS\Allgemein\[LabSamples2026.xlsx]Sandec'!E68)," ",'Q:\Abteilungsprojekte\eng\EngData\AOS\Allgemein\[LabSamples2026.xlsx]Sandec'!E68)</f>
        <v/>
      </c>
      <c r="F68">
        <f>IF(ISBLANK('Q:\Abteilungsprojekte\eng\EngData\AOS\Allgemein\[LabSamples2026.xlsx]Sandec'!F68)," ",'Q:\Abteilungsprojekte\eng\EngData\AOS\Allgemein\[LabSamples2026.xlsx]Sandec'!F68)</f>
        <v/>
      </c>
      <c r="G68">
        <f>IF(ISBLANK('Q:\Abteilungsprojekte\eng\EngData\AOS\Allgemein\[LabSamples2026.xlsx]Sandec'!G68)," ",'Q:\Abteilungsprojekte\eng\EngData\AOS\Allgemein\[LabSamples2026.xlsx]Sandec'!G68)</f>
        <v/>
      </c>
      <c r="H68">
        <f>IF(ISBLANK('Q:\Abteilungsprojekte\eng\EngData\AOS\Allgemein\[LabSamples2026.xlsx]Sandec'!H68)," ",'Q:\Abteilungsprojekte\eng\EngData\AOS\Allgemein\[LabSamples2026.xlsx]Sandec'!H68)</f>
        <v/>
      </c>
    </row>
    <row r="69">
      <c r="A69">
        <f>IF(ISBLANK('Q:\Abteilungsprojekte\eng\EngData\AOS\Allgemein\[LabSamples2026.xlsx]Sandec'!A69)," ",'Q:\Abteilungsprojekte\eng\EngData\AOS\Allgemein\[LabSamples2026.xlsx]Sandec'!A69)</f>
        <v/>
      </c>
      <c r="B69">
        <f>IF(ISBLANK('Q:\Abteilungsprojekte\eng\EngData\AOS\Allgemein\[LabSamples2026.xlsx]Sandec'!B69)," ",'Q:\Abteilungsprojekte\eng\EngData\AOS\Allgemein\[LabSamples2026.xlsx]Sandec'!B69)</f>
        <v/>
      </c>
      <c r="C69">
        <f>IF(ISBLANK('Q:\Abteilungsprojekte\eng\EngData\AOS\Allgemein\[LabSamples2026.xlsx]Sandec'!C69)," ",'Q:\Abteilungsprojekte\eng\EngData\AOS\Allgemein\[LabSamples2026.xlsx]Sandec'!C69)</f>
        <v/>
      </c>
      <c r="D69">
        <f>IF(ISBLANK('Q:\Abteilungsprojekte\eng\EngData\AOS\Allgemein\[LabSamples2026.xlsx]Sandec'!D69)," ",'Q:\Abteilungsprojekte\eng\EngData\AOS\Allgemein\[LabSamples2026.xlsx]Sandec'!D69)</f>
        <v/>
      </c>
      <c r="E69">
        <f>IF(ISBLANK('Q:\Abteilungsprojekte\eng\EngData\AOS\Allgemein\[LabSamples2026.xlsx]Sandec'!E69)," ",'Q:\Abteilungsprojekte\eng\EngData\AOS\Allgemein\[LabSamples2026.xlsx]Sandec'!E69)</f>
        <v/>
      </c>
      <c r="F69">
        <f>IF(ISBLANK('Q:\Abteilungsprojekte\eng\EngData\AOS\Allgemein\[LabSamples2026.xlsx]Sandec'!F69)," ",'Q:\Abteilungsprojekte\eng\EngData\AOS\Allgemein\[LabSamples2026.xlsx]Sandec'!F69)</f>
        <v/>
      </c>
      <c r="G69">
        <f>IF(ISBLANK('Q:\Abteilungsprojekte\eng\EngData\AOS\Allgemein\[LabSamples2026.xlsx]Sandec'!G69)," ",'Q:\Abteilungsprojekte\eng\EngData\AOS\Allgemein\[LabSamples2026.xlsx]Sandec'!G69)</f>
        <v/>
      </c>
      <c r="H69">
        <f>IF(ISBLANK('Q:\Abteilungsprojekte\eng\EngData\AOS\Allgemein\[LabSamples2026.xlsx]Sandec'!H69)," ",'Q:\Abteilungsprojekte\eng\EngData\AOS\Allgemein\[LabSamples2026.xlsx]Sandec'!H69)</f>
        <v/>
      </c>
    </row>
    <row r="70">
      <c r="A70">
        <f>IF(ISBLANK('Q:\Abteilungsprojekte\eng\EngData\AOS\Allgemein\[LabSamples2026.xlsx]Sandec'!A70)," ",'Q:\Abteilungsprojekte\eng\EngData\AOS\Allgemein\[LabSamples2026.xlsx]Sandec'!A70)</f>
        <v/>
      </c>
      <c r="B70">
        <f>IF(ISBLANK('Q:\Abteilungsprojekte\eng\EngData\AOS\Allgemein\[LabSamples2026.xlsx]Sandec'!B70)," ",'Q:\Abteilungsprojekte\eng\EngData\AOS\Allgemein\[LabSamples2026.xlsx]Sandec'!B70)</f>
        <v/>
      </c>
      <c r="C70">
        <f>IF(ISBLANK('Q:\Abteilungsprojekte\eng\EngData\AOS\Allgemein\[LabSamples2026.xlsx]Sandec'!C70)," ",'Q:\Abteilungsprojekte\eng\EngData\AOS\Allgemein\[LabSamples2026.xlsx]Sandec'!C70)</f>
        <v/>
      </c>
      <c r="D70">
        <f>IF(ISBLANK('Q:\Abteilungsprojekte\eng\EngData\AOS\Allgemein\[LabSamples2026.xlsx]Sandec'!D70)," ",'Q:\Abteilungsprojekte\eng\EngData\AOS\Allgemein\[LabSamples2026.xlsx]Sandec'!D70)</f>
        <v/>
      </c>
      <c r="E70">
        <f>IF(ISBLANK('Q:\Abteilungsprojekte\eng\EngData\AOS\Allgemein\[LabSamples2026.xlsx]Sandec'!E70)," ",'Q:\Abteilungsprojekte\eng\EngData\AOS\Allgemein\[LabSamples2026.xlsx]Sandec'!E70)</f>
        <v/>
      </c>
      <c r="F70">
        <f>IF(ISBLANK('Q:\Abteilungsprojekte\eng\EngData\AOS\Allgemein\[LabSamples2026.xlsx]Sandec'!F70)," ",'Q:\Abteilungsprojekte\eng\EngData\AOS\Allgemein\[LabSamples2026.xlsx]Sandec'!F70)</f>
        <v/>
      </c>
      <c r="G70">
        <f>IF(ISBLANK('Q:\Abteilungsprojekte\eng\EngData\AOS\Allgemein\[LabSamples2026.xlsx]Sandec'!G70)," ",'Q:\Abteilungsprojekte\eng\EngData\AOS\Allgemein\[LabSamples2026.xlsx]Sandec'!G70)</f>
        <v/>
      </c>
      <c r="H70">
        <f>IF(ISBLANK('Q:\Abteilungsprojekte\eng\EngData\AOS\Allgemein\[LabSamples2026.xlsx]Sandec'!H70)," ",'Q:\Abteilungsprojekte\eng\EngData\AOS\Allgemein\[LabSamples2026.xlsx]Sandec'!H70)</f>
        <v/>
      </c>
    </row>
    <row r="71">
      <c r="A71">
        <f>IF(ISBLANK('Q:\Abteilungsprojekte\eng\EngData\AOS\Allgemein\[LabSamples2026.xlsx]Sandec'!A71)," ",'Q:\Abteilungsprojekte\eng\EngData\AOS\Allgemein\[LabSamples2026.xlsx]Sandec'!A71)</f>
        <v/>
      </c>
      <c r="B71">
        <f>IF(ISBLANK('Q:\Abteilungsprojekte\eng\EngData\AOS\Allgemein\[LabSamples2026.xlsx]Sandec'!B71)," ",'Q:\Abteilungsprojekte\eng\EngData\AOS\Allgemein\[LabSamples2026.xlsx]Sandec'!B71)</f>
        <v/>
      </c>
      <c r="C71">
        <f>IF(ISBLANK('Q:\Abteilungsprojekte\eng\EngData\AOS\Allgemein\[LabSamples2026.xlsx]Sandec'!C71)," ",'Q:\Abteilungsprojekte\eng\EngData\AOS\Allgemein\[LabSamples2026.xlsx]Sandec'!C71)</f>
        <v/>
      </c>
      <c r="D71">
        <f>IF(ISBLANK('Q:\Abteilungsprojekte\eng\EngData\AOS\Allgemein\[LabSamples2026.xlsx]Sandec'!D71)," ",'Q:\Abteilungsprojekte\eng\EngData\AOS\Allgemein\[LabSamples2026.xlsx]Sandec'!D71)</f>
        <v/>
      </c>
      <c r="E71">
        <f>IF(ISBLANK('Q:\Abteilungsprojekte\eng\EngData\AOS\Allgemein\[LabSamples2026.xlsx]Sandec'!E71)," ",'Q:\Abteilungsprojekte\eng\EngData\AOS\Allgemein\[LabSamples2026.xlsx]Sandec'!E71)</f>
        <v/>
      </c>
      <c r="F71">
        <f>IF(ISBLANK('Q:\Abteilungsprojekte\eng\EngData\AOS\Allgemein\[LabSamples2026.xlsx]Sandec'!F71)," ",'Q:\Abteilungsprojekte\eng\EngData\AOS\Allgemein\[LabSamples2026.xlsx]Sandec'!F71)</f>
        <v/>
      </c>
      <c r="G71">
        <f>IF(ISBLANK('Q:\Abteilungsprojekte\eng\EngData\AOS\Allgemein\[LabSamples2026.xlsx]Sandec'!G71)," ",'Q:\Abteilungsprojekte\eng\EngData\AOS\Allgemein\[LabSamples2026.xlsx]Sandec'!G71)</f>
        <v/>
      </c>
      <c r="H71">
        <f>IF(ISBLANK('Q:\Abteilungsprojekte\eng\EngData\AOS\Allgemein\[LabSamples2026.xlsx]Sandec'!H71)," ",'Q:\Abteilungsprojekte\eng\EngData\AOS\Allgemein\[LabSamples2026.xlsx]Sandec'!H71)</f>
        <v/>
      </c>
    </row>
    <row r="72">
      <c r="A72">
        <f>IF(ISBLANK('Q:\Abteilungsprojekte\eng\EngData\AOS\Allgemein\[LabSamples2026.xlsx]Sandec'!A72)," ",'Q:\Abteilungsprojekte\eng\EngData\AOS\Allgemein\[LabSamples2026.xlsx]Sandec'!A72)</f>
        <v/>
      </c>
      <c r="B72">
        <f>IF(ISBLANK('Q:\Abteilungsprojekte\eng\EngData\AOS\Allgemein\[LabSamples2026.xlsx]Sandec'!B72)," ",'Q:\Abteilungsprojekte\eng\EngData\AOS\Allgemein\[LabSamples2026.xlsx]Sandec'!B72)</f>
        <v/>
      </c>
      <c r="C72">
        <f>IF(ISBLANK('Q:\Abteilungsprojekte\eng\EngData\AOS\Allgemein\[LabSamples2026.xlsx]Sandec'!C72)," ",'Q:\Abteilungsprojekte\eng\EngData\AOS\Allgemein\[LabSamples2026.xlsx]Sandec'!C72)</f>
        <v/>
      </c>
      <c r="D72">
        <f>IF(ISBLANK('Q:\Abteilungsprojekte\eng\EngData\AOS\Allgemein\[LabSamples2026.xlsx]Sandec'!D72)," ",'Q:\Abteilungsprojekte\eng\EngData\AOS\Allgemein\[LabSamples2026.xlsx]Sandec'!D72)</f>
        <v/>
      </c>
      <c r="E72">
        <f>IF(ISBLANK('Q:\Abteilungsprojekte\eng\EngData\AOS\Allgemein\[LabSamples2026.xlsx]Sandec'!E72)," ",'Q:\Abteilungsprojekte\eng\EngData\AOS\Allgemein\[LabSamples2026.xlsx]Sandec'!E72)</f>
        <v/>
      </c>
      <c r="F72">
        <f>IF(ISBLANK('Q:\Abteilungsprojekte\eng\EngData\AOS\Allgemein\[LabSamples2026.xlsx]Sandec'!F72)," ",'Q:\Abteilungsprojekte\eng\EngData\AOS\Allgemein\[LabSamples2026.xlsx]Sandec'!F72)</f>
        <v/>
      </c>
      <c r="G72">
        <f>IF(ISBLANK('Q:\Abteilungsprojekte\eng\EngData\AOS\Allgemein\[LabSamples2026.xlsx]Sandec'!G72)," ",'Q:\Abteilungsprojekte\eng\EngData\AOS\Allgemein\[LabSamples2026.xlsx]Sandec'!G72)</f>
        <v/>
      </c>
      <c r="H72">
        <f>IF(ISBLANK('Q:\Abteilungsprojekte\eng\EngData\AOS\Allgemein\[LabSamples2026.xlsx]Sandec'!H72)," ",'Q:\Abteilungsprojekte\eng\EngData\AOS\Allgemein\[LabSamples2026.xlsx]Sandec'!H72)</f>
        <v/>
      </c>
    </row>
    <row r="73">
      <c r="A73">
        <f>IF(ISBLANK('Q:\Abteilungsprojekte\eng\EngData\AOS\Allgemein\[LabSamples2026.xlsx]Sandec'!A73)," ",'Q:\Abteilungsprojekte\eng\EngData\AOS\Allgemein\[LabSamples2026.xlsx]Sandec'!A73)</f>
        <v/>
      </c>
      <c r="B73">
        <f>IF(ISBLANK('Q:\Abteilungsprojekte\eng\EngData\AOS\Allgemein\[LabSamples2026.xlsx]Sandec'!B73)," ",'Q:\Abteilungsprojekte\eng\EngData\AOS\Allgemein\[LabSamples2026.xlsx]Sandec'!B73)</f>
        <v/>
      </c>
      <c r="C73">
        <f>IF(ISBLANK('Q:\Abteilungsprojekte\eng\EngData\AOS\Allgemein\[LabSamples2026.xlsx]Sandec'!C73)," ",'Q:\Abteilungsprojekte\eng\EngData\AOS\Allgemein\[LabSamples2026.xlsx]Sandec'!C73)</f>
        <v/>
      </c>
      <c r="D73">
        <f>IF(ISBLANK('Q:\Abteilungsprojekte\eng\EngData\AOS\Allgemein\[LabSamples2026.xlsx]Sandec'!D73)," ",'Q:\Abteilungsprojekte\eng\EngData\AOS\Allgemein\[LabSamples2026.xlsx]Sandec'!D73)</f>
        <v/>
      </c>
      <c r="E73">
        <f>IF(ISBLANK('Q:\Abteilungsprojekte\eng\EngData\AOS\Allgemein\[LabSamples2026.xlsx]Sandec'!E73)," ",'Q:\Abteilungsprojekte\eng\EngData\AOS\Allgemein\[LabSamples2026.xlsx]Sandec'!E73)</f>
        <v/>
      </c>
      <c r="F73">
        <f>IF(ISBLANK('Q:\Abteilungsprojekte\eng\EngData\AOS\Allgemein\[LabSamples2026.xlsx]Sandec'!F73)," ",'Q:\Abteilungsprojekte\eng\EngData\AOS\Allgemein\[LabSamples2026.xlsx]Sandec'!F73)</f>
        <v/>
      </c>
      <c r="G73">
        <f>IF(ISBLANK('Q:\Abteilungsprojekte\eng\EngData\AOS\Allgemein\[LabSamples2026.xlsx]Sandec'!G73)," ",'Q:\Abteilungsprojekte\eng\EngData\AOS\Allgemein\[LabSamples2026.xlsx]Sandec'!G73)</f>
        <v/>
      </c>
      <c r="H73">
        <f>IF(ISBLANK('Q:\Abteilungsprojekte\eng\EngData\AOS\Allgemein\[LabSamples2026.xlsx]Sandec'!H73)," ",'Q:\Abteilungsprojekte\eng\EngData\AOS\Allgemein\[LabSamples2026.xlsx]Sandec'!H73)</f>
        <v/>
      </c>
    </row>
    <row r="74">
      <c r="A74">
        <f>IF(ISBLANK('Q:\Abteilungsprojekte\eng\EngData\AOS\Allgemein\[LabSamples2026.xlsx]Sandec'!A74)," ",'Q:\Abteilungsprojekte\eng\EngData\AOS\Allgemein\[LabSamples2026.xlsx]Sandec'!A74)</f>
        <v/>
      </c>
      <c r="B74">
        <f>IF(ISBLANK('Q:\Abteilungsprojekte\eng\EngData\AOS\Allgemein\[LabSamples2026.xlsx]Sandec'!B74)," ",'Q:\Abteilungsprojekte\eng\EngData\AOS\Allgemein\[LabSamples2026.xlsx]Sandec'!B74)</f>
        <v/>
      </c>
      <c r="C74">
        <f>IF(ISBLANK('Q:\Abteilungsprojekte\eng\EngData\AOS\Allgemein\[LabSamples2026.xlsx]Sandec'!C74)," ",'Q:\Abteilungsprojekte\eng\EngData\AOS\Allgemein\[LabSamples2026.xlsx]Sandec'!C74)</f>
        <v/>
      </c>
      <c r="D74">
        <f>IF(ISBLANK('Q:\Abteilungsprojekte\eng\EngData\AOS\Allgemein\[LabSamples2026.xlsx]Sandec'!D74)," ",'Q:\Abteilungsprojekte\eng\EngData\AOS\Allgemein\[LabSamples2026.xlsx]Sandec'!D74)</f>
        <v/>
      </c>
      <c r="E74">
        <f>IF(ISBLANK('Q:\Abteilungsprojekte\eng\EngData\AOS\Allgemein\[LabSamples2026.xlsx]Sandec'!E74)," ",'Q:\Abteilungsprojekte\eng\EngData\AOS\Allgemein\[LabSamples2026.xlsx]Sandec'!E74)</f>
        <v/>
      </c>
      <c r="F74">
        <f>IF(ISBLANK('Q:\Abteilungsprojekte\eng\EngData\AOS\Allgemein\[LabSamples2026.xlsx]Sandec'!F74)," ",'Q:\Abteilungsprojekte\eng\EngData\AOS\Allgemein\[LabSamples2026.xlsx]Sandec'!F74)</f>
        <v/>
      </c>
      <c r="G74">
        <f>IF(ISBLANK('Q:\Abteilungsprojekte\eng\EngData\AOS\Allgemein\[LabSamples2026.xlsx]Sandec'!G74)," ",'Q:\Abteilungsprojekte\eng\EngData\AOS\Allgemein\[LabSamples2026.xlsx]Sandec'!G74)</f>
        <v/>
      </c>
      <c r="H74">
        <f>IF(ISBLANK('Q:\Abteilungsprojekte\eng\EngData\AOS\Allgemein\[LabSamples2026.xlsx]Sandec'!H74)," ",'Q:\Abteilungsprojekte\eng\EngData\AOS\Allgemein\[LabSamples2026.xlsx]Sandec'!H74)</f>
        <v/>
      </c>
    </row>
    <row r="75">
      <c r="A75">
        <f>IF(ISBLANK('Q:\Abteilungsprojekte\eng\EngData\AOS\Allgemein\[LabSamples2026.xlsx]Sandec'!A75)," ",'Q:\Abteilungsprojekte\eng\EngData\AOS\Allgemein\[LabSamples2026.xlsx]Sandec'!A75)</f>
        <v/>
      </c>
      <c r="B75">
        <f>IF(ISBLANK('Q:\Abteilungsprojekte\eng\EngData\AOS\Allgemein\[LabSamples2026.xlsx]Sandec'!B75)," ",'Q:\Abteilungsprojekte\eng\EngData\AOS\Allgemein\[LabSamples2026.xlsx]Sandec'!B75)</f>
        <v/>
      </c>
      <c r="C75">
        <f>IF(ISBLANK('Q:\Abteilungsprojekte\eng\EngData\AOS\Allgemein\[LabSamples2026.xlsx]Sandec'!C75)," ",'Q:\Abteilungsprojekte\eng\EngData\AOS\Allgemein\[LabSamples2026.xlsx]Sandec'!C75)</f>
        <v/>
      </c>
      <c r="D75">
        <f>IF(ISBLANK('Q:\Abteilungsprojekte\eng\EngData\AOS\Allgemein\[LabSamples2026.xlsx]Sandec'!D75)," ",'Q:\Abteilungsprojekte\eng\EngData\AOS\Allgemein\[LabSamples2026.xlsx]Sandec'!D75)</f>
        <v/>
      </c>
      <c r="E75">
        <f>IF(ISBLANK('Q:\Abteilungsprojekte\eng\EngData\AOS\Allgemein\[LabSamples2026.xlsx]Sandec'!E75)," ",'Q:\Abteilungsprojekte\eng\EngData\AOS\Allgemein\[LabSamples2026.xlsx]Sandec'!E75)</f>
        <v/>
      </c>
      <c r="F75">
        <f>IF(ISBLANK('Q:\Abteilungsprojekte\eng\EngData\AOS\Allgemein\[LabSamples2026.xlsx]Sandec'!F75)," ",'Q:\Abteilungsprojekte\eng\EngData\AOS\Allgemein\[LabSamples2026.xlsx]Sandec'!F75)</f>
        <v/>
      </c>
      <c r="G75">
        <f>IF(ISBLANK('Q:\Abteilungsprojekte\eng\EngData\AOS\Allgemein\[LabSamples2026.xlsx]Sandec'!G75)," ",'Q:\Abteilungsprojekte\eng\EngData\AOS\Allgemein\[LabSamples2026.xlsx]Sandec'!G75)</f>
        <v/>
      </c>
      <c r="H75">
        <f>IF(ISBLANK('Q:\Abteilungsprojekte\eng\EngData\AOS\Allgemein\[LabSamples2026.xlsx]Sandec'!H75)," ",'Q:\Abteilungsprojekte\eng\EngData\AOS\Allgemein\[LabSamples2026.xlsx]Sandec'!H75)</f>
        <v/>
      </c>
    </row>
    <row r="76">
      <c r="A76">
        <f>IF(ISBLANK('Q:\Abteilungsprojekte\eng\EngData\AOS\Allgemein\[LabSamples2026.xlsx]Sandec'!A76)," ",'Q:\Abteilungsprojekte\eng\EngData\AOS\Allgemein\[LabSamples2026.xlsx]Sandec'!A76)</f>
        <v/>
      </c>
      <c r="B76">
        <f>IF(ISBLANK('Q:\Abteilungsprojekte\eng\EngData\AOS\Allgemein\[LabSamples2026.xlsx]Sandec'!B76)," ",'Q:\Abteilungsprojekte\eng\EngData\AOS\Allgemein\[LabSamples2026.xlsx]Sandec'!B76)</f>
        <v/>
      </c>
      <c r="C76">
        <f>IF(ISBLANK('Q:\Abteilungsprojekte\eng\EngData\AOS\Allgemein\[LabSamples2026.xlsx]Sandec'!C76)," ",'Q:\Abteilungsprojekte\eng\EngData\AOS\Allgemein\[LabSamples2026.xlsx]Sandec'!C76)</f>
        <v/>
      </c>
      <c r="D76">
        <f>IF(ISBLANK('Q:\Abteilungsprojekte\eng\EngData\AOS\Allgemein\[LabSamples2026.xlsx]Sandec'!D76)," ",'Q:\Abteilungsprojekte\eng\EngData\AOS\Allgemein\[LabSamples2026.xlsx]Sandec'!D76)</f>
        <v/>
      </c>
      <c r="E76">
        <f>IF(ISBLANK('Q:\Abteilungsprojekte\eng\EngData\AOS\Allgemein\[LabSamples2026.xlsx]Sandec'!E76)," ",'Q:\Abteilungsprojekte\eng\EngData\AOS\Allgemein\[LabSamples2026.xlsx]Sandec'!E76)</f>
        <v/>
      </c>
      <c r="F76">
        <f>IF(ISBLANK('Q:\Abteilungsprojekte\eng\EngData\AOS\Allgemein\[LabSamples2026.xlsx]Sandec'!F76)," ",'Q:\Abteilungsprojekte\eng\EngData\AOS\Allgemein\[LabSamples2026.xlsx]Sandec'!F76)</f>
        <v/>
      </c>
      <c r="G76">
        <f>IF(ISBLANK('Q:\Abteilungsprojekte\eng\EngData\AOS\Allgemein\[LabSamples2026.xlsx]Sandec'!G76)," ",'Q:\Abteilungsprojekte\eng\EngData\AOS\Allgemein\[LabSamples2026.xlsx]Sandec'!G76)</f>
        <v/>
      </c>
      <c r="H76">
        <f>IF(ISBLANK('Q:\Abteilungsprojekte\eng\EngData\AOS\Allgemein\[LabSamples2026.xlsx]Sandec'!H76)," ",'Q:\Abteilungsprojekte\eng\EngData\AOS\Allgemein\[LabSamples2026.xlsx]Sandec'!H76)</f>
        <v/>
      </c>
    </row>
    <row r="77">
      <c r="A77">
        <f>IF(ISBLANK('Q:\Abteilungsprojekte\eng\EngData\AOS\Allgemein\[LabSamples2026.xlsx]Sandec'!A77)," ",'Q:\Abteilungsprojekte\eng\EngData\AOS\Allgemein\[LabSamples2026.xlsx]Sandec'!A77)</f>
        <v/>
      </c>
      <c r="B77">
        <f>IF(ISBLANK('Q:\Abteilungsprojekte\eng\EngData\AOS\Allgemein\[LabSamples2026.xlsx]Sandec'!B77)," ",'Q:\Abteilungsprojekte\eng\EngData\AOS\Allgemein\[LabSamples2026.xlsx]Sandec'!B77)</f>
        <v/>
      </c>
      <c r="C77">
        <f>IF(ISBLANK('Q:\Abteilungsprojekte\eng\EngData\AOS\Allgemein\[LabSamples2026.xlsx]Sandec'!C77)," ",'Q:\Abteilungsprojekte\eng\EngData\AOS\Allgemein\[LabSamples2026.xlsx]Sandec'!C77)</f>
        <v/>
      </c>
      <c r="D77">
        <f>IF(ISBLANK('Q:\Abteilungsprojekte\eng\EngData\AOS\Allgemein\[LabSamples2026.xlsx]Sandec'!D77)," ",'Q:\Abteilungsprojekte\eng\EngData\AOS\Allgemein\[LabSamples2026.xlsx]Sandec'!D77)</f>
        <v/>
      </c>
      <c r="E77">
        <f>IF(ISBLANK('Q:\Abteilungsprojekte\eng\EngData\AOS\Allgemein\[LabSamples2026.xlsx]Sandec'!E77)," ",'Q:\Abteilungsprojekte\eng\EngData\AOS\Allgemein\[LabSamples2026.xlsx]Sandec'!E77)</f>
        <v/>
      </c>
      <c r="F77">
        <f>IF(ISBLANK('Q:\Abteilungsprojekte\eng\EngData\AOS\Allgemein\[LabSamples2026.xlsx]Sandec'!F77)," ",'Q:\Abteilungsprojekte\eng\EngData\AOS\Allgemein\[LabSamples2026.xlsx]Sandec'!F77)</f>
        <v/>
      </c>
      <c r="G77">
        <f>IF(ISBLANK('Q:\Abteilungsprojekte\eng\EngData\AOS\Allgemein\[LabSamples2026.xlsx]Sandec'!G77)," ",'Q:\Abteilungsprojekte\eng\EngData\AOS\Allgemein\[LabSamples2026.xlsx]Sandec'!G77)</f>
        <v/>
      </c>
      <c r="H77">
        <f>IF(ISBLANK('Q:\Abteilungsprojekte\eng\EngData\AOS\Allgemein\[LabSamples2026.xlsx]Sandec'!H77)," ",'Q:\Abteilungsprojekte\eng\EngData\AOS\Allgemein\[LabSamples2026.xlsx]Sandec'!H77)</f>
        <v/>
      </c>
    </row>
    <row r="78">
      <c r="A78">
        <f>IF(ISBLANK('Q:\Abteilungsprojekte\eng\EngData\AOS\Allgemein\[LabSamples2026.xlsx]Sandec'!A78)," ",'Q:\Abteilungsprojekte\eng\EngData\AOS\Allgemein\[LabSamples2026.xlsx]Sandec'!A78)</f>
        <v/>
      </c>
      <c r="B78">
        <f>IF(ISBLANK('Q:\Abteilungsprojekte\eng\EngData\AOS\Allgemein\[LabSamples2026.xlsx]Sandec'!B78)," ",'Q:\Abteilungsprojekte\eng\EngData\AOS\Allgemein\[LabSamples2026.xlsx]Sandec'!B78)</f>
        <v/>
      </c>
      <c r="C78">
        <f>IF(ISBLANK('Q:\Abteilungsprojekte\eng\EngData\AOS\Allgemein\[LabSamples2026.xlsx]Sandec'!C78)," ",'Q:\Abteilungsprojekte\eng\EngData\AOS\Allgemein\[LabSamples2026.xlsx]Sandec'!C78)</f>
        <v/>
      </c>
      <c r="D78">
        <f>IF(ISBLANK('Q:\Abteilungsprojekte\eng\EngData\AOS\Allgemein\[LabSamples2026.xlsx]Sandec'!D78)," ",'Q:\Abteilungsprojekte\eng\EngData\AOS\Allgemein\[LabSamples2026.xlsx]Sandec'!D78)</f>
        <v/>
      </c>
      <c r="E78">
        <f>IF(ISBLANK('Q:\Abteilungsprojekte\eng\EngData\AOS\Allgemein\[LabSamples2026.xlsx]Sandec'!E78)," ",'Q:\Abteilungsprojekte\eng\EngData\AOS\Allgemein\[LabSamples2026.xlsx]Sandec'!E78)</f>
        <v/>
      </c>
      <c r="F78">
        <f>IF(ISBLANK('Q:\Abteilungsprojekte\eng\EngData\AOS\Allgemein\[LabSamples2026.xlsx]Sandec'!F78)," ",'Q:\Abteilungsprojekte\eng\EngData\AOS\Allgemein\[LabSamples2026.xlsx]Sandec'!F78)</f>
        <v/>
      </c>
      <c r="G78">
        <f>IF(ISBLANK('Q:\Abteilungsprojekte\eng\EngData\AOS\Allgemein\[LabSamples2026.xlsx]Sandec'!G78)," ",'Q:\Abteilungsprojekte\eng\EngData\AOS\Allgemein\[LabSamples2026.xlsx]Sandec'!G78)</f>
        <v/>
      </c>
      <c r="H78">
        <f>IF(ISBLANK('Q:\Abteilungsprojekte\eng\EngData\AOS\Allgemein\[LabSamples2026.xlsx]Sandec'!H78)," ",'Q:\Abteilungsprojekte\eng\EngData\AOS\Allgemein\[LabSamples2026.xlsx]Sandec'!H78)</f>
        <v/>
      </c>
    </row>
    <row r="79">
      <c r="A79">
        <f>IF(ISBLANK('Q:\Abteilungsprojekte\eng\EngData\AOS\Allgemein\[LabSamples2026.xlsx]Sandec'!A79)," ",'Q:\Abteilungsprojekte\eng\EngData\AOS\Allgemein\[LabSamples2026.xlsx]Sandec'!A79)</f>
        <v/>
      </c>
      <c r="B79">
        <f>IF(ISBLANK('Q:\Abteilungsprojekte\eng\EngData\AOS\Allgemein\[LabSamples2026.xlsx]Sandec'!B79)," ",'Q:\Abteilungsprojekte\eng\EngData\AOS\Allgemein\[LabSamples2026.xlsx]Sandec'!B79)</f>
        <v/>
      </c>
      <c r="C79">
        <f>IF(ISBLANK('Q:\Abteilungsprojekte\eng\EngData\AOS\Allgemein\[LabSamples2026.xlsx]Sandec'!C79)," ",'Q:\Abteilungsprojekte\eng\EngData\AOS\Allgemein\[LabSamples2026.xlsx]Sandec'!C79)</f>
        <v/>
      </c>
      <c r="D79">
        <f>IF(ISBLANK('Q:\Abteilungsprojekte\eng\EngData\AOS\Allgemein\[LabSamples2026.xlsx]Sandec'!D79)," ",'Q:\Abteilungsprojekte\eng\EngData\AOS\Allgemein\[LabSamples2026.xlsx]Sandec'!D79)</f>
        <v/>
      </c>
      <c r="E79">
        <f>IF(ISBLANK('Q:\Abteilungsprojekte\eng\EngData\AOS\Allgemein\[LabSamples2026.xlsx]Sandec'!E79)," ",'Q:\Abteilungsprojekte\eng\EngData\AOS\Allgemein\[LabSamples2026.xlsx]Sandec'!E79)</f>
        <v/>
      </c>
      <c r="F79">
        <f>IF(ISBLANK('Q:\Abteilungsprojekte\eng\EngData\AOS\Allgemein\[LabSamples2026.xlsx]Sandec'!F79)," ",'Q:\Abteilungsprojekte\eng\EngData\AOS\Allgemein\[LabSamples2026.xlsx]Sandec'!F79)</f>
        <v/>
      </c>
      <c r="G79">
        <f>IF(ISBLANK('Q:\Abteilungsprojekte\eng\EngData\AOS\Allgemein\[LabSamples2026.xlsx]Sandec'!G79)," ",'Q:\Abteilungsprojekte\eng\EngData\AOS\Allgemein\[LabSamples2026.xlsx]Sandec'!G79)</f>
        <v/>
      </c>
      <c r="H79">
        <f>IF(ISBLANK('Q:\Abteilungsprojekte\eng\EngData\AOS\Allgemein\[LabSamples2026.xlsx]Sandec'!H79)," ",'Q:\Abteilungsprojekte\eng\EngData\AOS\Allgemein\[LabSamples2026.xlsx]Sandec'!H79)</f>
        <v/>
      </c>
    </row>
    <row r="80">
      <c r="A80">
        <f>IF(ISBLANK('Q:\Abteilungsprojekte\eng\EngData\AOS\Allgemein\[LabSamples2026.xlsx]Sandec'!A80)," ",'Q:\Abteilungsprojekte\eng\EngData\AOS\Allgemein\[LabSamples2026.xlsx]Sandec'!A80)</f>
        <v/>
      </c>
      <c r="B80">
        <f>IF(ISBLANK('Q:\Abteilungsprojekte\eng\EngData\AOS\Allgemein\[LabSamples2026.xlsx]Sandec'!B80)," ",'Q:\Abteilungsprojekte\eng\EngData\AOS\Allgemein\[LabSamples2026.xlsx]Sandec'!B80)</f>
        <v/>
      </c>
      <c r="C80">
        <f>IF(ISBLANK('Q:\Abteilungsprojekte\eng\EngData\AOS\Allgemein\[LabSamples2026.xlsx]Sandec'!C80)," ",'Q:\Abteilungsprojekte\eng\EngData\AOS\Allgemein\[LabSamples2026.xlsx]Sandec'!C80)</f>
        <v/>
      </c>
      <c r="D80">
        <f>IF(ISBLANK('Q:\Abteilungsprojekte\eng\EngData\AOS\Allgemein\[LabSamples2026.xlsx]Sandec'!D80)," ",'Q:\Abteilungsprojekte\eng\EngData\AOS\Allgemein\[LabSamples2026.xlsx]Sandec'!D80)</f>
        <v/>
      </c>
      <c r="E80">
        <f>IF(ISBLANK('Q:\Abteilungsprojekte\eng\EngData\AOS\Allgemein\[LabSamples2026.xlsx]Sandec'!E80)," ",'Q:\Abteilungsprojekte\eng\EngData\AOS\Allgemein\[LabSamples2026.xlsx]Sandec'!E80)</f>
        <v/>
      </c>
      <c r="F80">
        <f>IF(ISBLANK('Q:\Abteilungsprojekte\eng\EngData\AOS\Allgemein\[LabSamples2026.xlsx]Sandec'!F80)," ",'Q:\Abteilungsprojekte\eng\EngData\AOS\Allgemein\[LabSamples2026.xlsx]Sandec'!F80)</f>
        <v/>
      </c>
      <c r="G80">
        <f>IF(ISBLANK('Q:\Abteilungsprojekte\eng\EngData\AOS\Allgemein\[LabSamples2026.xlsx]Sandec'!G80)," ",'Q:\Abteilungsprojekte\eng\EngData\AOS\Allgemein\[LabSamples2026.xlsx]Sandec'!G80)</f>
        <v/>
      </c>
      <c r="H80">
        <f>IF(ISBLANK('Q:\Abteilungsprojekte\eng\EngData\AOS\Allgemein\[LabSamples2026.xlsx]Sandec'!H80)," ",'Q:\Abteilungsprojekte\eng\EngData\AOS\Allgemein\[LabSamples2026.xlsx]Sandec'!H80)</f>
        <v/>
      </c>
    </row>
    <row r="81">
      <c r="A81">
        <f>IF(ISBLANK('Q:\Abteilungsprojekte\eng\EngData\AOS\Allgemein\[LabSamples2026.xlsx]Sandec'!A81)," ",'Q:\Abteilungsprojekte\eng\EngData\AOS\Allgemein\[LabSamples2026.xlsx]Sandec'!A81)</f>
        <v/>
      </c>
      <c r="B81">
        <f>IF(ISBLANK('Q:\Abteilungsprojekte\eng\EngData\AOS\Allgemein\[LabSamples2026.xlsx]Sandec'!B81)," ",'Q:\Abteilungsprojekte\eng\EngData\AOS\Allgemein\[LabSamples2026.xlsx]Sandec'!B81)</f>
        <v/>
      </c>
      <c r="C81">
        <f>IF(ISBLANK('Q:\Abteilungsprojekte\eng\EngData\AOS\Allgemein\[LabSamples2026.xlsx]Sandec'!C81)," ",'Q:\Abteilungsprojekte\eng\EngData\AOS\Allgemein\[LabSamples2026.xlsx]Sandec'!C81)</f>
        <v/>
      </c>
      <c r="D81">
        <f>IF(ISBLANK('Q:\Abteilungsprojekte\eng\EngData\AOS\Allgemein\[LabSamples2026.xlsx]Sandec'!D81)," ",'Q:\Abteilungsprojekte\eng\EngData\AOS\Allgemein\[LabSamples2026.xlsx]Sandec'!D81)</f>
        <v/>
      </c>
      <c r="E81">
        <f>IF(ISBLANK('Q:\Abteilungsprojekte\eng\EngData\AOS\Allgemein\[LabSamples2026.xlsx]Sandec'!E81)," ",'Q:\Abteilungsprojekte\eng\EngData\AOS\Allgemein\[LabSamples2026.xlsx]Sandec'!E81)</f>
        <v/>
      </c>
      <c r="F81">
        <f>IF(ISBLANK('Q:\Abteilungsprojekte\eng\EngData\AOS\Allgemein\[LabSamples2026.xlsx]Sandec'!F81)," ",'Q:\Abteilungsprojekte\eng\EngData\AOS\Allgemein\[LabSamples2026.xlsx]Sandec'!F81)</f>
        <v/>
      </c>
      <c r="G81">
        <f>IF(ISBLANK('Q:\Abteilungsprojekte\eng\EngData\AOS\Allgemein\[LabSamples2026.xlsx]Sandec'!G81)," ",'Q:\Abteilungsprojekte\eng\EngData\AOS\Allgemein\[LabSamples2026.xlsx]Sandec'!G81)</f>
        <v/>
      </c>
      <c r="H81">
        <f>IF(ISBLANK('Q:\Abteilungsprojekte\eng\EngData\AOS\Allgemein\[LabSamples2026.xlsx]Sandec'!H81)," ",'Q:\Abteilungsprojekte\eng\EngData\AOS\Allgemein\[LabSamples2026.xlsx]Sandec'!H81)</f>
        <v/>
      </c>
    </row>
    <row r="82">
      <c r="A82">
        <f>IF(ISBLANK('Q:\Abteilungsprojekte\eng\EngData\AOS\Allgemein\[LabSamples2026.xlsx]Sandec'!A82)," ",'Q:\Abteilungsprojekte\eng\EngData\AOS\Allgemein\[LabSamples2026.xlsx]Sandec'!A82)</f>
        <v/>
      </c>
      <c r="B82">
        <f>IF(ISBLANK('Q:\Abteilungsprojekte\eng\EngData\AOS\Allgemein\[LabSamples2026.xlsx]Sandec'!B82)," ",'Q:\Abteilungsprojekte\eng\EngData\AOS\Allgemein\[LabSamples2026.xlsx]Sandec'!B82)</f>
        <v/>
      </c>
      <c r="C82">
        <f>IF(ISBLANK('Q:\Abteilungsprojekte\eng\EngData\AOS\Allgemein\[LabSamples2026.xlsx]Sandec'!C82)," ",'Q:\Abteilungsprojekte\eng\EngData\AOS\Allgemein\[LabSamples2026.xlsx]Sandec'!C82)</f>
        <v/>
      </c>
      <c r="D82">
        <f>IF(ISBLANK('Q:\Abteilungsprojekte\eng\EngData\AOS\Allgemein\[LabSamples2026.xlsx]Sandec'!D82)," ",'Q:\Abteilungsprojekte\eng\EngData\AOS\Allgemein\[LabSamples2026.xlsx]Sandec'!D82)</f>
        <v/>
      </c>
      <c r="E82">
        <f>IF(ISBLANK('Q:\Abteilungsprojekte\eng\EngData\AOS\Allgemein\[LabSamples2026.xlsx]Sandec'!E82)," ",'Q:\Abteilungsprojekte\eng\EngData\AOS\Allgemein\[LabSamples2026.xlsx]Sandec'!E82)</f>
        <v/>
      </c>
      <c r="F82">
        <f>IF(ISBLANK('Q:\Abteilungsprojekte\eng\EngData\AOS\Allgemein\[LabSamples2026.xlsx]Sandec'!F82)," ",'Q:\Abteilungsprojekte\eng\EngData\AOS\Allgemein\[LabSamples2026.xlsx]Sandec'!F82)</f>
        <v/>
      </c>
      <c r="G82">
        <f>IF(ISBLANK('Q:\Abteilungsprojekte\eng\EngData\AOS\Allgemein\[LabSamples2026.xlsx]Sandec'!G82)," ",'Q:\Abteilungsprojekte\eng\EngData\AOS\Allgemein\[LabSamples2026.xlsx]Sandec'!G82)</f>
        <v/>
      </c>
      <c r="H82">
        <f>IF(ISBLANK('Q:\Abteilungsprojekte\eng\EngData\AOS\Allgemein\[LabSamples2026.xlsx]Sandec'!H82)," ",'Q:\Abteilungsprojekte\eng\EngData\AOS\Allgemein\[LabSamples2026.xlsx]Sandec'!H82)</f>
        <v/>
      </c>
    </row>
    <row r="83">
      <c r="A83">
        <f>IF(ISBLANK('Q:\Abteilungsprojekte\eng\EngData\AOS\Allgemein\[LabSamples2026.xlsx]Sandec'!A83)," ",'Q:\Abteilungsprojekte\eng\EngData\AOS\Allgemein\[LabSamples2026.xlsx]Sandec'!A83)</f>
        <v/>
      </c>
      <c r="B83">
        <f>IF(ISBLANK('Q:\Abteilungsprojekte\eng\EngData\AOS\Allgemein\[LabSamples2026.xlsx]Sandec'!B83)," ",'Q:\Abteilungsprojekte\eng\EngData\AOS\Allgemein\[LabSamples2026.xlsx]Sandec'!B83)</f>
        <v/>
      </c>
      <c r="C83">
        <f>IF(ISBLANK('Q:\Abteilungsprojekte\eng\EngData\AOS\Allgemein\[LabSamples2026.xlsx]Sandec'!C83)," ",'Q:\Abteilungsprojekte\eng\EngData\AOS\Allgemein\[LabSamples2026.xlsx]Sandec'!C83)</f>
        <v/>
      </c>
      <c r="D83">
        <f>IF(ISBLANK('Q:\Abteilungsprojekte\eng\EngData\AOS\Allgemein\[LabSamples2026.xlsx]Sandec'!D83)," ",'Q:\Abteilungsprojekte\eng\EngData\AOS\Allgemein\[LabSamples2026.xlsx]Sandec'!D83)</f>
        <v/>
      </c>
      <c r="E83">
        <f>IF(ISBLANK('Q:\Abteilungsprojekte\eng\EngData\AOS\Allgemein\[LabSamples2026.xlsx]Sandec'!E83)," ",'Q:\Abteilungsprojekte\eng\EngData\AOS\Allgemein\[LabSamples2026.xlsx]Sandec'!E83)</f>
        <v/>
      </c>
      <c r="F83">
        <f>IF(ISBLANK('Q:\Abteilungsprojekte\eng\EngData\AOS\Allgemein\[LabSamples2026.xlsx]Sandec'!F83)," ",'Q:\Abteilungsprojekte\eng\EngData\AOS\Allgemein\[LabSamples2026.xlsx]Sandec'!F83)</f>
        <v/>
      </c>
      <c r="G83">
        <f>IF(ISBLANK('Q:\Abteilungsprojekte\eng\EngData\AOS\Allgemein\[LabSamples2026.xlsx]Sandec'!G83)," ",'Q:\Abteilungsprojekte\eng\EngData\AOS\Allgemein\[LabSamples2026.xlsx]Sandec'!G83)</f>
        <v/>
      </c>
      <c r="H83">
        <f>IF(ISBLANK('Q:\Abteilungsprojekte\eng\EngData\AOS\Allgemein\[LabSamples2026.xlsx]Sandec'!H83)," ",'Q:\Abteilungsprojekte\eng\EngData\AOS\Allgemein\[LabSamples2026.xlsx]Sandec'!H83)</f>
        <v/>
      </c>
    </row>
    <row r="84">
      <c r="A84">
        <f>IF(ISBLANK('Q:\Abteilungsprojekte\eng\EngData\AOS\Allgemein\[LabSamples2026.xlsx]Sandec'!A84)," ",'Q:\Abteilungsprojekte\eng\EngData\AOS\Allgemein\[LabSamples2026.xlsx]Sandec'!A84)</f>
        <v/>
      </c>
      <c r="B84">
        <f>IF(ISBLANK('Q:\Abteilungsprojekte\eng\EngData\AOS\Allgemein\[LabSamples2026.xlsx]Sandec'!B84)," ",'Q:\Abteilungsprojekte\eng\EngData\AOS\Allgemein\[LabSamples2026.xlsx]Sandec'!B84)</f>
        <v/>
      </c>
      <c r="C84">
        <f>IF(ISBLANK('Q:\Abteilungsprojekte\eng\EngData\AOS\Allgemein\[LabSamples2026.xlsx]Sandec'!C84)," ",'Q:\Abteilungsprojekte\eng\EngData\AOS\Allgemein\[LabSamples2026.xlsx]Sandec'!C84)</f>
        <v/>
      </c>
      <c r="D84">
        <f>IF(ISBLANK('Q:\Abteilungsprojekte\eng\EngData\AOS\Allgemein\[LabSamples2026.xlsx]Sandec'!D84)," ",'Q:\Abteilungsprojekte\eng\EngData\AOS\Allgemein\[LabSamples2026.xlsx]Sandec'!D84)</f>
        <v/>
      </c>
      <c r="E84">
        <f>IF(ISBLANK('Q:\Abteilungsprojekte\eng\EngData\AOS\Allgemein\[LabSamples2026.xlsx]Sandec'!E84)," ",'Q:\Abteilungsprojekte\eng\EngData\AOS\Allgemein\[LabSamples2026.xlsx]Sandec'!E84)</f>
        <v/>
      </c>
      <c r="F84">
        <f>IF(ISBLANK('Q:\Abteilungsprojekte\eng\EngData\AOS\Allgemein\[LabSamples2026.xlsx]Sandec'!F84)," ",'Q:\Abteilungsprojekte\eng\EngData\AOS\Allgemein\[LabSamples2026.xlsx]Sandec'!F84)</f>
        <v/>
      </c>
      <c r="G84">
        <f>IF(ISBLANK('Q:\Abteilungsprojekte\eng\EngData\AOS\Allgemein\[LabSamples2026.xlsx]Sandec'!G84)," ",'Q:\Abteilungsprojekte\eng\EngData\AOS\Allgemein\[LabSamples2026.xlsx]Sandec'!G84)</f>
        <v/>
      </c>
      <c r="H84">
        <f>IF(ISBLANK('Q:\Abteilungsprojekte\eng\EngData\AOS\Allgemein\[LabSamples2026.xlsx]Sandec'!H84)," ",'Q:\Abteilungsprojekte\eng\EngData\AOS\Allgemein\[LabSamples2026.xlsx]Sandec'!H84)</f>
        <v/>
      </c>
    </row>
    <row r="85">
      <c r="A85">
        <f>IF(ISBLANK('Q:\Abteilungsprojekte\eng\EngData\AOS\Allgemein\[LabSamples2026.xlsx]Sandec'!A85)," ",'Q:\Abteilungsprojekte\eng\EngData\AOS\Allgemein\[LabSamples2026.xlsx]Sandec'!A85)</f>
        <v/>
      </c>
      <c r="B85">
        <f>IF(ISBLANK('Q:\Abteilungsprojekte\eng\EngData\AOS\Allgemein\[LabSamples2026.xlsx]Sandec'!B85)," ",'Q:\Abteilungsprojekte\eng\EngData\AOS\Allgemein\[LabSamples2026.xlsx]Sandec'!B85)</f>
        <v/>
      </c>
      <c r="C85">
        <f>IF(ISBLANK('Q:\Abteilungsprojekte\eng\EngData\AOS\Allgemein\[LabSamples2026.xlsx]Sandec'!C85)," ",'Q:\Abteilungsprojekte\eng\EngData\AOS\Allgemein\[LabSamples2026.xlsx]Sandec'!C85)</f>
        <v/>
      </c>
      <c r="D85">
        <f>IF(ISBLANK('Q:\Abteilungsprojekte\eng\EngData\AOS\Allgemein\[LabSamples2026.xlsx]Sandec'!D85)," ",'Q:\Abteilungsprojekte\eng\EngData\AOS\Allgemein\[LabSamples2026.xlsx]Sandec'!D85)</f>
        <v/>
      </c>
      <c r="E85">
        <f>IF(ISBLANK('Q:\Abteilungsprojekte\eng\EngData\AOS\Allgemein\[LabSamples2026.xlsx]Sandec'!E85)," ",'Q:\Abteilungsprojekte\eng\EngData\AOS\Allgemein\[LabSamples2026.xlsx]Sandec'!E85)</f>
        <v/>
      </c>
      <c r="F85">
        <f>IF(ISBLANK('Q:\Abteilungsprojekte\eng\EngData\AOS\Allgemein\[LabSamples2026.xlsx]Sandec'!F85)," ",'Q:\Abteilungsprojekte\eng\EngData\AOS\Allgemein\[LabSamples2026.xlsx]Sandec'!F85)</f>
        <v/>
      </c>
      <c r="G85">
        <f>IF(ISBLANK('Q:\Abteilungsprojekte\eng\EngData\AOS\Allgemein\[LabSamples2026.xlsx]Sandec'!G85)," ",'Q:\Abteilungsprojekte\eng\EngData\AOS\Allgemein\[LabSamples2026.xlsx]Sandec'!G85)</f>
        <v/>
      </c>
      <c r="H85">
        <f>IF(ISBLANK('Q:\Abteilungsprojekte\eng\EngData\AOS\Allgemein\[LabSamples2026.xlsx]Sandec'!H85)," ",'Q:\Abteilungsprojekte\eng\EngData\AOS\Allgemein\[LabSamples2026.xlsx]Sandec'!H85)</f>
        <v/>
      </c>
    </row>
    <row r="86">
      <c r="A86">
        <f>IF(ISBLANK('Q:\Abteilungsprojekte\eng\EngData\AOS\Allgemein\[LabSamples2026.xlsx]Sandec'!A86)," ",'Q:\Abteilungsprojekte\eng\EngData\AOS\Allgemein\[LabSamples2026.xlsx]Sandec'!A86)</f>
        <v/>
      </c>
      <c r="B86">
        <f>IF(ISBLANK('Q:\Abteilungsprojekte\eng\EngData\AOS\Allgemein\[LabSamples2026.xlsx]Sandec'!B86)," ",'Q:\Abteilungsprojekte\eng\EngData\AOS\Allgemein\[LabSamples2026.xlsx]Sandec'!B86)</f>
        <v/>
      </c>
      <c r="C86">
        <f>IF(ISBLANK('Q:\Abteilungsprojekte\eng\EngData\AOS\Allgemein\[LabSamples2026.xlsx]Sandec'!C86)," ",'Q:\Abteilungsprojekte\eng\EngData\AOS\Allgemein\[LabSamples2026.xlsx]Sandec'!C86)</f>
        <v/>
      </c>
      <c r="D86">
        <f>IF(ISBLANK('Q:\Abteilungsprojekte\eng\EngData\AOS\Allgemein\[LabSamples2026.xlsx]Sandec'!D86)," ",'Q:\Abteilungsprojekte\eng\EngData\AOS\Allgemein\[LabSamples2026.xlsx]Sandec'!D86)</f>
        <v/>
      </c>
      <c r="E86">
        <f>IF(ISBLANK('Q:\Abteilungsprojekte\eng\EngData\AOS\Allgemein\[LabSamples2026.xlsx]Sandec'!E86)," ",'Q:\Abteilungsprojekte\eng\EngData\AOS\Allgemein\[LabSamples2026.xlsx]Sandec'!E86)</f>
        <v/>
      </c>
      <c r="F86">
        <f>IF(ISBLANK('Q:\Abteilungsprojekte\eng\EngData\AOS\Allgemein\[LabSamples2026.xlsx]Sandec'!F86)," ",'Q:\Abteilungsprojekte\eng\EngData\AOS\Allgemein\[LabSamples2026.xlsx]Sandec'!F86)</f>
        <v/>
      </c>
      <c r="G86">
        <f>IF(ISBLANK('Q:\Abteilungsprojekte\eng\EngData\AOS\Allgemein\[LabSamples2026.xlsx]Sandec'!G86)," ",'Q:\Abteilungsprojekte\eng\EngData\AOS\Allgemein\[LabSamples2026.xlsx]Sandec'!G86)</f>
        <v/>
      </c>
      <c r="H86">
        <f>IF(ISBLANK('Q:\Abteilungsprojekte\eng\EngData\AOS\Allgemein\[LabSamples2026.xlsx]Sandec'!H86)," ",'Q:\Abteilungsprojekte\eng\EngData\AOS\Allgemein\[LabSamples2026.xlsx]Sandec'!H86)</f>
        <v/>
      </c>
    </row>
    <row r="87">
      <c r="A87">
        <f>IF(ISBLANK('Q:\Abteilungsprojekte\eng\EngData\AOS\Allgemein\[LabSamples2026.xlsx]Sandec'!A87)," ",'Q:\Abteilungsprojekte\eng\EngData\AOS\Allgemein\[LabSamples2026.xlsx]Sandec'!A87)</f>
        <v/>
      </c>
      <c r="B87">
        <f>IF(ISBLANK('Q:\Abteilungsprojekte\eng\EngData\AOS\Allgemein\[LabSamples2026.xlsx]Sandec'!B87)," ",'Q:\Abteilungsprojekte\eng\EngData\AOS\Allgemein\[LabSamples2026.xlsx]Sandec'!B87)</f>
        <v/>
      </c>
      <c r="C87">
        <f>IF(ISBLANK('Q:\Abteilungsprojekte\eng\EngData\AOS\Allgemein\[LabSamples2026.xlsx]Sandec'!C87)," ",'Q:\Abteilungsprojekte\eng\EngData\AOS\Allgemein\[LabSamples2026.xlsx]Sandec'!C87)</f>
        <v/>
      </c>
      <c r="D87">
        <f>IF(ISBLANK('Q:\Abteilungsprojekte\eng\EngData\AOS\Allgemein\[LabSamples2026.xlsx]Sandec'!D87)," ",'Q:\Abteilungsprojekte\eng\EngData\AOS\Allgemein\[LabSamples2026.xlsx]Sandec'!D87)</f>
        <v/>
      </c>
      <c r="E87">
        <f>IF(ISBLANK('Q:\Abteilungsprojekte\eng\EngData\AOS\Allgemein\[LabSamples2026.xlsx]Sandec'!E87)," ",'Q:\Abteilungsprojekte\eng\EngData\AOS\Allgemein\[LabSamples2026.xlsx]Sandec'!E87)</f>
        <v/>
      </c>
      <c r="F87">
        <f>IF(ISBLANK('Q:\Abteilungsprojekte\eng\EngData\AOS\Allgemein\[LabSamples2026.xlsx]Sandec'!F87)," ",'Q:\Abteilungsprojekte\eng\EngData\AOS\Allgemein\[LabSamples2026.xlsx]Sandec'!F87)</f>
        <v/>
      </c>
      <c r="G87">
        <f>IF(ISBLANK('Q:\Abteilungsprojekte\eng\EngData\AOS\Allgemein\[LabSamples2026.xlsx]Sandec'!G87)," ",'Q:\Abteilungsprojekte\eng\EngData\AOS\Allgemein\[LabSamples2026.xlsx]Sandec'!G87)</f>
        <v/>
      </c>
      <c r="H87">
        <f>IF(ISBLANK('Q:\Abteilungsprojekte\eng\EngData\AOS\Allgemein\[LabSamples2026.xlsx]Sandec'!H87)," ",'Q:\Abteilungsprojekte\eng\EngData\AOS\Allgemein\[LabSamples2026.xlsx]Sandec'!H87)</f>
        <v/>
      </c>
    </row>
    <row r="88">
      <c r="A88">
        <f>IF(ISBLANK('Q:\Abteilungsprojekte\eng\EngData\AOS\Allgemein\[LabSamples2026.xlsx]Sandec'!A88)," ",'Q:\Abteilungsprojekte\eng\EngData\AOS\Allgemein\[LabSamples2026.xlsx]Sandec'!A88)</f>
        <v/>
      </c>
      <c r="B88">
        <f>IF(ISBLANK('Q:\Abteilungsprojekte\eng\EngData\AOS\Allgemein\[LabSamples2026.xlsx]Sandec'!B88)," ",'Q:\Abteilungsprojekte\eng\EngData\AOS\Allgemein\[LabSamples2026.xlsx]Sandec'!B88)</f>
        <v/>
      </c>
      <c r="C88">
        <f>IF(ISBLANK('Q:\Abteilungsprojekte\eng\EngData\AOS\Allgemein\[LabSamples2026.xlsx]Sandec'!C88)," ",'Q:\Abteilungsprojekte\eng\EngData\AOS\Allgemein\[LabSamples2026.xlsx]Sandec'!C88)</f>
        <v/>
      </c>
      <c r="D88">
        <f>IF(ISBLANK('Q:\Abteilungsprojekte\eng\EngData\AOS\Allgemein\[LabSamples2026.xlsx]Sandec'!D88)," ",'Q:\Abteilungsprojekte\eng\EngData\AOS\Allgemein\[LabSamples2026.xlsx]Sandec'!D88)</f>
        <v/>
      </c>
      <c r="E88">
        <f>IF(ISBLANK('Q:\Abteilungsprojekte\eng\EngData\AOS\Allgemein\[LabSamples2026.xlsx]Sandec'!E88)," ",'Q:\Abteilungsprojekte\eng\EngData\AOS\Allgemein\[LabSamples2026.xlsx]Sandec'!E88)</f>
        <v/>
      </c>
      <c r="F88">
        <f>IF(ISBLANK('Q:\Abteilungsprojekte\eng\EngData\AOS\Allgemein\[LabSamples2026.xlsx]Sandec'!F88)," ",'Q:\Abteilungsprojekte\eng\EngData\AOS\Allgemein\[LabSamples2026.xlsx]Sandec'!F88)</f>
        <v/>
      </c>
      <c r="G88">
        <f>IF(ISBLANK('Q:\Abteilungsprojekte\eng\EngData\AOS\Allgemein\[LabSamples2026.xlsx]Sandec'!G88)," ",'Q:\Abteilungsprojekte\eng\EngData\AOS\Allgemein\[LabSamples2026.xlsx]Sandec'!G88)</f>
        <v/>
      </c>
      <c r="H88">
        <f>IF(ISBLANK('Q:\Abteilungsprojekte\eng\EngData\AOS\Allgemein\[LabSamples2026.xlsx]Sandec'!H88)," ",'Q:\Abteilungsprojekte\eng\EngData\AOS\Allgemein\[LabSamples2026.xlsx]Sandec'!H88)</f>
        <v/>
      </c>
    </row>
    <row r="89">
      <c r="A89">
        <f>IF(ISBLANK('Q:\Abteilungsprojekte\eng\EngData\AOS\Allgemein\[LabSamples2026.xlsx]Sandec'!A89)," ",'Q:\Abteilungsprojekte\eng\EngData\AOS\Allgemein\[LabSamples2026.xlsx]Sandec'!A89)</f>
        <v/>
      </c>
      <c r="B89">
        <f>IF(ISBLANK('Q:\Abteilungsprojekte\eng\EngData\AOS\Allgemein\[LabSamples2026.xlsx]Sandec'!B89)," ",'Q:\Abteilungsprojekte\eng\EngData\AOS\Allgemein\[LabSamples2026.xlsx]Sandec'!B89)</f>
        <v/>
      </c>
      <c r="C89">
        <f>IF(ISBLANK('Q:\Abteilungsprojekte\eng\EngData\AOS\Allgemein\[LabSamples2026.xlsx]Sandec'!C89)," ",'Q:\Abteilungsprojekte\eng\EngData\AOS\Allgemein\[LabSamples2026.xlsx]Sandec'!C89)</f>
        <v/>
      </c>
      <c r="D89">
        <f>IF(ISBLANK('Q:\Abteilungsprojekte\eng\EngData\AOS\Allgemein\[LabSamples2026.xlsx]Sandec'!D89)," ",'Q:\Abteilungsprojekte\eng\EngData\AOS\Allgemein\[LabSamples2026.xlsx]Sandec'!D89)</f>
        <v/>
      </c>
      <c r="E89">
        <f>IF(ISBLANK('Q:\Abteilungsprojekte\eng\EngData\AOS\Allgemein\[LabSamples2026.xlsx]Sandec'!E89)," ",'Q:\Abteilungsprojekte\eng\EngData\AOS\Allgemein\[LabSamples2026.xlsx]Sandec'!E89)</f>
        <v/>
      </c>
      <c r="F89">
        <f>IF(ISBLANK('Q:\Abteilungsprojekte\eng\EngData\AOS\Allgemein\[LabSamples2026.xlsx]Sandec'!F89)," ",'Q:\Abteilungsprojekte\eng\EngData\AOS\Allgemein\[LabSamples2026.xlsx]Sandec'!F89)</f>
        <v/>
      </c>
      <c r="G89">
        <f>IF(ISBLANK('Q:\Abteilungsprojekte\eng\EngData\AOS\Allgemein\[LabSamples2026.xlsx]Sandec'!G89)," ",'Q:\Abteilungsprojekte\eng\EngData\AOS\Allgemein\[LabSamples2026.xlsx]Sandec'!G89)</f>
        <v/>
      </c>
      <c r="H89">
        <f>IF(ISBLANK('Q:\Abteilungsprojekte\eng\EngData\AOS\Allgemein\[LabSamples2026.xlsx]Sandec'!H89)," ",'Q:\Abteilungsprojekte\eng\EngData\AOS\Allgemein\[LabSamples2026.xlsx]Sandec'!H89)</f>
        <v/>
      </c>
    </row>
    <row r="90">
      <c r="A90">
        <f>IF(ISBLANK('Q:\Abteilungsprojekte\eng\EngData\AOS\Allgemein\[LabSamples2026.xlsx]Sandec'!A90)," ",'Q:\Abteilungsprojekte\eng\EngData\AOS\Allgemein\[LabSamples2026.xlsx]Sandec'!A90)</f>
        <v/>
      </c>
      <c r="B90">
        <f>IF(ISBLANK('Q:\Abteilungsprojekte\eng\EngData\AOS\Allgemein\[LabSamples2026.xlsx]Sandec'!B90)," ",'Q:\Abteilungsprojekte\eng\EngData\AOS\Allgemein\[LabSamples2026.xlsx]Sandec'!B90)</f>
        <v/>
      </c>
      <c r="C90">
        <f>IF(ISBLANK('Q:\Abteilungsprojekte\eng\EngData\AOS\Allgemein\[LabSamples2026.xlsx]Sandec'!C90)," ",'Q:\Abteilungsprojekte\eng\EngData\AOS\Allgemein\[LabSamples2026.xlsx]Sandec'!C90)</f>
        <v/>
      </c>
      <c r="D90">
        <f>IF(ISBLANK('Q:\Abteilungsprojekte\eng\EngData\AOS\Allgemein\[LabSamples2026.xlsx]Sandec'!D90)," ",'Q:\Abteilungsprojekte\eng\EngData\AOS\Allgemein\[LabSamples2026.xlsx]Sandec'!D90)</f>
        <v/>
      </c>
      <c r="E90">
        <f>IF(ISBLANK('Q:\Abteilungsprojekte\eng\EngData\AOS\Allgemein\[LabSamples2026.xlsx]Sandec'!E90)," ",'Q:\Abteilungsprojekte\eng\EngData\AOS\Allgemein\[LabSamples2026.xlsx]Sandec'!E90)</f>
        <v/>
      </c>
      <c r="F90">
        <f>IF(ISBLANK('Q:\Abteilungsprojekte\eng\EngData\AOS\Allgemein\[LabSamples2026.xlsx]Sandec'!F90)," ",'Q:\Abteilungsprojekte\eng\EngData\AOS\Allgemein\[LabSamples2026.xlsx]Sandec'!F90)</f>
        <v/>
      </c>
      <c r="G90">
        <f>IF(ISBLANK('Q:\Abteilungsprojekte\eng\EngData\AOS\Allgemein\[LabSamples2026.xlsx]Sandec'!G90)," ",'Q:\Abteilungsprojekte\eng\EngData\AOS\Allgemein\[LabSamples2026.xlsx]Sandec'!G90)</f>
        <v/>
      </c>
      <c r="H90">
        <f>IF(ISBLANK('Q:\Abteilungsprojekte\eng\EngData\AOS\Allgemein\[LabSamples2026.xlsx]Sandec'!H90)," ",'Q:\Abteilungsprojekte\eng\EngData\AOS\Allgemein\[LabSamples2026.xlsx]Sandec'!H90)</f>
        <v/>
      </c>
    </row>
    <row r="91">
      <c r="A91">
        <f>IF(ISBLANK('Q:\Abteilungsprojekte\eng\EngData\AOS\Allgemein\[LabSamples2026.xlsx]Sandec'!A91)," ",'Q:\Abteilungsprojekte\eng\EngData\AOS\Allgemein\[LabSamples2026.xlsx]Sandec'!A91)</f>
        <v/>
      </c>
      <c r="B91">
        <f>IF(ISBLANK('Q:\Abteilungsprojekte\eng\EngData\AOS\Allgemein\[LabSamples2026.xlsx]Sandec'!B91)," ",'Q:\Abteilungsprojekte\eng\EngData\AOS\Allgemein\[LabSamples2026.xlsx]Sandec'!B91)</f>
        <v/>
      </c>
      <c r="C91">
        <f>IF(ISBLANK('Q:\Abteilungsprojekte\eng\EngData\AOS\Allgemein\[LabSamples2026.xlsx]Sandec'!C91)," ",'Q:\Abteilungsprojekte\eng\EngData\AOS\Allgemein\[LabSamples2026.xlsx]Sandec'!C91)</f>
        <v/>
      </c>
      <c r="D91">
        <f>IF(ISBLANK('Q:\Abteilungsprojekte\eng\EngData\AOS\Allgemein\[LabSamples2026.xlsx]Sandec'!D91)," ",'Q:\Abteilungsprojekte\eng\EngData\AOS\Allgemein\[LabSamples2026.xlsx]Sandec'!D91)</f>
        <v/>
      </c>
      <c r="E91">
        <f>IF(ISBLANK('Q:\Abteilungsprojekte\eng\EngData\AOS\Allgemein\[LabSamples2026.xlsx]Sandec'!E91)," ",'Q:\Abteilungsprojekte\eng\EngData\AOS\Allgemein\[LabSamples2026.xlsx]Sandec'!E91)</f>
        <v/>
      </c>
      <c r="F91">
        <f>IF(ISBLANK('Q:\Abteilungsprojekte\eng\EngData\AOS\Allgemein\[LabSamples2026.xlsx]Sandec'!F91)," ",'Q:\Abteilungsprojekte\eng\EngData\AOS\Allgemein\[LabSamples2026.xlsx]Sandec'!F91)</f>
        <v/>
      </c>
      <c r="G91">
        <f>IF(ISBLANK('Q:\Abteilungsprojekte\eng\EngData\AOS\Allgemein\[LabSamples2026.xlsx]Sandec'!G91)," ",'Q:\Abteilungsprojekte\eng\EngData\AOS\Allgemein\[LabSamples2026.xlsx]Sandec'!G91)</f>
        <v/>
      </c>
      <c r="H91">
        <f>IF(ISBLANK('Q:\Abteilungsprojekte\eng\EngData\AOS\Allgemein\[LabSamples2026.xlsx]Sandec'!H91)," ",'Q:\Abteilungsprojekte\eng\EngData\AOS\Allgemein\[LabSamples2026.xlsx]Sandec'!H91)</f>
        <v/>
      </c>
    </row>
    <row r="92">
      <c r="A92">
        <f>IF(ISBLANK('Q:\Abteilungsprojekte\eng\EngData\AOS\Allgemein\[LabSamples2026.xlsx]Sandec'!A92)," ",'Q:\Abteilungsprojekte\eng\EngData\AOS\Allgemein\[LabSamples2026.xlsx]Sandec'!A92)</f>
        <v/>
      </c>
      <c r="B92">
        <f>IF(ISBLANK('Q:\Abteilungsprojekte\eng\EngData\AOS\Allgemein\[LabSamples2026.xlsx]Sandec'!B92)," ",'Q:\Abteilungsprojekte\eng\EngData\AOS\Allgemein\[LabSamples2026.xlsx]Sandec'!B92)</f>
        <v/>
      </c>
      <c r="C92">
        <f>IF(ISBLANK('Q:\Abteilungsprojekte\eng\EngData\AOS\Allgemein\[LabSamples2026.xlsx]Sandec'!C92)," ",'Q:\Abteilungsprojekte\eng\EngData\AOS\Allgemein\[LabSamples2026.xlsx]Sandec'!C92)</f>
        <v/>
      </c>
      <c r="D92">
        <f>IF(ISBLANK('Q:\Abteilungsprojekte\eng\EngData\AOS\Allgemein\[LabSamples2026.xlsx]Sandec'!D92)," ",'Q:\Abteilungsprojekte\eng\EngData\AOS\Allgemein\[LabSamples2026.xlsx]Sandec'!D92)</f>
        <v/>
      </c>
      <c r="E92">
        <f>IF(ISBLANK('Q:\Abteilungsprojekte\eng\EngData\AOS\Allgemein\[LabSamples2026.xlsx]Sandec'!E92)," ",'Q:\Abteilungsprojekte\eng\EngData\AOS\Allgemein\[LabSamples2026.xlsx]Sandec'!E92)</f>
        <v/>
      </c>
      <c r="F92">
        <f>IF(ISBLANK('Q:\Abteilungsprojekte\eng\EngData\AOS\Allgemein\[LabSamples2026.xlsx]Sandec'!F92)," ",'Q:\Abteilungsprojekte\eng\EngData\AOS\Allgemein\[LabSamples2026.xlsx]Sandec'!F92)</f>
        <v/>
      </c>
      <c r="G92">
        <f>IF(ISBLANK('Q:\Abteilungsprojekte\eng\EngData\AOS\Allgemein\[LabSamples2026.xlsx]Sandec'!G92)," ",'Q:\Abteilungsprojekte\eng\EngData\AOS\Allgemein\[LabSamples2026.xlsx]Sandec'!G92)</f>
        <v/>
      </c>
      <c r="H92">
        <f>IF(ISBLANK('Q:\Abteilungsprojekte\eng\EngData\AOS\Allgemein\[LabSamples2026.xlsx]Sandec'!H92)," ",'Q:\Abteilungsprojekte\eng\EngData\AOS\Allgemein\[LabSamples2026.xlsx]Sandec'!H92)</f>
        <v/>
      </c>
    </row>
    <row r="93">
      <c r="A93">
        <f>IF(ISBLANK('Q:\Abteilungsprojekte\eng\EngData\AOS\Allgemein\[LabSamples2026.xlsx]Sandec'!A93)," ",'Q:\Abteilungsprojekte\eng\EngData\AOS\Allgemein\[LabSamples2026.xlsx]Sandec'!A93)</f>
        <v/>
      </c>
      <c r="B93">
        <f>IF(ISBLANK('Q:\Abteilungsprojekte\eng\EngData\AOS\Allgemein\[LabSamples2026.xlsx]Sandec'!B93)," ",'Q:\Abteilungsprojekte\eng\EngData\AOS\Allgemein\[LabSamples2026.xlsx]Sandec'!B93)</f>
        <v/>
      </c>
      <c r="C93">
        <f>IF(ISBLANK('Q:\Abteilungsprojekte\eng\EngData\AOS\Allgemein\[LabSamples2026.xlsx]Sandec'!C93)," ",'Q:\Abteilungsprojekte\eng\EngData\AOS\Allgemein\[LabSamples2026.xlsx]Sandec'!C93)</f>
        <v/>
      </c>
      <c r="D93">
        <f>IF(ISBLANK('Q:\Abteilungsprojekte\eng\EngData\AOS\Allgemein\[LabSamples2026.xlsx]Sandec'!D93)," ",'Q:\Abteilungsprojekte\eng\EngData\AOS\Allgemein\[LabSamples2026.xlsx]Sandec'!D93)</f>
        <v/>
      </c>
      <c r="E93">
        <f>IF(ISBLANK('Q:\Abteilungsprojekte\eng\EngData\AOS\Allgemein\[LabSamples2026.xlsx]Sandec'!E93)," ",'Q:\Abteilungsprojekte\eng\EngData\AOS\Allgemein\[LabSamples2026.xlsx]Sandec'!E93)</f>
        <v/>
      </c>
      <c r="F93">
        <f>IF(ISBLANK('Q:\Abteilungsprojekte\eng\EngData\AOS\Allgemein\[LabSamples2026.xlsx]Sandec'!F93)," ",'Q:\Abteilungsprojekte\eng\EngData\AOS\Allgemein\[LabSamples2026.xlsx]Sandec'!F93)</f>
        <v/>
      </c>
      <c r="G93">
        <f>IF(ISBLANK('Q:\Abteilungsprojekte\eng\EngData\AOS\Allgemein\[LabSamples2026.xlsx]Sandec'!G93)," ",'Q:\Abteilungsprojekte\eng\EngData\AOS\Allgemein\[LabSamples2026.xlsx]Sandec'!G93)</f>
        <v/>
      </c>
      <c r="H93">
        <f>IF(ISBLANK('Q:\Abteilungsprojekte\eng\EngData\AOS\Allgemein\[LabSamples2026.xlsx]Sandec'!H93)," ",'Q:\Abteilungsprojekte\eng\EngData\AOS\Allgemein\[LabSamples2026.xlsx]Sandec'!H93)</f>
        <v/>
      </c>
    </row>
    <row r="94">
      <c r="A94">
        <f>IF(ISBLANK('Q:\Abteilungsprojekte\eng\EngData\AOS\Allgemein\[LabSamples2026.xlsx]Sandec'!A94)," ",'Q:\Abteilungsprojekte\eng\EngData\AOS\Allgemein\[LabSamples2026.xlsx]Sandec'!A94)</f>
        <v/>
      </c>
      <c r="B94">
        <f>IF(ISBLANK('Q:\Abteilungsprojekte\eng\EngData\AOS\Allgemein\[LabSamples2026.xlsx]Sandec'!B94)," ",'Q:\Abteilungsprojekte\eng\EngData\AOS\Allgemein\[LabSamples2026.xlsx]Sandec'!B94)</f>
        <v/>
      </c>
      <c r="C94">
        <f>IF(ISBLANK('Q:\Abteilungsprojekte\eng\EngData\AOS\Allgemein\[LabSamples2026.xlsx]Sandec'!C94)," ",'Q:\Abteilungsprojekte\eng\EngData\AOS\Allgemein\[LabSamples2026.xlsx]Sandec'!C94)</f>
        <v/>
      </c>
      <c r="D94">
        <f>IF(ISBLANK('Q:\Abteilungsprojekte\eng\EngData\AOS\Allgemein\[LabSamples2026.xlsx]Sandec'!D94)," ",'Q:\Abteilungsprojekte\eng\EngData\AOS\Allgemein\[LabSamples2026.xlsx]Sandec'!D94)</f>
        <v/>
      </c>
      <c r="E94">
        <f>IF(ISBLANK('Q:\Abteilungsprojekte\eng\EngData\AOS\Allgemein\[LabSamples2026.xlsx]Sandec'!E94)," ",'Q:\Abteilungsprojekte\eng\EngData\AOS\Allgemein\[LabSamples2026.xlsx]Sandec'!E94)</f>
        <v/>
      </c>
      <c r="F94">
        <f>IF(ISBLANK('Q:\Abteilungsprojekte\eng\EngData\AOS\Allgemein\[LabSamples2026.xlsx]Sandec'!F94)," ",'Q:\Abteilungsprojekte\eng\EngData\AOS\Allgemein\[LabSamples2026.xlsx]Sandec'!F94)</f>
        <v/>
      </c>
      <c r="G94">
        <f>IF(ISBLANK('Q:\Abteilungsprojekte\eng\EngData\AOS\Allgemein\[LabSamples2026.xlsx]Sandec'!G94)," ",'Q:\Abteilungsprojekte\eng\EngData\AOS\Allgemein\[LabSamples2026.xlsx]Sandec'!G94)</f>
        <v/>
      </c>
      <c r="H94">
        <f>IF(ISBLANK('Q:\Abteilungsprojekte\eng\EngData\AOS\Allgemein\[LabSamples2026.xlsx]Sandec'!H94)," ",'Q:\Abteilungsprojekte\eng\EngData\AOS\Allgemein\[LabSamples2026.xlsx]Sandec'!H94)</f>
        <v/>
      </c>
    </row>
    <row r="95">
      <c r="A95">
        <f>IF(ISBLANK('Q:\Abteilungsprojekte\eng\EngData\AOS\Allgemein\[LabSamples2026.xlsx]Sandec'!A95)," ",'Q:\Abteilungsprojekte\eng\EngData\AOS\Allgemein\[LabSamples2026.xlsx]Sandec'!A95)</f>
        <v/>
      </c>
      <c r="B95">
        <f>IF(ISBLANK('Q:\Abteilungsprojekte\eng\EngData\AOS\Allgemein\[LabSamples2026.xlsx]Sandec'!B95)," ",'Q:\Abteilungsprojekte\eng\EngData\AOS\Allgemein\[LabSamples2026.xlsx]Sandec'!B95)</f>
        <v/>
      </c>
      <c r="C95">
        <f>IF(ISBLANK('Q:\Abteilungsprojekte\eng\EngData\AOS\Allgemein\[LabSamples2026.xlsx]Sandec'!C95)," ",'Q:\Abteilungsprojekte\eng\EngData\AOS\Allgemein\[LabSamples2026.xlsx]Sandec'!C95)</f>
        <v/>
      </c>
      <c r="D95">
        <f>IF(ISBLANK('Q:\Abteilungsprojekte\eng\EngData\AOS\Allgemein\[LabSamples2026.xlsx]Sandec'!D95)," ",'Q:\Abteilungsprojekte\eng\EngData\AOS\Allgemein\[LabSamples2026.xlsx]Sandec'!D95)</f>
        <v/>
      </c>
      <c r="E95">
        <f>IF(ISBLANK('Q:\Abteilungsprojekte\eng\EngData\AOS\Allgemein\[LabSamples2026.xlsx]Sandec'!E95)," ",'Q:\Abteilungsprojekte\eng\EngData\AOS\Allgemein\[LabSamples2026.xlsx]Sandec'!E95)</f>
        <v/>
      </c>
      <c r="F95">
        <f>IF(ISBLANK('Q:\Abteilungsprojekte\eng\EngData\AOS\Allgemein\[LabSamples2026.xlsx]Sandec'!F95)," ",'Q:\Abteilungsprojekte\eng\EngData\AOS\Allgemein\[LabSamples2026.xlsx]Sandec'!F95)</f>
        <v/>
      </c>
      <c r="G95">
        <f>IF(ISBLANK('Q:\Abteilungsprojekte\eng\EngData\AOS\Allgemein\[LabSamples2026.xlsx]Sandec'!G95)," ",'Q:\Abteilungsprojekte\eng\EngData\AOS\Allgemein\[LabSamples2026.xlsx]Sandec'!G95)</f>
        <v/>
      </c>
      <c r="H95">
        <f>IF(ISBLANK('Q:\Abteilungsprojekte\eng\EngData\AOS\Allgemein\[LabSamples2026.xlsx]Sandec'!H95)," ",'Q:\Abteilungsprojekte\eng\EngData\AOS\Allgemein\[LabSamples2026.xlsx]Sandec'!H95)</f>
        <v/>
      </c>
    </row>
    <row r="96">
      <c r="A96">
        <f>IF(ISBLANK('Q:\Abteilungsprojekte\eng\EngData\AOS\Allgemein\[LabSamples2026.xlsx]Sandec'!A96)," ",'Q:\Abteilungsprojekte\eng\EngData\AOS\Allgemein\[LabSamples2026.xlsx]Sandec'!A96)</f>
        <v/>
      </c>
      <c r="B96">
        <f>IF(ISBLANK('Q:\Abteilungsprojekte\eng\EngData\AOS\Allgemein\[LabSamples2026.xlsx]Sandec'!B96)," ",'Q:\Abteilungsprojekte\eng\EngData\AOS\Allgemein\[LabSamples2026.xlsx]Sandec'!B96)</f>
        <v/>
      </c>
      <c r="C96">
        <f>IF(ISBLANK('Q:\Abteilungsprojekte\eng\EngData\AOS\Allgemein\[LabSamples2026.xlsx]Sandec'!C96)," ",'Q:\Abteilungsprojekte\eng\EngData\AOS\Allgemein\[LabSamples2026.xlsx]Sandec'!C96)</f>
        <v/>
      </c>
      <c r="D96">
        <f>IF(ISBLANK('Q:\Abteilungsprojekte\eng\EngData\AOS\Allgemein\[LabSamples2026.xlsx]Sandec'!D96)," ",'Q:\Abteilungsprojekte\eng\EngData\AOS\Allgemein\[LabSamples2026.xlsx]Sandec'!D96)</f>
        <v/>
      </c>
      <c r="E96">
        <f>IF(ISBLANK('Q:\Abteilungsprojekte\eng\EngData\AOS\Allgemein\[LabSamples2026.xlsx]Sandec'!E96)," ",'Q:\Abteilungsprojekte\eng\EngData\AOS\Allgemein\[LabSamples2026.xlsx]Sandec'!E96)</f>
        <v/>
      </c>
      <c r="F96">
        <f>IF(ISBLANK('Q:\Abteilungsprojekte\eng\EngData\AOS\Allgemein\[LabSamples2026.xlsx]Sandec'!F96)," ",'Q:\Abteilungsprojekte\eng\EngData\AOS\Allgemein\[LabSamples2026.xlsx]Sandec'!F96)</f>
        <v/>
      </c>
      <c r="G96">
        <f>IF(ISBLANK('Q:\Abteilungsprojekte\eng\EngData\AOS\Allgemein\[LabSamples2026.xlsx]Sandec'!G96)," ",'Q:\Abteilungsprojekte\eng\EngData\AOS\Allgemein\[LabSamples2026.xlsx]Sandec'!G96)</f>
        <v/>
      </c>
      <c r="H96">
        <f>IF(ISBLANK('Q:\Abteilungsprojekte\eng\EngData\AOS\Allgemein\[LabSamples2026.xlsx]Sandec'!H96)," ",'Q:\Abteilungsprojekte\eng\EngData\AOS\Allgemein\[LabSamples2026.xlsx]Sandec'!H96)</f>
        <v/>
      </c>
    </row>
    <row r="97">
      <c r="A97">
        <f>IF(ISBLANK('Q:\Abteilungsprojekte\eng\EngData\AOS\Allgemein\[LabSamples2026.xlsx]Sandec'!A97)," ",'Q:\Abteilungsprojekte\eng\EngData\AOS\Allgemein\[LabSamples2026.xlsx]Sandec'!A97)</f>
        <v/>
      </c>
      <c r="B97">
        <f>IF(ISBLANK('Q:\Abteilungsprojekte\eng\EngData\AOS\Allgemein\[LabSamples2026.xlsx]Sandec'!B97)," ",'Q:\Abteilungsprojekte\eng\EngData\AOS\Allgemein\[LabSamples2026.xlsx]Sandec'!B97)</f>
        <v/>
      </c>
      <c r="C97">
        <f>IF(ISBLANK('Q:\Abteilungsprojekte\eng\EngData\AOS\Allgemein\[LabSamples2026.xlsx]Sandec'!C97)," ",'Q:\Abteilungsprojekte\eng\EngData\AOS\Allgemein\[LabSamples2026.xlsx]Sandec'!C97)</f>
        <v/>
      </c>
      <c r="D97">
        <f>IF(ISBLANK('Q:\Abteilungsprojekte\eng\EngData\AOS\Allgemein\[LabSamples2026.xlsx]Sandec'!D97)," ",'Q:\Abteilungsprojekte\eng\EngData\AOS\Allgemein\[LabSamples2026.xlsx]Sandec'!D97)</f>
        <v/>
      </c>
      <c r="E97">
        <f>IF(ISBLANK('Q:\Abteilungsprojekte\eng\EngData\AOS\Allgemein\[LabSamples2026.xlsx]Sandec'!E97)," ",'Q:\Abteilungsprojekte\eng\EngData\AOS\Allgemein\[LabSamples2026.xlsx]Sandec'!E97)</f>
        <v/>
      </c>
      <c r="F97">
        <f>IF(ISBLANK('Q:\Abteilungsprojekte\eng\EngData\AOS\Allgemein\[LabSamples2026.xlsx]Sandec'!F97)," ",'Q:\Abteilungsprojekte\eng\EngData\AOS\Allgemein\[LabSamples2026.xlsx]Sandec'!F97)</f>
        <v/>
      </c>
      <c r="G97">
        <f>IF(ISBLANK('Q:\Abteilungsprojekte\eng\EngData\AOS\Allgemein\[LabSamples2026.xlsx]Sandec'!G97)," ",'Q:\Abteilungsprojekte\eng\EngData\AOS\Allgemein\[LabSamples2026.xlsx]Sandec'!G97)</f>
        <v/>
      </c>
      <c r="H97">
        <f>IF(ISBLANK('Q:\Abteilungsprojekte\eng\EngData\AOS\Allgemein\[LabSamples2026.xlsx]Sandec'!H97)," ",'Q:\Abteilungsprojekte\eng\EngData\AOS\Allgemein\[LabSamples2026.xlsx]Sandec'!H97)</f>
        <v/>
      </c>
    </row>
    <row r="98">
      <c r="A98">
        <f>IF(ISBLANK('Q:\Abteilungsprojekte\eng\EngData\AOS\Allgemein\[LabSamples2026.xlsx]Sandec'!A98)," ",'Q:\Abteilungsprojekte\eng\EngData\AOS\Allgemein\[LabSamples2026.xlsx]Sandec'!A98)</f>
        <v/>
      </c>
      <c r="B98">
        <f>IF(ISBLANK('Q:\Abteilungsprojekte\eng\EngData\AOS\Allgemein\[LabSamples2026.xlsx]Sandec'!B98)," ",'Q:\Abteilungsprojekte\eng\EngData\AOS\Allgemein\[LabSamples2026.xlsx]Sandec'!B98)</f>
        <v/>
      </c>
      <c r="C98">
        <f>IF(ISBLANK('Q:\Abteilungsprojekte\eng\EngData\AOS\Allgemein\[LabSamples2026.xlsx]Sandec'!C98)," ",'Q:\Abteilungsprojekte\eng\EngData\AOS\Allgemein\[LabSamples2026.xlsx]Sandec'!C98)</f>
        <v/>
      </c>
      <c r="D98">
        <f>IF(ISBLANK('Q:\Abteilungsprojekte\eng\EngData\AOS\Allgemein\[LabSamples2026.xlsx]Sandec'!D98)," ",'Q:\Abteilungsprojekte\eng\EngData\AOS\Allgemein\[LabSamples2026.xlsx]Sandec'!D98)</f>
        <v/>
      </c>
      <c r="E98">
        <f>IF(ISBLANK('Q:\Abteilungsprojekte\eng\EngData\AOS\Allgemein\[LabSamples2026.xlsx]Sandec'!E98)," ",'Q:\Abteilungsprojekte\eng\EngData\AOS\Allgemein\[LabSamples2026.xlsx]Sandec'!E98)</f>
        <v/>
      </c>
      <c r="F98">
        <f>IF(ISBLANK('Q:\Abteilungsprojekte\eng\EngData\AOS\Allgemein\[LabSamples2026.xlsx]Sandec'!F98)," ",'Q:\Abteilungsprojekte\eng\EngData\AOS\Allgemein\[LabSamples2026.xlsx]Sandec'!F98)</f>
        <v/>
      </c>
      <c r="G98">
        <f>IF(ISBLANK('Q:\Abteilungsprojekte\eng\EngData\AOS\Allgemein\[LabSamples2026.xlsx]Sandec'!G98)," ",'Q:\Abteilungsprojekte\eng\EngData\AOS\Allgemein\[LabSamples2026.xlsx]Sandec'!G98)</f>
        <v/>
      </c>
      <c r="H98">
        <f>IF(ISBLANK('Q:\Abteilungsprojekte\eng\EngData\AOS\Allgemein\[LabSamples2026.xlsx]Sandec'!H98)," ",'Q:\Abteilungsprojekte\eng\EngData\AOS\Allgemein\[LabSamples2026.xlsx]Sandec'!H98)</f>
        <v/>
      </c>
    </row>
    <row r="99">
      <c r="A99">
        <f>IF(ISBLANK('Q:\Abteilungsprojekte\eng\EngData\AOS\Allgemein\[LabSamples2026.xlsx]Sandec'!A99)," ",'Q:\Abteilungsprojekte\eng\EngData\AOS\Allgemein\[LabSamples2026.xlsx]Sandec'!A99)</f>
        <v/>
      </c>
      <c r="B99">
        <f>IF(ISBLANK('Q:\Abteilungsprojekte\eng\EngData\AOS\Allgemein\[LabSamples2026.xlsx]Sandec'!B99)," ",'Q:\Abteilungsprojekte\eng\EngData\AOS\Allgemein\[LabSamples2026.xlsx]Sandec'!B99)</f>
        <v/>
      </c>
      <c r="C99">
        <f>IF(ISBLANK('Q:\Abteilungsprojekte\eng\EngData\AOS\Allgemein\[LabSamples2026.xlsx]Sandec'!C99)," ",'Q:\Abteilungsprojekte\eng\EngData\AOS\Allgemein\[LabSamples2026.xlsx]Sandec'!C99)</f>
        <v/>
      </c>
      <c r="D99">
        <f>IF(ISBLANK('Q:\Abteilungsprojekte\eng\EngData\AOS\Allgemein\[LabSamples2026.xlsx]Sandec'!D99)," ",'Q:\Abteilungsprojekte\eng\EngData\AOS\Allgemein\[LabSamples2026.xlsx]Sandec'!D99)</f>
        <v/>
      </c>
      <c r="E99">
        <f>IF(ISBLANK('Q:\Abteilungsprojekte\eng\EngData\AOS\Allgemein\[LabSamples2026.xlsx]Sandec'!E99)," ",'Q:\Abteilungsprojekte\eng\EngData\AOS\Allgemein\[LabSamples2026.xlsx]Sandec'!E99)</f>
        <v/>
      </c>
      <c r="F99">
        <f>IF(ISBLANK('Q:\Abteilungsprojekte\eng\EngData\AOS\Allgemein\[LabSamples2026.xlsx]Sandec'!F99)," ",'Q:\Abteilungsprojekte\eng\EngData\AOS\Allgemein\[LabSamples2026.xlsx]Sandec'!F99)</f>
        <v/>
      </c>
      <c r="G99">
        <f>IF(ISBLANK('Q:\Abteilungsprojekte\eng\EngData\AOS\Allgemein\[LabSamples2026.xlsx]Sandec'!G99)," ",'Q:\Abteilungsprojekte\eng\EngData\AOS\Allgemein\[LabSamples2026.xlsx]Sandec'!G99)</f>
        <v/>
      </c>
      <c r="H99">
        <f>IF(ISBLANK('Q:\Abteilungsprojekte\eng\EngData\AOS\Allgemein\[LabSamples2026.xlsx]Sandec'!H99)," ",'Q:\Abteilungsprojekte\eng\EngData\AOS\Allgemein\[LabSamples2026.xlsx]Sandec'!H99)</f>
        <v/>
      </c>
    </row>
    <row r="100">
      <c r="A100">
        <f>IF(ISBLANK('Q:\Abteilungsprojekte\eng\EngData\AOS\Allgemein\[LabSamples2026.xlsx]Sandec'!A100)," ",'Q:\Abteilungsprojekte\eng\EngData\AOS\Allgemein\[LabSamples2026.xlsx]Sandec'!A100)</f>
        <v/>
      </c>
      <c r="B100">
        <f>IF(ISBLANK('Q:\Abteilungsprojekte\eng\EngData\AOS\Allgemein\[LabSamples2026.xlsx]Sandec'!B100)," ",'Q:\Abteilungsprojekte\eng\EngData\AOS\Allgemein\[LabSamples2026.xlsx]Sandec'!B100)</f>
        <v/>
      </c>
      <c r="C100">
        <f>IF(ISBLANK('Q:\Abteilungsprojekte\eng\EngData\AOS\Allgemein\[LabSamples2026.xlsx]Sandec'!C100)," ",'Q:\Abteilungsprojekte\eng\EngData\AOS\Allgemein\[LabSamples2026.xlsx]Sandec'!C100)</f>
        <v/>
      </c>
      <c r="D100">
        <f>IF(ISBLANK('Q:\Abteilungsprojekte\eng\EngData\AOS\Allgemein\[LabSamples2026.xlsx]Sandec'!D100)," ",'Q:\Abteilungsprojekte\eng\EngData\AOS\Allgemein\[LabSamples2026.xlsx]Sandec'!D100)</f>
        <v/>
      </c>
      <c r="E100">
        <f>IF(ISBLANK('Q:\Abteilungsprojekte\eng\EngData\AOS\Allgemein\[LabSamples2026.xlsx]Sandec'!E100)," ",'Q:\Abteilungsprojekte\eng\EngData\AOS\Allgemein\[LabSamples2026.xlsx]Sandec'!E100)</f>
        <v/>
      </c>
      <c r="F100">
        <f>IF(ISBLANK('Q:\Abteilungsprojekte\eng\EngData\AOS\Allgemein\[LabSamples2026.xlsx]Sandec'!F100)," ",'Q:\Abteilungsprojekte\eng\EngData\AOS\Allgemein\[LabSamples2026.xlsx]Sandec'!F100)</f>
        <v/>
      </c>
      <c r="G100">
        <f>IF(ISBLANK('Q:\Abteilungsprojekte\eng\EngData\AOS\Allgemein\[LabSamples2026.xlsx]Sandec'!G100)," ",'Q:\Abteilungsprojekte\eng\EngData\AOS\Allgemein\[LabSamples2026.xlsx]Sandec'!G100)</f>
        <v/>
      </c>
      <c r="H100">
        <f>IF(ISBLANK('Q:\Abteilungsprojekte\eng\EngData\AOS\Allgemein\[LabSamples2026.xlsx]Sandec'!H100)," ",'Q:\Abteilungsprojekte\eng\EngData\AOS\Allgemein\[LabSamples2026.xlsx]Sandec'!H100)</f>
        <v/>
      </c>
    </row>
    <row r="101">
      <c r="A101">
        <f>IF(ISBLANK('Q:\Abteilungsprojekte\eng\EngData\AOS\Allgemein\[LabSamples2026.xlsx]Sandec'!A101)," ",'Q:\Abteilungsprojekte\eng\EngData\AOS\Allgemein\[LabSamples2026.xlsx]Sandec'!A101)</f>
        <v/>
      </c>
      <c r="B101">
        <f>IF(ISBLANK('Q:\Abteilungsprojekte\eng\EngData\AOS\Allgemein\[LabSamples2026.xlsx]Sandec'!B101)," ",'Q:\Abteilungsprojekte\eng\EngData\AOS\Allgemein\[LabSamples2026.xlsx]Sandec'!B101)</f>
        <v/>
      </c>
      <c r="C101">
        <f>IF(ISBLANK('Q:\Abteilungsprojekte\eng\EngData\AOS\Allgemein\[LabSamples2026.xlsx]Sandec'!C101)," ",'Q:\Abteilungsprojekte\eng\EngData\AOS\Allgemein\[LabSamples2026.xlsx]Sandec'!C101)</f>
        <v/>
      </c>
      <c r="D101">
        <f>IF(ISBLANK('Q:\Abteilungsprojekte\eng\EngData\AOS\Allgemein\[LabSamples2026.xlsx]Sandec'!D101)," ",'Q:\Abteilungsprojekte\eng\EngData\AOS\Allgemein\[LabSamples2026.xlsx]Sandec'!D101)</f>
        <v/>
      </c>
      <c r="E101">
        <f>IF(ISBLANK('Q:\Abteilungsprojekte\eng\EngData\AOS\Allgemein\[LabSamples2026.xlsx]Sandec'!E101)," ",'Q:\Abteilungsprojekte\eng\EngData\AOS\Allgemein\[LabSamples2026.xlsx]Sandec'!E101)</f>
        <v/>
      </c>
      <c r="F101">
        <f>IF(ISBLANK('Q:\Abteilungsprojekte\eng\EngData\AOS\Allgemein\[LabSamples2026.xlsx]Sandec'!F101)," ",'Q:\Abteilungsprojekte\eng\EngData\AOS\Allgemein\[LabSamples2026.xlsx]Sandec'!F101)</f>
        <v/>
      </c>
      <c r="G101">
        <f>IF(ISBLANK('Q:\Abteilungsprojekte\eng\EngData\AOS\Allgemein\[LabSamples2026.xlsx]Sandec'!G101)," ",'Q:\Abteilungsprojekte\eng\EngData\AOS\Allgemein\[LabSamples2026.xlsx]Sandec'!G101)</f>
        <v/>
      </c>
      <c r="H101">
        <f>IF(ISBLANK('Q:\Abteilungsprojekte\eng\EngData\AOS\Allgemein\[LabSamples2026.xlsx]Sandec'!H101)," ",'Q:\Abteilungsprojekte\eng\EngData\AOS\Allgemein\[LabSamples2026.xlsx]Sandec'!H101)</f>
        <v/>
      </c>
    </row>
    <row r="102">
      <c r="A102">
        <f>IF(ISBLANK('Q:\Abteilungsprojekte\eng\EngData\AOS\Allgemein\[LabSamples2026.xlsx]Sandec'!A102)," ",'Q:\Abteilungsprojekte\eng\EngData\AOS\Allgemein\[LabSamples2026.xlsx]Sandec'!A102)</f>
        <v/>
      </c>
      <c r="B102">
        <f>IF(ISBLANK('Q:\Abteilungsprojekte\eng\EngData\AOS\Allgemein\[LabSamples2026.xlsx]Sandec'!B102)," ",'Q:\Abteilungsprojekte\eng\EngData\AOS\Allgemein\[LabSamples2026.xlsx]Sandec'!B102)</f>
        <v/>
      </c>
      <c r="C102">
        <f>IF(ISBLANK('Q:\Abteilungsprojekte\eng\EngData\AOS\Allgemein\[LabSamples2026.xlsx]Sandec'!C102)," ",'Q:\Abteilungsprojekte\eng\EngData\AOS\Allgemein\[LabSamples2026.xlsx]Sandec'!C102)</f>
        <v/>
      </c>
      <c r="D102">
        <f>IF(ISBLANK('Q:\Abteilungsprojekte\eng\EngData\AOS\Allgemein\[LabSamples2026.xlsx]Sandec'!D102)," ",'Q:\Abteilungsprojekte\eng\EngData\AOS\Allgemein\[LabSamples2026.xlsx]Sandec'!D102)</f>
        <v/>
      </c>
      <c r="E102">
        <f>IF(ISBLANK('Q:\Abteilungsprojekte\eng\EngData\AOS\Allgemein\[LabSamples2026.xlsx]Sandec'!E102)," ",'Q:\Abteilungsprojekte\eng\EngData\AOS\Allgemein\[LabSamples2026.xlsx]Sandec'!E102)</f>
        <v/>
      </c>
      <c r="F102">
        <f>IF(ISBLANK('Q:\Abteilungsprojekte\eng\EngData\AOS\Allgemein\[LabSamples2026.xlsx]Sandec'!F102)," ",'Q:\Abteilungsprojekte\eng\EngData\AOS\Allgemein\[LabSamples2026.xlsx]Sandec'!F102)</f>
        <v/>
      </c>
      <c r="G102">
        <f>IF(ISBLANK('Q:\Abteilungsprojekte\eng\EngData\AOS\Allgemein\[LabSamples2026.xlsx]Sandec'!G102)," ",'Q:\Abteilungsprojekte\eng\EngData\AOS\Allgemein\[LabSamples2026.xlsx]Sandec'!G102)</f>
        <v/>
      </c>
      <c r="H102">
        <f>IF(ISBLANK('Q:\Abteilungsprojekte\eng\EngData\AOS\Allgemein\[LabSamples2026.xlsx]Sandec'!H102)," ",'Q:\Abteilungsprojekte\eng\EngData\AOS\Allgemein\[LabSamples2026.xlsx]Sandec'!H102)</f>
        <v/>
      </c>
    </row>
    <row r="103">
      <c r="A103">
        <f>IF(ISBLANK('Q:\Abteilungsprojekte\eng\EngData\AOS\Allgemein\[LabSamples2026.xlsx]Sandec'!A103)," ",'Q:\Abteilungsprojekte\eng\EngData\AOS\Allgemein\[LabSamples2026.xlsx]Sandec'!A103)</f>
        <v/>
      </c>
      <c r="B103">
        <f>IF(ISBLANK('Q:\Abteilungsprojekte\eng\EngData\AOS\Allgemein\[LabSamples2026.xlsx]Sandec'!B103)," ",'Q:\Abteilungsprojekte\eng\EngData\AOS\Allgemein\[LabSamples2026.xlsx]Sandec'!B103)</f>
        <v/>
      </c>
      <c r="C103">
        <f>IF(ISBLANK('Q:\Abteilungsprojekte\eng\EngData\AOS\Allgemein\[LabSamples2026.xlsx]Sandec'!C103)," ",'Q:\Abteilungsprojekte\eng\EngData\AOS\Allgemein\[LabSamples2026.xlsx]Sandec'!C103)</f>
        <v/>
      </c>
      <c r="D103">
        <f>IF(ISBLANK('Q:\Abteilungsprojekte\eng\EngData\AOS\Allgemein\[LabSamples2026.xlsx]Sandec'!D103)," ",'Q:\Abteilungsprojekte\eng\EngData\AOS\Allgemein\[LabSamples2026.xlsx]Sandec'!D103)</f>
        <v/>
      </c>
      <c r="E103">
        <f>IF(ISBLANK('Q:\Abteilungsprojekte\eng\EngData\AOS\Allgemein\[LabSamples2026.xlsx]Sandec'!E103)," ",'Q:\Abteilungsprojekte\eng\EngData\AOS\Allgemein\[LabSamples2026.xlsx]Sandec'!E103)</f>
        <v/>
      </c>
      <c r="F103">
        <f>IF(ISBLANK('Q:\Abteilungsprojekte\eng\EngData\AOS\Allgemein\[LabSamples2026.xlsx]Sandec'!F103)," ",'Q:\Abteilungsprojekte\eng\EngData\AOS\Allgemein\[LabSamples2026.xlsx]Sandec'!F103)</f>
        <v/>
      </c>
      <c r="G103">
        <f>IF(ISBLANK('Q:\Abteilungsprojekte\eng\EngData\AOS\Allgemein\[LabSamples2026.xlsx]Sandec'!G103)," ",'Q:\Abteilungsprojekte\eng\EngData\AOS\Allgemein\[LabSamples2026.xlsx]Sandec'!G103)</f>
        <v/>
      </c>
      <c r="H103">
        <f>IF(ISBLANK('Q:\Abteilungsprojekte\eng\EngData\AOS\Allgemein\[LabSamples2026.xlsx]Sandec'!H103)," ",'Q:\Abteilungsprojekte\eng\EngData\AOS\Allgemein\[LabSamples2026.xlsx]Sandec'!H103)</f>
        <v/>
      </c>
    </row>
    <row r="104">
      <c r="A104">
        <f>IF(ISBLANK('Q:\Abteilungsprojekte\eng\EngData\AOS\Allgemein\[LabSamples2026.xlsx]Sandec'!A104)," ",'Q:\Abteilungsprojekte\eng\EngData\AOS\Allgemein\[LabSamples2026.xlsx]Sandec'!A104)</f>
        <v/>
      </c>
      <c r="B104">
        <f>IF(ISBLANK('Q:\Abteilungsprojekte\eng\EngData\AOS\Allgemein\[LabSamples2026.xlsx]Sandec'!B104)," ",'Q:\Abteilungsprojekte\eng\EngData\AOS\Allgemein\[LabSamples2026.xlsx]Sandec'!B104)</f>
        <v/>
      </c>
      <c r="C104">
        <f>IF(ISBLANK('Q:\Abteilungsprojekte\eng\EngData\AOS\Allgemein\[LabSamples2026.xlsx]Sandec'!C104)," ",'Q:\Abteilungsprojekte\eng\EngData\AOS\Allgemein\[LabSamples2026.xlsx]Sandec'!C104)</f>
        <v/>
      </c>
      <c r="D104">
        <f>IF(ISBLANK('Q:\Abteilungsprojekte\eng\EngData\AOS\Allgemein\[LabSamples2026.xlsx]Sandec'!D104)," ",'Q:\Abteilungsprojekte\eng\EngData\AOS\Allgemein\[LabSamples2026.xlsx]Sandec'!D104)</f>
        <v/>
      </c>
      <c r="E104">
        <f>IF(ISBLANK('Q:\Abteilungsprojekte\eng\EngData\AOS\Allgemein\[LabSamples2026.xlsx]Sandec'!E104)," ",'Q:\Abteilungsprojekte\eng\EngData\AOS\Allgemein\[LabSamples2026.xlsx]Sandec'!E104)</f>
        <v/>
      </c>
      <c r="F104">
        <f>IF(ISBLANK('Q:\Abteilungsprojekte\eng\EngData\AOS\Allgemein\[LabSamples2026.xlsx]Sandec'!F104)," ",'Q:\Abteilungsprojekte\eng\EngData\AOS\Allgemein\[LabSamples2026.xlsx]Sandec'!F104)</f>
        <v/>
      </c>
      <c r="G104">
        <f>IF(ISBLANK('Q:\Abteilungsprojekte\eng\EngData\AOS\Allgemein\[LabSamples2026.xlsx]Sandec'!G104)," ",'Q:\Abteilungsprojekte\eng\EngData\AOS\Allgemein\[LabSamples2026.xlsx]Sandec'!G104)</f>
        <v/>
      </c>
      <c r="H104">
        <f>IF(ISBLANK('Q:\Abteilungsprojekte\eng\EngData\AOS\Allgemein\[LabSamples2026.xlsx]Sandec'!H104)," ",'Q:\Abteilungsprojekte\eng\EngData\AOS\Allgemein\[LabSamples2026.xlsx]Sandec'!H104)</f>
        <v/>
      </c>
    </row>
    <row r="105">
      <c r="A105">
        <f>IF(ISBLANK('Q:\Abteilungsprojekte\eng\EngData\AOS\Allgemein\[LabSamples2026.xlsx]Sandec'!A105)," ",'Q:\Abteilungsprojekte\eng\EngData\AOS\Allgemein\[LabSamples2026.xlsx]Sandec'!A105)</f>
        <v/>
      </c>
      <c r="B105">
        <f>IF(ISBLANK('Q:\Abteilungsprojekte\eng\EngData\AOS\Allgemein\[LabSamples2026.xlsx]Sandec'!B105)," ",'Q:\Abteilungsprojekte\eng\EngData\AOS\Allgemein\[LabSamples2026.xlsx]Sandec'!B105)</f>
        <v/>
      </c>
      <c r="C105">
        <f>IF(ISBLANK('Q:\Abteilungsprojekte\eng\EngData\AOS\Allgemein\[LabSamples2026.xlsx]Sandec'!C105)," ",'Q:\Abteilungsprojekte\eng\EngData\AOS\Allgemein\[LabSamples2026.xlsx]Sandec'!C105)</f>
        <v/>
      </c>
      <c r="D105">
        <f>IF(ISBLANK('Q:\Abteilungsprojekte\eng\EngData\AOS\Allgemein\[LabSamples2026.xlsx]Sandec'!D105)," ",'Q:\Abteilungsprojekte\eng\EngData\AOS\Allgemein\[LabSamples2026.xlsx]Sandec'!D105)</f>
        <v/>
      </c>
      <c r="E105">
        <f>IF(ISBLANK('Q:\Abteilungsprojekte\eng\EngData\AOS\Allgemein\[LabSamples2026.xlsx]Sandec'!E105)," ",'Q:\Abteilungsprojekte\eng\EngData\AOS\Allgemein\[LabSamples2026.xlsx]Sandec'!E105)</f>
        <v/>
      </c>
      <c r="F105">
        <f>IF(ISBLANK('Q:\Abteilungsprojekte\eng\EngData\AOS\Allgemein\[LabSamples2026.xlsx]Sandec'!F105)," ",'Q:\Abteilungsprojekte\eng\EngData\AOS\Allgemein\[LabSamples2026.xlsx]Sandec'!F105)</f>
        <v/>
      </c>
      <c r="G105">
        <f>IF(ISBLANK('Q:\Abteilungsprojekte\eng\EngData\AOS\Allgemein\[LabSamples2026.xlsx]Sandec'!G105)," ",'Q:\Abteilungsprojekte\eng\EngData\AOS\Allgemein\[LabSamples2026.xlsx]Sandec'!G105)</f>
        <v/>
      </c>
      <c r="H105">
        <f>IF(ISBLANK('Q:\Abteilungsprojekte\eng\EngData\AOS\Allgemein\[LabSamples2026.xlsx]Sandec'!H105)," ",'Q:\Abteilungsprojekte\eng\EngData\AOS\Allgemein\[LabSamples2026.xlsx]Sandec'!H105)</f>
        <v/>
      </c>
    </row>
    <row r="106">
      <c r="A106">
        <f>IF(ISBLANK('Q:\Abteilungsprojekte\eng\EngData\AOS\Allgemein\[LabSamples2026.xlsx]Sandec'!A106)," ",'Q:\Abteilungsprojekte\eng\EngData\AOS\Allgemein\[LabSamples2026.xlsx]Sandec'!A106)</f>
        <v/>
      </c>
      <c r="B106">
        <f>IF(ISBLANK('Q:\Abteilungsprojekte\eng\EngData\AOS\Allgemein\[LabSamples2026.xlsx]Sandec'!B106)," ",'Q:\Abteilungsprojekte\eng\EngData\AOS\Allgemein\[LabSamples2026.xlsx]Sandec'!B106)</f>
        <v/>
      </c>
      <c r="C106">
        <f>IF(ISBLANK('Q:\Abteilungsprojekte\eng\EngData\AOS\Allgemein\[LabSamples2026.xlsx]Sandec'!C106)," ",'Q:\Abteilungsprojekte\eng\EngData\AOS\Allgemein\[LabSamples2026.xlsx]Sandec'!C106)</f>
        <v/>
      </c>
      <c r="D106">
        <f>IF(ISBLANK('Q:\Abteilungsprojekte\eng\EngData\AOS\Allgemein\[LabSamples2026.xlsx]Sandec'!D106)," ",'Q:\Abteilungsprojekte\eng\EngData\AOS\Allgemein\[LabSamples2026.xlsx]Sandec'!D106)</f>
        <v/>
      </c>
      <c r="E106">
        <f>IF(ISBLANK('Q:\Abteilungsprojekte\eng\EngData\AOS\Allgemein\[LabSamples2026.xlsx]Sandec'!E106)," ",'Q:\Abteilungsprojekte\eng\EngData\AOS\Allgemein\[LabSamples2026.xlsx]Sandec'!E106)</f>
        <v/>
      </c>
      <c r="F106">
        <f>IF(ISBLANK('Q:\Abteilungsprojekte\eng\EngData\AOS\Allgemein\[LabSamples2026.xlsx]Sandec'!F106)," ",'Q:\Abteilungsprojekte\eng\EngData\AOS\Allgemein\[LabSamples2026.xlsx]Sandec'!F106)</f>
        <v/>
      </c>
      <c r="G106">
        <f>IF(ISBLANK('Q:\Abteilungsprojekte\eng\EngData\AOS\Allgemein\[LabSamples2026.xlsx]Sandec'!G106)," ",'Q:\Abteilungsprojekte\eng\EngData\AOS\Allgemein\[LabSamples2026.xlsx]Sandec'!G106)</f>
        <v/>
      </c>
      <c r="H106">
        <f>IF(ISBLANK('Q:\Abteilungsprojekte\eng\EngData\AOS\Allgemein\[LabSamples2026.xlsx]Sandec'!H106)," ",'Q:\Abteilungsprojekte\eng\EngData\AOS\Allgemein\[LabSamples2026.xlsx]Sandec'!H106)</f>
        <v/>
      </c>
    </row>
    <row r="107">
      <c r="A107">
        <f>IF(ISBLANK('Q:\Abteilungsprojekte\eng\EngData\AOS\Allgemein\[LabSamples2026.xlsx]Sandec'!A107)," ",'Q:\Abteilungsprojekte\eng\EngData\AOS\Allgemein\[LabSamples2026.xlsx]Sandec'!A107)</f>
        <v/>
      </c>
      <c r="B107">
        <f>IF(ISBLANK('Q:\Abteilungsprojekte\eng\EngData\AOS\Allgemein\[LabSamples2026.xlsx]Sandec'!B107)," ",'Q:\Abteilungsprojekte\eng\EngData\AOS\Allgemein\[LabSamples2026.xlsx]Sandec'!B107)</f>
        <v/>
      </c>
      <c r="C107">
        <f>IF(ISBLANK('Q:\Abteilungsprojekte\eng\EngData\AOS\Allgemein\[LabSamples2026.xlsx]Sandec'!C107)," ",'Q:\Abteilungsprojekte\eng\EngData\AOS\Allgemein\[LabSamples2026.xlsx]Sandec'!C107)</f>
        <v/>
      </c>
      <c r="D107">
        <f>IF(ISBLANK('Q:\Abteilungsprojekte\eng\EngData\AOS\Allgemein\[LabSamples2026.xlsx]Sandec'!D107)," ",'Q:\Abteilungsprojekte\eng\EngData\AOS\Allgemein\[LabSamples2026.xlsx]Sandec'!D107)</f>
        <v/>
      </c>
      <c r="E107">
        <f>IF(ISBLANK('Q:\Abteilungsprojekte\eng\EngData\AOS\Allgemein\[LabSamples2026.xlsx]Sandec'!E107)," ",'Q:\Abteilungsprojekte\eng\EngData\AOS\Allgemein\[LabSamples2026.xlsx]Sandec'!E107)</f>
        <v/>
      </c>
      <c r="F107">
        <f>IF(ISBLANK('Q:\Abteilungsprojekte\eng\EngData\AOS\Allgemein\[LabSamples2026.xlsx]Sandec'!F107)," ",'Q:\Abteilungsprojekte\eng\EngData\AOS\Allgemein\[LabSamples2026.xlsx]Sandec'!F107)</f>
        <v/>
      </c>
      <c r="G107">
        <f>IF(ISBLANK('Q:\Abteilungsprojekte\eng\EngData\AOS\Allgemein\[LabSamples2026.xlsx]Sandec'!G107)," ",'Q:\Abteilungsprojekte\eng\EngData\AOS\Allgemein\[LabSamples2026.xlsx]Sandec'!G107)</f>
        <v/>
      </c>
      <c r="H107">
        <f>IF(ISBLANK('Q:\Abteilungsprojekte\eng\EngData\AOS\Allgemein\[LabSamples2026.xlsx]Sandec'!H107)," ",'Q:\Abteilungsprojekte\eng\EngData\AOS\Allgemein\[LabSamples2026.xlsx]Sandec'!H107)</f>
        <v/>
      </c>
    </row>
    <row r="108">
      <c r="A108">
        <f>IF(ISBLANK('Q:\Abteilungsprojekte\eng\EngData\AOS\Allgemein\[LabSamples2026.xlsx]Sandec'!A108)," ",'Q:\Abteilungsprojekte\eng\EngData\AOS\Allgemein\[LabSamples2026.xlsx]Sandec'!A108)</f>
        <v/>
      </c>
      <c r="B108">
        <f>IF(ISBLANK('Q:\Abteilungsprojekte\eng\EngData\AOS\Allgemein\[LabSamples2026.xlsx]Sandec'!B108)," ",'Q:\Abteilungsprojekte\eng\EngData\AOS\Allgemein\[LabSamples2026.xlsx]Sandec'!B108)</f>
        <v/>
      </c>
      <c r="C108">
        <f>IF(ISBLANK('Q:\Abteilungsprojekte\eng\EngData\AOS\Allgemein\[LabSamples2026.xlsx]Sandec'!C108)," ",'Q:\Abteilungsprojekte\eng\EngData\AOS\Allgemein\[LabSamples2026.xlsx]Sandec'!C108)</f>
        <v/>
      </c>
      <c r="D108">
        <f>IF(ISBLANK('Q:\Abteilungsprojekte\eng\EngData\AOS\Allgemein\[LabSamples2026.xlsx]Sandec'!D108)," ",'Q:\Abteilungsprojekte\eng\EngData\AOS\Allgemein\[LabSamples2026.xlsx]Sandec'!D108)</f>
        <v/>
      </c>
      <c r="E108">
        <f>IF(ISBLANK('Q:\Abteilungsprojekte\eng\EngData\AOS\Allgemein\[LabSamples2026.xlsx]Sandec'!E108)," ",'Q:\Abteilungsprojekte\eng\EngData\AOS\Allgemein\[LabSamples2026.xlsx]Sandec'!E108)</f>
        <v/>
      </c>
      <c r="F108">
        <f>IF(ISBLANK('Q:\Abteilungsprojekte\eng\EngData\AOS\Allgemein\[LabSamples2026.xlsx]Sandec'!F108)," ",'Q:\Abteilungsprojekte\eng\EngData\AOS\Allgemein\[LabSamples2026.xlsx]Sandec'!F108)</f>
        <v/>
      </c>
      <c r="G108">
        <f>IF(ISBLANK('Q:\Abteilungsprojekte\eng\EngData\AOS\Allgemein\[LabSamples2026.xlsx]Sandec'!G108)," ",'Q:\Abteilungsprojekte\eng\EngData\AOS\Allgemein\[LabSamples2026.xlsx]Sandec'!G108)</f>
        <v/>
      </c>
      <c r="H108">
        <f>IF(ISBLANK('Q:\Abteilungsprojekte\eng\EngData\AOS\Allgemein\[LabSamples2026.xlsx]Sandec'!H108)," ",'Q:\Abteilungsprojekte\eng\EngData\AOS\Allgemein\[LabSamples2026.xlsx]Sandec'!H108)</f>
        <v/>
      </c>
    </row>
    <row r="109">
      <c r="A109">
        <f>IF(ISBLANK('Q:\Abteilungsprojekte\eng\EngData\AOS\Allgemein\[LabSamples2026.xlsx]Sandec'!A109)," ",'Q:\Abteilungsprojekte\eng\EngData\AOS\Allgemein\[LabSamples2026.xlsx]Sandec'!A109)</f>
        <v/>
      </c>
      <c r="B109">
        <f>IF(ISBLANK('Q:\Abteilungsprojekte\eng\EngData\AOS\Allgemein\[LabSamples2026.xlsx]Sandec'!B109)," ",'Q:\Abteilungsprojekte\eng\EngData\AOS\Allgemein\[LabSamples2026.xlsx]Sandec'!B109)</f>
        <v/>
      </c>
      <c r="C109">
        <f>IF(ISBLANK('Q:\Abteilungsprojekte\eng\EngData\AOS\Allgemein\[LabSamples2026.xlsx]Sandec'!C109)," ",'Q:\Abteilungsprojekte\eng\EngData\AOS\Allgemein\[LabSamples2026.xlsx]Sandec'!C109)</f>
        <v/>
      </c>
      <c r="D109">
        <f>IF(ISBLANK('Q:\Abteilungsprojekte\eng\EngData\AOS\Allgemein\[LabSamples2026.xlsx]Sandec'!D109)," ",'Q:\Abteilungsprojekte\eng\EngData\AOS\Allgemein\[LabSamples2026.xlsx]Sandec'!D109)</f>
        <v/>
      </c>
      <c r="E109">
        <f>IF(ISBLANK('Q:\Abteilungsprojekte\eng\EngData\AOS\Allgemein\[LabSamples2026.xlsx]Sandec'!E109)," ",'Q:\Abteilungsprojekte\eng\EngData\AOS\Allgemein\[LabSamples2026.xlsx]Sandec'!E109)</f>
        <v/>
      </c>
      <c r="F109">
        <f>IF(ISBLANK('Q:\Abteilungsprojekte\eng\EngData\AOS\Allgemein\[LabSamples2026.xlsx]Sandec'!F109)," ",'Q:\Abteilungsprojekte\eng\EngData\AOS\Allgemein\[LabSamples2026.xlsx]Sandec'!F109)</f>
        <v/>
      </c>
      <c r="G109">
        <f>IF(ISBLANK('Q:\Abteilungsprojekte\eng\EngData\AOS\Allgemein\[LabSamples2026.xlsx]Sandec'!G109)," ",'Q:\Abteilungsprojekte\eng\EngData\AOS\Allgemein\[LabSamples2026.xlsx]Sandec'!G109)</f>
        <v/>
      </c>
      <c r="H109">
        <f>IF(ISBLANK('Q:\Abteilungsprojekte\eng\EngData\AOS\Allgemein\[LabSamples2026.xlsx]Sandec'!H109)," ",'Q:\Abteilungsprojekte\eng\EngData\AOS\Allgemein\[LabSamples2026.xlsx]Sandec'!H109)</f>
        <v/>
      </c>
    </row>
    <row r="110">
      <c r="A110">
        <f>IF(ISBLANK('Q:\Abteilungsprojekte\eng\EngData\AOS\Allgemein\[LabSamples2026.xlsx]Sandec'!A110)," ",'Q:\Abteilungsprojekte\eng\EngData\AOS\Allgemein\[LabSamples2026.xlsx]Sandec'!A110)</f>
        <v/>
      </c>
      <c r="B110">
        <f>IF(ISBLANK('Q:\Abteilungsprojekte\eng\EngData\AOS\Allgemein\[LabSamples2026.xlsx]Sandec'!B110)," ",'Q:\Abteilungsprojekte\eng\EngData\AOS\Allgemein\[LabSamples2026.xlsx]Sandec'!B110)</f>
        <v/>
      </c>
      <c r="C110">
        <f>IF(ISBLANK('Q:\Abteilungsprojekte\eng\EngData\AOS\Allgemein\[LabSamples2026.xlsx]Sandec'!C110)," ",'Q:\Abteilungsprojekte\eng\EngData\AOS\Allgemein\[LabSamples2026.xlsx]Sandec'!C110)</f>
        <v/>
      </c>
      <c r="D110">
        <f>IF(ISBLANK('Q:\Abteilungsprojekte\eng\EngData\AOS\Allgemein\[LabSamples2026.xlsx]Sandec'!D110)," ",'Q:\Abteilungsprojekte\eng\EngData\AOS\Allgemein\[LabSamples2026.xlsx]Sandec'!D110)</f>
        <v/>
      </c>
      <c r="E110">
        <f>IF(ISBLANK('Q:\Abteilungsprojekte\eng\EngData\AOS\Allgemein\[LabSamples2026.xlsx]Sandec'!E110)," ",'Q:\Abteilungsprojekte\eng\EngData\AOS\Allgemein\[LabSamples2026.xlsx]Sandec'!E110)</f>
        <v/>
      </c>
      <c r="F110">
        <f>IF(ISBLANK('Q:\Abteilungsprojekte\eng\EngData\AOS\Allgemein\[LabSamples2026.xlsx]Sandec'!F110)," ",'Q:\Abteilungsprojekte\eng\EngData\AOS\Allgemein\[LabSamples2026.xlsx]Sandec'!F110)</f>
        <v/>
      </c>
      <c r="G110">
        <f>IF(ISBLANK('Q:\Abteilungsprojekte\eng\EngData\AOS\Allgemein\[LabSamples2026.xlsx]Sandec'!G110)," ",'Q:\Abteilungsprojekte\eng\EngData\AOS\Allgemein\[LabSamples2026.xlsx]Sandec'!G110)</f>
        <v/>
      </c>
      <c r="H110">
        <f>IF(ISBLANK('Q:\Abteilungsprojekte\eng\EngData\AOS\Allgemein\[LabSamples2026.xlsx]Sandec'!H110)," ",'Q:\Abteilungsprojekte\eng\EngData\AOS\Allgemein\[LabSamples2026.xlsx]Sandec'!H110)</f>
        <v/>
      </c>
    </row>
    <row r="111">
      <c r="A111">
        <f>IF(ISBLANK('Q:\Abteilungsprojekte\eng\EngData\AOS\Allgemein\[LabSamples2026.xlsx]Sandec'!A111)," ",'Q:\Abteilungsprojekte\eng\EngData\AOS\Allgemein\[LabSamples2026.xlsx]Sandec'!A111)</f>
        <v/>
      </c>
      <c r="B111">
        <f>IF(ISBLANK('Q:\Abteilungsprojekte\eng\EngData\AOS\Allgemein\[LabSamples2026.xlsx]Sandec'!B111)," ",'Q:\Abteilungsprojekte\eng\EngData\AOS\Allgemein\[LabSamples2026.xlsx]Sandec'!B111)</f>
        <v/>
      </c>
      <c r="C111">
        <f>IF(ISBLANK('Q:\Abteilungsprojekte\eng\EngData\AOS\Allgemein\[LabSamples2026.xlsx]Sandec'!C111)," ",'Q:\Abteilungsprojekte\eng\EngData\AOS\Allgemein\[LabSamples2026.xlsx]Sandec'!C111)</f>
        <v/>
      </c>
      <c r="D111">
        <f>IF(ISBLANK('Q:\Abteilungsprojekte\eng\EngData\AOS\Allgemein\[LabSamples2026.xlsx]Sandec'!D111)," ",'Q:\Abteilungsprojekte\eng\EngData\AOS\Allgemein\[LabSamples2026.xlsx]Sandec'!D111)</f>
        <v/>
      </c>
      <c r="E111">
        <f>IF(ISBLANK('Q:\Abteilungsprojekte\eng\EngData\AOS\Allgemein\[LabSamples2026.xlsx]Sandec'!E111)," ",'Q:\Abteilungsprojekte\eng\EngData\AOS\Allgemein\[LabSamples2026.xlsx]Sandec'!E111)</f>
        <v/>
      </c>
      <c r="F111">
        <f>IF(ISBLANK('Q:\Abteilungsprojekte\eng\EngData\AOS\Allgemein\[LabSamples2026.xlsx]Sandec'!F111)," ",'Q:\Abteilungsprojekte\eng\EngData\AOS\Allgemein\[LabSamples2026.xlsx]Sandec'!F111)</f>
        <v/>
      </c>
      <c r="G111">
        <f>IF(ISBLANK('Q:\Abteilungsprojekte\eng\EngData\AOS\Allgemein\[LabSamples2026.xlsx]Sandec'!G111)," ",'Q:\Abteilungsprojekte\eng\EngData\AOS\Allgemein\[LabSamples2026.xlsx]Sandec'!G111)</f>
        <v/>
      </c>
      <c r="H111">
        <f>IF(ISBLANK('Q:\Abteilungsprojekte\eng\EngData\AOS\Allgemein\[LabSamples2026.xlsx]Sandec'!H111)," ",'Q:\Abteilungsprojekte\eng\EngData\AOS\Allgemein\[LabSamples2026.xlsx]Sandec'!H111)</f>
        <v/>
      </c>
    </row>
    <row r="112">
      <c r="A112">
        <f>IF(ISBLANK('Q:\Abteilungsprojekte\eng\EngData\AOS\Allgemein\[LabSamples2026.xlsx]Sandec'!A112)," ",'Q:\Abteilungsprojekte\eng\EngData\AOS\Allgemein\[LabSamples2026.xlsx]Sandec'!A112)</f>
        <v/>
      </c>
      <c r="B112">
        <f>IF(ISBLANK('Q:\Abteilungsprojekte\eng\EngData\AOS\Allgemein\[LabSamples2026.xlsx]Sandec'!B112)," ",'Q:\Abteilungsprojekte\eng\EngData\AOS\Allgemein\[LabSamples2026.xlsx]Sandec'!B112)</f>
        <v/>
      </c>
      <c r="C112">
        <f>IF(ISBLANK('Q:\Abteilungsprojekte\eng\EngData\AOS\Allgemein\[LabSamples2026.xlsx]Sandec'!C112)," ",'Q:\Abteilungsprojekte\eng\EngData\AOS\Allgemein\[LabSamples2026.xlsx]Sandec'!C112)</f>
        <v/>
      </c>
      <c r="D112">
        <f>IF(ISBLANK('Q:\Abteilungsprojekte\eng\EngData\AOS\Allgemein\[LabSamples2026.xlsx]Sandec'!D112)," ",'Q:\Abteilungsprojekte\eng\EngData\AOS\Allgemein\[LabSamples2026.xlsx]Sandec'!D112)</f>
        <v/>
      </c>
      <c r="E112">
        <f>IF(ISBLANK('Q:\Abteilungsprojekte\eng\EngData\AOS\Allgemein\[LabSamples2026.xlsx]Sandec'!E112)," ",'Q:\Abteilungsprojekte\eng\EngData\AOS\Allgemein\[LabSamples2026.xlsx]Sandec'!E112)</f>
        <v/>
      </c>
      <c r="F112">
        <f>IF(ISBLANK('Q:\Abteilungsprojekte\eng\EngData\AOS\Allgemein\[LabSamples2026.xlsx]Sandec'!F112)," ",'Q:\Abteilungsprojekte\eng\EngData\AOS\Allgemein\[LabSamples2026.xlsx]Sandec'!F112)</f>
        <v/>
      </c>
      <c r="G112">
        <f>IF(ISBLANK('Q:\Abteilungsprojekte\eng\EngData\AOS\Allgemein\[LabSamples2026.xlsx]Sandec'!G112)," ",'Q:\Abteilungsprojekte\eng\EngData\AOS\Allgemein\[LabSamples2026.xlsx]Sandec'!G112)</f>
        <v/>
      </c>
      <c r="H112">
        <f>IF(ISBLANK('Q:\Abteilungsprojekte\eng\EngData\AOS\Allgemein\[LabSamples2026.xlsx]Sandec'!H112)," ",'Q:\Abteilungsprojekte\eng\EngData\AOS\Allgemein\[LabSamples2026.xlsx]Sandec'!H112)</f>
        <v/>
      </c>
    </row>
    <row r="113">
      <c r="A113">
        <f>IF(ISBLANK('Q:\Abteilungsprojekte\eng\EngData\AOS\Allgemein\[LabSamples2026.xlsx]Sandec'!A113)," ",'Q:\Abteilungsprojekte\eng\EngData\AOS\Allgemein\[LabSamples2026.xlsx]Sandec'!A113)</f>
        <v/>
      </c>
      <c r="B113">
        <f>IF(ISBLANK('Q:\Abteilungsprojekte\eng\EngData\AOS\Allgemein\[LabSamples2026.xlsx]Sandec'!B113)," ",'Q:\Abteilungsprojekte\eng\EngData\AOS\Allgemein\[LabSamples2026.xlsx]Sandec'!B113)</f>
        <v/>
      </c>
      <c r="C113">
        <f>IF(ISBLANK('Q:\Abteilungsprojekte\eng\EngData\AOS\Allgemein\[LabSamples2026.xlsx]Sandec'!C113)," ",'Q:\Abteilungsprojekte\eng\EngData\AOS\Allgemein\[LabSamples2026.xlsx]Sandec'!C113)</f>
        <v/>
      </c>
      <c r="D113">
        <f>IF(ISBLANK('Q:\Abteilungsprojekte\eng\EngData\AOS\Allgemein\[LabSamples2026.xlsx]Sandec'!D113)," ",'Q:\Abteilungsprojekte\eng\EngData\AOS\Allgemein\[LabSamples2026.xlsx]Sandec'!D113)</f>
        <v/>
      </c>
      <c r="E113">
        <f>IF(ISBLANK('Q:\Abteilungsprojekte\eng\EngData\AOS\Allgemein\[LabSamples2026.xlsx]Sandec'!E113)," ",'Q:\Abteilungsprojekte\eng\EngData\AOS\Allgemein\[LabSamples2026.xlsx]Sandec'!E113)</f>
        <v/>
      </c>
      <c r="F113">
        <f>IF(ISBLANK('Q:\Abteilungsprojekte\eng\EngData\AOS\Allgemein\[LabSamples2026.xlsx]Sandec'!F113)," ",'Q:\Abteilungsprojekte\eng\EngData\AOS\Allgemein\[LabSamples2026.xlsx]Sandec'!F113)</f>
        <v/>
      </c>
      <c r="G113">
        <f>IF(ISBLANK('Q:\Abteilungsprojekte\eng\EngData\AOS\Allgemein\[LabSamples2026.xlsx]Sandec'!G113)," ",'Q:\Abteilungsprojekte\eng\EngData\AOS\Allgemein\[LabSamples2026.xlsx]Sandec'!G113)</f>
        <v/>
      </c>
      <c r="H113">
        <f>IF(ISBLANK('Q:\Abteilungsprojekte\eng\EngData\AOS\Allgemein\[LabSamples2026.xlsx]Sandec'!H113)," ",'Q:\Abteilungsprojekte\eng\EngData\AOS\Allgemein\[LabSamples2026.xlsx]Sandec'!H113)</f>
        <v/>
      </c>
    </row>
    <row r="114">
      <c r="A114">
        <f>IF(ISBLANK('Q:\Abteilungsprojekte\eng\EngData\AOS\Allgemein\[LabSamples2026.xlsx]Sandec'!A114)," ",'Q:\Abteilungsprojekte\eng\EngData\AOS\Allgemein\[LabSamples2026.xlsx]Sandec'!A114)</f>
        <v/>
      </c>
      <c r="B114">
        <f>IF(ISBLANK('Q:\Abteilungsprojekte\eng\EngData\AOS\Allgemein\[LabSamples2026.xlsx]Sandec'!B114)," ",'Q:\Abteilungsprojekte\eng\EngData\AOS\Allgemein\[LabSamples2026.xlsx]Sandec'!B114)</f>
        <v/>
      </c>
      <c r="C114">
        <f>IF(ISBLANK('Q:\Abteilungsprojekte\eng\EngData\AOS\Allgemein\[LabSamples2026.xlsx]Sandec'!C114)," ",'Q:\Abteilungsprojekte\eng\EngData\AOS\Allgemein\[LabSamples2026.xlsx]Sandec'!C114)</f>
        <v/>
      </c>
      <c r="D114">
        <f>IF(ISBLANK('Q:\Abteilungsprojekte\eng\EngData\AOS\Allgemein\[LabSamples2026.xlsx]Sandec'!D114)," ",'Q:\Abteilungsprojekte\eng\EngData\AOS\Allgemein\[LabSamples2026.xlsx]Sandec'!D114)</f>
        <v/>
      </c>
      <c r="E114">
        <f>IF(ISBLANK('Q:\Abteilungsprojekte\eng\EngData\AOS\Allgemein\[LabSamples2026.xlsx]Sandec'!E114)," ",'Q:\Abteilungsprojekte\eng\EngData\AOS\Allgemein\[LabSamples2026.xlsx]Sandec'!E114)</f>
        <v/>
      </c>
      <c r="F114">
        <f>IF(ISBLANK('Q:\Abteilungsprojekte\eng\EngData\AOS\Allgemein\[LabSamples2026.xlsx]Sandec'!F114)," ",'Q:\Abteilungsprojekte\eng\EngData\AOS\Allgemein\[LabSamples2026.xlsx]Sandec'!F114)</f>
        <v/>
      </c>
      <c r="G114">
        <f>IF(ISBLANK('Q:\Abteilungsprojekte\eng\EngData\AOS\Allgemein\[LabSamples2026.xlsx]Sandec'!G114)," ",'Q:\Abteilungsprojekte\eng\EngData\AOS\Allgemein\[LabSamples2026.xlsx]Sandec'!G114)</f>
        <v/>
      </c>
      <c r="H114">
        <f>IF(ISBLANK('Q:\Abteilungsprojekte\eng\EngData\AOS\Allgemein\[LabSamples2026.xlsx]Sandec'!H114)," ",'Q:\Abteilungsprojekte\eng\EngData\AOS\Allgemein\[LabSamples2026.xlsx]Sandec'!H114)</f>
        <v/>
      </c>
    </row>
    <row r="115">
      <c r="A115">
        <f>IF(ISBLANK('Q:\Abteilungsprojekte\eng\EngData\AOS\Allgemein\[LabSamples2026.xlsx]Sandec'!A115)," ",'Q:\Abteilungsprojekte\eng\EngData\AOS\Allgemein\[LabSamples2026.xlsx]Sandec'!A115)</f>
        <v/>
      </c>
      <c r="B115">
        <f>IF(ISBLANK('Q:\Abteilungsprojekte\eng\EngData\AOS\Allgemein\[LabSamples2026.xlsx]Sandec'!B115)," ",'Q:\Abteilungsprojekte\eng\EngData\AOS\Allgemein\[LabSamples2026.xlsx]Sandec'!B115)</f>
        <v/>
      </c>
      <c r="C115">
        <f>IF(ISBLANK('Q:\Abteilungsprojekte\eng\EngData\AOS\Allgemein\[LabSamples2026.xlsx]Sandec'!C115)," ",'Q:\Abteilungsprojekte\eng\EngData\AOS\Allgemein\[LabSamples2026.xlsx]Sandec'!C115)</f>
        <v/>
      </c>
      <c r="D115">
        <f>IF(ISBLANK('Q:\Abteilungsprojekte\eng\EngData\AOS\Allgemein\[LabSamples2026.xlsx]Sandec'!D115)," ",'Q:\Abteilungsprojekte\eng\EngData\AOS\Allgemein\[LabSamples2026.xlsx]Sandec'!D115)</f>
        <v/>
      </c>
      <c r="E115">
        <f>IF(ISBLANK('Q:\Abteilungsprojekte\eng\EngData\AOS\Allgemein\[LabSamples2026.xlsx]Sandec'!E115)," ",'Q:\Abteilungsprojekte\eng\EngData\AOS\Allgemein\[LabSamples2026.xlsx]Sandec'!E115)</f>
        <v/>
      </c>
      <c r="F115">
        <f>IF(ISBLANK('Q:\Abteilungsprojekte\eng\EngData\AOS\Allgemein\[LabSamples2026.xlsx]Sandec'!F115)," ",'Q:\Abteilungsprojekte\eng\EngData\AOS\Allgemein\[LabSamples2026.xlsx]Sandec'!F115)</f>
        <v/>
      </c>
      <c r="G115">
        <f>IF(ISBLANK('Q:\Abteilungsprojekte\eng\EngData\AOS\Allgemein\[LabSamples2026.xlsx]Sandec'!G115)," ",'Q:\Abteilungsprojekte\eng\EngData\AOS\Allgemein\[LabSamples2026.xlsx]Sandec'!G115)</f>
        <v/>
      </c>
      <c r="H115">
        <f>IF(ISBLANK('Q:\Abteilungsprojekte\eng\EngData\AOS\Allgemein\[LabSamples2026.xlsx]Sandec'!H115)," ",'Q:\Abteilungsprojekte\eng\EngData\AOS\Allgemein\[LabSamples2026.xlsx]Sandec'!H115)</f>
        <v/>
      </c>
    </row>
    <row r="116">
      <c r="A116">
        <f>IF(ISBLANK('Q:\Abteilungsprojekte\eng\EngData\AOS\Allgemein\[LabSamples2026.xlsx]Sandec'!A116)," ",'Q:\Abteilungsprojekte\eng\EngData\AOS\Allgemein\[LabSamples2026.xlsx]Sandec'!A116)</f>
        <v/>
      </c>
      <c r="B116">
        <f>IF(ISBLANK('Q:\Abteilungsprojekte\eng\EngData\AOS\Allgemein\[LabSamples2026.xlsx]Sandec'!B116)," ",'Q:\Abteilungsprojekte\eng\EngData\AOS\Allgemein\[LabSamples2026.xlsx]Sandec'!B116)</f>
        <v/>
      </c>
      <c r="C116">
        <f>IF(ISBLANK('Q:\Abteilungsprojekte\eng\EngData\AOS\Allgemein\[LabSamples2026.xlsx]Sandec'!C116)," ",'Q:\Abteilungsprojekte\eng\EngData\AOS\Allgemein\[LabSamples2026.xlsx]Sandec'!C116)</f>
        <v/>
      </c>
      <c r="D116">
        <f>IF(ISBLANK('Q:\Abteilungsprojekte\eng\EngData\AOS\Allgemein\[LabSamples2026.xlsx]Sandec'!D116)," ",'Q:\Abteilungsprojekte\eng\EngData\AOS\Allgemein\[LabSamples2026.xlsx]Sandec'!D116)</f>
        <v/>
      </c>
      <c r="E116">
        <f>IF(ISBLANK('Q:\Abteilungsprojekte\eng\EngData\AOS\Allgemein\[LabSamples2026.xlsx]Sandec'!E116)," ",'Q:\Abteilungsprojekte\eng\EngData\AOS\Allgemein\[LabSamples2026.xlsx]Sandec'!E116)</f>
        <v/>
      </c>
      <c r="F116">
        <f>IF(ISBLANK('Q:\Abteilungsprojekte\eng\EngData\AOS\Allgemein\[LabSamples2026.xlsx]Sandec'!F116)," ",'Q:\Abteilungsprojekte\eng\EngData\AOS\Allgemein\[LabSamples2026.xlsx]Sandec'!F116)</f>
        <v/>
      </c>
      <c r="G116">
        <f>IF(ISBLANK('Q:\Abteilungsprojekte\eng\EngData\AOS\Allgemein\[LabSamples2026.xlsx]Sandec'!G116)," ",'Q:\Abteilungsprojekte\eng\EngData\AOS\Allgemein\[LabSamples2026.xlsx]Sandec'!G116)</f>
        <v/>
      </c>
      <c r="H116">
        <f>IF(ISBLANK('Q:\Abteilungsprojekte\eng\EngData\AOS\Allgemein\[LabSamples2026.xlsx]Sandec'!H116)," ",'Q:\Abteilungsprojekte\eng\EngData\AOS\Allgemein\[LabSamples2026.xlsx]Sandec'!H116)</f>
        <v/>
      </c>
    </row>
    <row r="117">
      <c r="A117">
        <f>IF(ISBLANK('Q:\Abteilungsprojekte\eng\EngData\AOS\Allgemein\[LabSamples2026.xlsx]Sandec'!A117)," ",'Q:\Abteilungsprojekte\eng\EngData\AOS\Allgemein\[LabSamples2026.xlsx]Sandec'!A117)</f>
        <v/>
      </c>
      <c r="B117">
        <f>IF(ISBLANK('Q:\Abteilungsprojekte\eng\EngData\AOS\Allgemein\[LabSamples2026.xlsx]Sandec'!B117)," ",'Q:\Abteilungsprojekte\eng\EngData\AOS\Allgemein\[LabSamples2026.xlsx]Sandec'!B117)</f>
        <v/>
      </c>
      <c r="C117">
        <f>IF(ISBLANK('Q:\Abteilungsprojekte\eng\EngData\AOS\Allgemein\[LabSamples2026.xlsx]Sandec'!C117)," ",'Q:\Abteilungsprojekte\eng\EngData\AOS\Allgemein\[LabSamples2026.xlsx]Sandec'!C117)</f>
        <v/>
      </c>
      <c r="D117">
        <f>IF(ISBLANK('Q:\Abteilungsprojekte\eng\EngData\AOS\Allgemein\[LabSamples2026.xlsx]Sandec'!D117)," ",'Q:\Abteilungsprojekte\eng\EngData\AOS\Allgemein\[LabSamples2026.xlsx]Sandec'!D117)</f>
        <v/>
      </c>
      <c r="E117">
        <f>IF(ISBLANK('Q:\Abteilungsprojekte\eng\EngData\AOS\Allgemein\[LabSamples2026.xlsx]Sandec'!E117)," ",'Q:\Abteilungsprojekte\eng\EngData\AOS\Allgemein\[LabSamples2026.xlsx]Sandec'!E117)</f>
        <v/>
      </c>
      <c r="F117">
        <f>IF(ISBLANK('Q:\Abteilungsprojekte\eng\EngData\AOS\Allgemein\[LabSamples2026.xlsx]Sandec'!F117)," ",'Q:\Abteilungsprojekte\eng\EngData\AOS\Allgemein\[LabSamples2026.xlsx]Sandec'!F117)</f>
        <v/>
      </c>
      <c r="G117">
        <f>IF(ISBLANK('Q:\Abteilungsprojekte\eng\EngData\AOS\Allgemein\[LabSamples2026.xlsx]Sandec'!G117)," ",'Q:\Abteilungsprojekte\eng\EngData\AOS\Allgemein\[LabSamples2026.xlsx]Sandec'!G117)</f>
        <v/>
      </c>
      <c r="H117">
        <f>IF(ISBLANK('Q:\Abteilungsprojekte\eng\EngData\AOS\Allgemein\[LabSamples2026.xlsx]Sandec'!H117)," ",'Q:\Abteilungsprojekte\eng\EngData\AOS\Allgemein\[LabSamples2026.xlsx]Sandec'!H117)</f>
        <v/>
      </c>
    </row>
    <row r="118">
      <c r="A118">
        <f>IF(ISBLANK('Q:\Abteilungsprojekte\eng\EngData\AOS\Allgemein\[LabSamples2026.xlsx]Sandec'!A118)," ",'Q:\Abteilungsprojekte\eng\EngData\AOS\Allgemein\[LabSamples2026.xlsx]Sandec'!A118)</f>
        <v/>
      </c>
      <c r="B118">
        <f>IF(ISBLANK('Q:\Abteilungsprojekte\eng\EngData\AOS\Allgemein\[LabSamples2026.xlsx]Sandec'!B118)," ",'Q:\Abteilungsprojekte\eng\EngData\AOS\Allgemein\[LabSamples2026.xlsx]Sandec'!B118)</f>
        <v/>
      </c>
      <c r="C118">
        <f>IF(ISBLANK('Q:\Abteilungsprojekte\eng\EngData\AOS\Allgemein\[LabSamples2026.xlsx]Sandec'!C118)," ",'Q:\Abteilungsprojekte\eng\EngData\AOS\Allgemein\[LabSamples2026.xlsx]Sandec'!C118)</f>
        <v/>
      </c>
      <c r="D118">
        <f>IF(ISBLANK('Q:\Abteilungsprojekte\eng\EngData\AOS\Allgemein\[LabSamples2026.xlsx]Sandec'!D118)," ",'Q:\Abteilungsprojekte\eng\EngData\AOS\Allgemein\[LabSamples2026.xlsx]Sandec'!D118)</f>
        <v/>
      </c>
      <c r="E118">
        <f>IF(ISBLANK('Q:\Abteilungsprojekte\eng\EngData\AOS\Allgemein\[LabSamples2026.xlsx]Sandec'!E118)," ",'Q:\Abteilungsprojekte\eng\EngData\AOS\Allgemein\[LabSamples2026.xlsx]Sandec'!E118)</f>
        <v/>
      </c>
      <c r="F118">
        <f>IF(ISBLANK('Q:\Abteilungsprojekte\eng\EngData\AOS\Allgemein\[LabSamples2026.xlsx]Sandec'!F118)," ",'Q:\Abteilungsprojekte\eng\EngData\AOS\Allgemein\[LabSamples2026.xlsx]Sandec'!F118)</f>
        <v/>
      </c>
      <c r="G118">
        <f>IF(ISBLANK('Q:\Abteilungsprojekte\eng\EngData\AOS\Allgemein\[LabSamples2026.xlsx]Sandec'!G118)," ",'Q:\Abteilungsprojekte\eng\EngData\AOS\Allgemein\[LabSamples2026.xlsx]Sandec'!G118)</f>
        <v/>
      </c>
      <c r="H118">
        <f>IF(ISBLANK('Q:\Abteilungsprojekte\eng\EngData\AOS\Allgemein\[LabSamples2026.xlsx]Sandec'!H118)," ",'Q:\Abteilungsprojekte\eng\EngData\AOS\Allgemein\[LabSamples2026.xlsx]Sandec'!H118)</f>
        <v/>
      </c>
    </row>
    <row r="119">
      <c r="A119">
        <f>IF(ISBLANK('Q:\Abteilungsprojekte\eng\EngData\AOS\Allgemein\[LabSamples2026.xlsx]Sandec'!A119)," ",'Q:\Abteilungsprojekte\eng\EngData\AOS\Allgemein\[LabSamples2026.xlsx]Sandec'!A119)</f>
        <v/>
      </c>
      <c r="B119">
        <f>IF(ISBLANK('Q:\Abteilungsprojekte\eng\EngData\AOS\Allgemein\[LabSamples2026.xlsx]Sandec'!B119)," ",'Q:\Abteilungsprojekte\eng\EngData\AOS\Allgemein\[LabSamples2026.xlsx]Sandec'!B119)</f>
        <v/>
      </c>
      <c r="C119">
        <f>IF(ISBLANK('Q:\Abteilungsprojekte\eng\EngData\AOS\Allgemein\[LabSamples2026.xlsx]Sandec'!C119)," ",'Q:\Abteilungsprojekte\eng\EngData\AOS\Allgemein\[LabSamples2026.xlsx]Sandec'!C119)</f>
        <v/>
      </c>
      <c r="D119">
        <f>IF(ISBLANK('Q:\Abteilungsprojekte\eng\EngData\AOS\Allgemein\[LabSamples2026.xlsx]Sandec'!D119)," ",'Q:\Abteilungsprojekte\eng\EngData\AOS\Allgemein\[LabSamples2026.xlsx]Sandec'!D119)</f>
        <v/>
      </c>
      <c r="E119">
        <f>IF(ISBLANK('Q:\Abteilungsprojekte\eng\EngData\AOS\Allgemein\[LabSamples2026.xlsx]Sandec'!E119)," ",'Q:\Abteilungsprojekte\eng\EngData\AOS\Allgemein\[LabSamples2026.xlsx]Sandec'!E119)</f>
        <v/>
      </c>
      <c r="F119">
        <f>IF(ISBLANK('Q:\Abteilungsprojekte\eng\EngData\AOS\Allgemein\[LabSamples2026.xlsx]Sandec'!F119)," ",'Q:\Abteilungsprojekte\eng\EngData\AOS\Allgemein\[LabSamples2026.xlsx]Sandec'!F119)</f>
        <v/>
      </c>
      <c r="G119">
        <f>IF(ISBLANK('Q:\Abteilungsprojekte\eng\EngData\AOS\Allgemein\[LabSamples2026.xlsx]Sandec'!G119)," ",'Q:\Abteilungsprojekte\eng\EngData\AOS\Allgemein\[LabSamples2026.xlsx]Sandec'!G119)</f>
        <v/>
      </c>
      <c r="H119">
        <f>IF(ISBLANK('Q:\Abteilungsprojekte\eng\EngData\AOS\Allgemein\[LabSamples2026.xlsx]Sandec'!H119)," ",'Q:\Abteilungsprojekte\eng\EngData\AOS\Allgemein\[LabSamples2026.xlsx]Sandec'!H119)</f>
        <v/>
      </c>
    </row>
    <row r="120">
      <c r="A120">
        <f>IF(ISBLANK('Q:\Abteilungsprojekte\eng\EngData\AOS\Allgemein\[LabSamples2026.xlsx]Sandec'!A120)," ",'Q:\Abteilungsprojekte\eng\EngData\AOS\Allgemein\[LabSamples2026.xlsx]Sandec'!A120)</f>
        <v/>
      </c>
      <c r="B120">
        <f>IF(ISBLANK('Q:\Abteilungsprojekte\eng\EngData\AOS\Allgemein\[LabSamples2026.xlsx]Sandec'!B120)," ",'Q:\Abteilungsprojekte\eng\EngData\AOS\Allgemein\[LabSamples2026.xlsx]Sandec'!B120)</f>
        <v/>
      </c>
      <c r="C120">
        <f>IF(ISBLANK('Q:\Abteilungsprojekte\eng\EngData\AOS\Allgemein\[LabSamples2026.xlsx]Sandec'!C120)," ",'Q:\Abteilungsprojekte\eng\EngData\AOS\Allgemein\[LabSamples2026.xlsx]Sandec'!C120)</f>
        <v/>
      </c>
      <c r="D120">
        <f>IF(ISBLANK('Q:\Abteilungsprojekte\eng\EngData\AOS\Allgemein\[LabSamples2026.xlsx]Sandec'!D120)," ",'Q:\Abteilungsprojekte\eng\EngData\AOS\Allgemein\[LabSamples2026.xlsx]Sandec'!D120)</f>
        <v/>
      </c>
      <c r="E120">
        <f>IF(ISBLANK('Q:\Abteilungsprojekte\eng\EngData\AOS\Allgemein\[LabSamples2026.xlsx]Sandec'!E120)," ",'Q:\Abteilungsprojekte\eng\EngData\AOS\Allgemein\[LabSamples2026.xlsx]Sandec'!E120)</f>
        <v/>
      </c>
      <c r="F120">
        <f>IF(ISBLANK('Q:\Abteilungsprojekte\eng\EngData\AOS\Allgemein\[LabSamples2026.xlsx]Sandec'!F120)," ",'Q:\Abteilungsprojekte\eng\EngData\AOS\Allgemein\[LabSamples2026.xlsx]Sandec'!F120)</f>
        <v/>
      </c>
      <c r="G120">
        <f>IF(ISBLANK('Q:\Abteilungsprojekte\eng\EngData\AOS\Allgemein\[LabSamples2026.xlsx]Sandec'!G120)," ",'Q:\Abteilungsprojekte\eng\EngData\AOS\Allgemein\[LabSamples2026.xlsx]Sandec'!G120)</f>
        <v/>
      </c>
      <c r="H120">
        <f>IF(ISBLANK('Q:\Abteilungsprojekte\eng\EngData\AOS\Allgemein\[LabSamples2026.xlsx]Sandec'!H120)," ",'Q:\Abteilungsprojekte\eng\EngData\AOS\Allgemein\[LabSamples2026.xlsx]Sandec'!H120)</f>
        <v/>
      </c>
    </row>
    <row r="121">
      <c r="A121">
        <f>IF(ISBLANK('Q:\Abteilungsprojekte\eng\EngData\AOS\Allgemein\[LabSamples2026.xlsx]Sandec'!A121)," ",'Q:\Abteilungsprojekte\eng\EngData\AOS\Allgemein\[LabSamples2026.xlsx]Sandec'!A121)</f>
        <v/>
      </c>
      <c r="B121">
        <f>IF(ISBLANK('Q:\Abteilungsprojekte\eng\EngData\AOS\Allgemein\[LabSamples2026.xlsx]Sandec'!B121)," ",'Q:\Abteilungsprojekte\eng\EngData\AOS\Allgemein\[LabSamples2026.xlsx]Sandec'!B121)</f>
        <v/>
      </c>
      <c r="C121">
        <f>IF(ISBLANK('Q:\Abteilungsprojekte\eng\EngData\AOS\Allgemein\[LabSamples2026.xlsx]Sandec'!C121)," ",'Q:\Abteilungsprojekte\eng\EngData\AOS\Allgemein\[LabSamples2026.xlsx]Sandec'!C121)</f>
        <v/>
      </c>
      <c r="D121">
        <f>IF(ISBLANK('Q:\Abteilungsprojekte\eng\EngData\AOS\Allgemein\[LabSamples2026.xlsx]Sandec'!D121)," ",'Q:\Abteilungsprojekte\eng\EngData\AOS\Allgemein\[LabSamples2026.xlsx]Sandec'!D121)</f>
        <v/>
      </c>
      <c r="E121">
        <f>IF(ISBLANK('Q:\Abteilungsprojekte\eng\EngData\AOS\Allgemein\[LabSamples2026.xlsx]Sandec'!E121)," ",'Q:\Abteilungsprojekte\eng\EngData\AOS\Allgemein\[LabSamples2026.xlsx]Sandec'!E121)</f>
        <v/>
      </c>
      <c r="F121">
        <f>IF(ISBLANK('Q:\Abteilungsprojekte\eng\EngData\AOS\Allgemein\[LabSamples2026.xlsx]Sandec'!F121)," ",'Q:\Abteilungsprojekte\eng\EngData\AOS\Allgemein\[LabSamples2026.xlsx]Sandec'!F121)</f>
        <v/>
      </c>
      <c r="G121">
        <f>IF(ISBLANK('Q:\Abteilungsprojekte\eng\EngData\AOS\Allgemein\[LabSamples2026.xlsx]Sandec'!G121)," ",'Q:\Abteilungsprojekte\eng\EngData\AOS\Allgemein\[LabSamples2026.xlsx]Sandec'!G121)</f>
        <v/>
      </c>
      <c r="H121">
        <f>IF(ISBLANK('Q:\Abteilungsprojekte\eng\EngData\AOS\Allgemein\[LabSamples2026.xlsx]Sandec'!H121)," ",'Q:\Abteilungsprojekte\eng\EngData\AOS\Allgemein\[LabSamples2026.xlsx]Sandec'!H121)</f>
        <v/>
      </c>
    </row>
    <row r="122">
      <c r="A122">
        <f>IF(ISBLANK('Q:\Abteilungsprojekte\eng\EngData\AOS\Allgemein\[LabSamples2026.xlsx]Sandec'!A122)," ",'Q:\Abteilungsprojekte\eng\EngData\AOS\Allgemein\[LabSamples2026.xlsx]Sandec'!A122)</f>
        <v/>
      </c>
      <c r="B122">
        <f>IF(ISBLANK('Q:\Abteilungsprojekte\eng\EngData\AOS\Allgemein\[LabSamples2026.xlsx]Sandec'!B122)," ",'Q:\Abteilungsprojekte\eng\EngData\AOS\Allgemein\[LabSamples2026.xlsx]Sandec'!B122)</f>
        <v/>
      </c>
      <c r="C122">
        <f>IF(ISBLANK('Q:\Abteilungsprojekte\eng\EngData\AOS\Allgemein\[LabSamples2026.xlsx]Sandec'!C122)," ",'Q:\Abteilungsprojekte\eng\EngData\AOS\Allgemein\[LabSamples2026.xlsx]Sandec'!C122)</f>
        <v/>
      </c>
      <c r="D122">
        <f>IF(ISBLANK('Q:\Abteilungsprojekte\eng\EngData\AOS\Allgemein\[LabSamples2026.xlsx]Sandec'!D122)," ",'Q:\Abteilungsprojekte\eng\EngData\AOS\Allgemein\[LabSamples2026.xlsx]Sandec'!D122)</f>
        <v/>
      </c>
      <c r="E122">
        <f>IF(ISBLANK('Q:\Abteilungsprojekte\eng\EngData\AOS\Allgemein\[LabSamples2026.xlsx]Sandec'!E122)," ",'Q:\Abteilungsprojekte\eng\EngData\AOS\Allgemein\[LabSamples2026.xlsx]Sandec'!E122)</f>
        <v/>
      </c>
      <c r="F122">
        <f>IF(ISBLANK('Q:\Abteilungsprojekte\eng\EngData\AOS\Allgemein\[LabSamples2026.xlsx]Sandec'!F122)," ",'Q:\Abteilungsprojekte\eng\EngData\AOS\Allgemein\[LabSamples2026.xlsx]Sandec'!F122)</f>
        <v/>
      </c>
      <c r="G122">
        <f>IF(ISBLANK('Q:\Abteilungsprojekte\eng\EngData\AOS\Allgemein\[LabSamples2026.xlsx]Sandec'!G122)," ",'Q:\Abteilungsprojekte\eng\EngData\AOS\Allgemein\[LabSamples2026.xlsx]Sandec'!G122)</f>
        <v/>
      </c>
      <c r="H122">
        <f>IF(ISBLANK('Q:\Abteilungsprojekte\eng\EngData\AOS\Allgemein\[LabSamples2026.xlsx]Sandec'!H122)," ",'Q:\Abteilungsprojekte\eng\EngData\AOS\Allgemein\[LabSamples2026.xlsx]Sandec'!H122)</f>
        <v/>
      </c>
    </row>
    <row r="123">
      <c r="A123">
        <f>IF(ISBLANK('Q:\Abteilungsprojekte\eng\EngData\AOS\Allgemein\[LabSamples2026.xlsx]Sandec'!A123)," ",'Q:\Abteilungsprojekte\eng\EngData\AOS\Allgemein\[LabSamples2026.xlsx]Sandec'!A123)</f>
        <v/>
      </c>
      <c r="B123">
        <f>IF(ISBLANK('Q:\Abteilungsprojekte\eng\EngData\AOS\Allgemein\[LabSamples2026.xlsx]Sandec'!B123)," ",'Q:\Abteilungsprojekte\eng\EngData\AOS\Allgemein\[LabSamples2026.xlsx]Sandec'!B123)</f>
        <v/>
      </c>
      <c r="C123">
        <f>IF(ISBLANK('Q:\Abteilungsprojekte\eng\EngData\AOS\Allgemein\[LabSamples2026.xlsx]Sandec'!C123)," ",'Q:\Abteilungsprojekte\eng\EngData\AOS\Allgemein\[LabSamples2026.xlsx]Sandec'!C123)</f>
        <v/>
      </c>
      <c r="D123">
        <f>IF(ISBLANK('Q:\Abteilungsprojekte\eng\EngData\AOS\Allgemein\[LabSamples2026.xlsx]Sandec'!D123)," ",'Q:\Abteilungsprojekte\eng\EngData\AOS\Allgemein\[LabSamples2026.xlsx]Sandec'!D123)</f>
        <v/>
      </c>
      <c r="E123">
        <f>IF(ISBLANK('Q:\Abteilungsprojekte\eng\EngData\AOS\Allgemein\[LabSamples2026.xlsx]Sandec'!E123)," ",'Q:\Abteilungsprojekte\eng\EngData\AOS\Allgemein\[LabSamples2026.xlsx]Sandec'!E123)</f>
        <v/>
      </c>
      <c r="F123">
        <f>IF(ISBLANK('Q:\Abteilungsprojekte\eng\EngData\AOS\Allgemein\[LabSamples2026.xlsx]Sandec'!F123)," ",'Q:\Abteilungsprojekte\eng\EngData\AOS\Allgemein\[LabSamples2026.xlsx]Sandec'!F123)</f>
        <v/>
      </c>
      <c r="G123">
        <f>IF(ISBLANK('Q:\Abteilungsprojekte\eng\EngData\AOS\Allgemein\[LabSamples2026.xlsx]Sandec'!G123)," ",'Q:\Abteilungsprojekte\eng\EngData\AOS\Allgemein\[LabSamples2026.xlsx]Sandec'!G123)</f>
        <v/>
      </c>
      <c r="H123">
        <f>IF(ISBLANK('Q:\Abteilungsprojekte\eng\EngData\AOS\Allgemein\[LabSamples2026.xlsx]Sandec'!H123)," ",'Q:\Abteilungsprojekte\eng\EngData\AOS\Allgemein\[LabSamples2026.xlsx]Sandec'!H123)</f>
        <v/>
      </c>
    </row>
    <row r="124">
      <c r="A124">
        <f>IF(ISBLANK('Q:\Abteilungsprojekte\eng\EngData\AOS\Allgemein\[LabSamples2026.xlsx]Sandec'!A124)," ",'Q:\Abteilungsprojekte\eng\EngData\AOS\Allgemein\[LabSamples2026.xlsx]Sandec'!A124)</f>
        <v/>
      </c>
      <c r="B124">
        <f>IF(ISBLANK('Q:\Abteilungsprojekte\eng\EngData\AOS\Allgemein\[LabSamples2026.xlsx]Sandec'!B124)," ",'Q:\Abteilungsprojekte\eng\EngData\AOS\Allgemein\[LabSamples2026.xlsx]Sandec'!B124)</f>
        <v/>
      </c>
      <c r="C124">
        <f>IF(ISBLANK('Q:\Abteilungsprojekte\eng\EngData\AOS\Allgemein\[LabSamples2026.xlsx]Sandec'!C124)," ",'Q:\Abteilungsprojekte\eng\EngData\AOS\Allgemein\[LabSamples2026.xlsx]Sandec'!C124)</f>
        <v/>
      </c>
      <c r="D124">
        <f>IF(ISBLANK('Q:\Abteilungsprojekte\eng\EngData\AOS\Allgemein\[LabSamples2026.xlsx]Sandec'!D124)," ",'Q:\Abteilungsprojekte\eng\EngData\AOS\Allgemein\[LabSamples2026.xlsx]Sandec'!D124)</f>
        <v/>
      </c>
      <c r="E124">
        <f>IF(ISBLANK('Q:\Abteilungsprojekte\eng\EngData\AOS\Allgemein\[LabSamples2026.xlsx]Sandec'!E124)," ",'Q:\Abteilungsprojekte\eng\EngData\AOS\Allgemein\[LabSamples2026.xlsx]Sandec'!E124)</f>
        <v/>
      </c>
      <c r="F124">
        <f>IF(ISBLANK('Q:\Abteilungsprojekte\eng\EngData\AOS\Allgemein\[LabSamples2026.xlsx]Sandec'!F124)," ",'Q:\Abteilungsprojekte\eng\EngData\AOS\Allgemein\[LabSamples2026.xlsx]Sandec'!F124)</f>
        <v/>
      </c>
      <c r="G124">
        <f>IF(ISBLANK('Q:\Abteilungsprojekte\eng\EngData\AOS\Allgemein\[LabSamples2026.xlsx]Sandec'!G124)," ",'Q:\Abteilungsprojekte\eng\EngData\AOS\Allgemein\[LabSamples2026.xlsx]Sandec'!G124)</f>
        <v/>
      </c>
      <c r="H124">
        <f>IF(ISBLANK('Q:\Abteilungsprojekte\eng\EngData\AOS\Allgemein\[LabSamples2026.xlsx]Sandec'!H124)," ",'Q:\Abteilungsprojekte\eng\EngData\AOS\Allgemein\[LabSamples2026.xlsx]Sandec'!H124)</f>
        <v/>
      </c>
    </row>
    <row r="125">
      <c r="A125">
        <f>IF(ISBLANK('Q:\Abteilungsprojekte\eng\EngData\AOS\Allgemein\[LabSamples2026.xlsx]Sandec'!A125)," ",'Q:\Abteilungsprojekte\eng\EngData\AOS\Allgemein\[LabSamples2026.xlsx]Sandec'!A125)</f>
        <v/>
      </c>
      <c r="B125">
        <f>IF(ISBLANK('Q:\Abteilungsprojekte\eng\EngData\AOS\Allgemein\[LabSamples2026.xlsx]Sandec'!B125)," ",'Q:\Abteilungsprojekte\eng\EngData\AOS\Allgemein\[LabSamples2026.xlsx]Sandec'!B125)</f>
        <v/>
      </c>
      <c r="C125">
        <f>IF(ISBLANK('Q:\Abteilungsprojekte\eng\EngData\AOS\Allgemein\[LabSamples2026.xlsx]Sandec'!C125)," ",'Q:\Abteilungsprojekte\eng\EngData\AOS\Allgemein\[LabSamples2026.xlsx]Sandec'!C125)</f>
        <v/>
      </c>
      <c r="D125">
        <f>IF(ISBLANK('Q:\Abteilungsprojekte\eng\EngData\AOS\Allgemein\[LabSamples2026.xlsx]Sandec'!D125)," ",'Q:\Abteilungsprojekte\eng\EngData\AOS\Allgemein\[LabSamples2026.xlsx]Sandec'!D125)</f>
        <v/>
      </c>
      <c r="E125">
        <f>IF(ISBLANK('Q:\Abteilungsprojekte\eng\EngData\AOS\Allgemein\[LabSamples2026.xlsx]Sandec'!E125)," ",'Q:\Abteilungsprojekte\eng\EngData\AOS\Allgemein\[LabSamples2026.xlsx]Sandec'!E125)</f>
        <v/>
      </c>
      <c r="F125">
        <f>IF(ISBLANK('Q:\Abteilungsprojekte\eng\EngData\AOS\Allgemein\[LabSamples2026.xlsx]Sandec'!F125)," ",'Q:\Abteilungsprojekte\eng\EngData\AOS\Allgemein\[LabSamples2026.xlsx]Sandec'!F125)</f>
        <v/>
      </c>
      <c r="G125">
        <f>IF(ISBLANK('Q:\Abteilungsprojekte\eng\EngData\AOS\Allgemein\[LabSamples2026.xlsx]Sandec'!G125)," ",'Q:\Abteilungsprojekte\eng\EngData\AOS\Allgemein\[LabSamples2026.xlsx]Sandec'!G125)</f>
        <v/>
      </c>
      <c r="H125">
        <f>IF(ISBLANK('Q:\Abteilungsprojekte\eng\EngData\AOS\Allgemein\[LabSamples2026.xlsx]Sandec'!H125)," ",'Q:\Abteilungsprojekte\eng\EngData\AOS\Allgemein\[LabSamples2026.xlsx]Sandec'!H125)</f>
        <v/>
      </c>
    </row>
    <row r="126">
      <c r="A126">
        <f>IF(ISBLANK('Q:\Abteilungsprojekte\eng\EngData\AOS\Allgemein\[LabSamples2026.xlsx]Sandec'!A126)," ",'Q:\Abteilungsprojekte\eng\EngData\AOS\Allgemein\[LabSamples2026.xlsx]Sandec'!A126)</f>
        <v/>
      </c>
      <c r="B126">
        <f>IF(ISBLANK('Q:\Abteilungsprojekte\eng\EngData\AOS\Allgemein\[LabSamples2026.xlsx]Sandec'!B126)," ",'Q:\Abteilungsprojekte\eng\EngData\AOS\Allgemein\[LabSamples2026.xlsx]Sandec'!B126)</f>
        <v/>
      </c>
      <c r="C126">
        <f>IF(ISBLANK('Q:\Abteilungsprojekte\eng\EngData\AOS\Allgemein\[LabSamples2026.xlsx]Sandec'!C126)," ",'Q:\Abteilungsprojekte\eng\EngData\AOS\Allgemein\[LabSamples2026.xlsx]Sandec'!C126)</f>
        <v/>
      </c>
      <c r="D126">
        <f>IF(ISBLANK('Q:\Abteilungsprojekte\eng\EngData\AOS\Allgemein\[LabSamples2026.xlsx]Sandec'!D126)," ",'Q:\Abteilungsprojekte\eng\EngData\AOS\Allgemein\[LabSamples2026.xlsx]Sandec'!D126)</f>
        <v/>
      </c>
      <c r="E126">
        <f>IF(ISBLANK('Q:\Abteilungsprojekte\eng\EngData\AOS\Allgemein\[LabSamples2026.xlsx]Sandec'!E126)," ",'Q:\Abteilungsprojekte\eng\EngData\AOS\Allgemein\[LabSamples2026.xlsx]Sandec'!E126)</f>
        <v/>
      </c>
      <c r="F126">
        <f>IF(ISBLANK('Q:\Abteilungsprojekte\eng\EngData\AOS\Allgemein\[LabSamples2026.xlsx]Sandec'!F126)," ",'Q:\Abteilungsprojekte\eng\EngData\AOS\Allgemein\[LabSamples2026.xlsx]Sandec'!F126)</f>
        <v/>
      </c>
      <c r="G126">
        <f>IF(ISBLANK('Q:\Abteilungsprojekte\eng\EngData\AOS\Allgemein\[LabSamples2026.xlsx]Sandec'!G126)," ",'Q:\Abteilungsprojekte\eng\EngData\AOS\Allgemein\[LabSamples2026.xlsx]Sandec'!G126)</f>
        <v/>
      </c>
      <c r="H126">
        <f>IF(ISBLANK('Q:\Abteilungsprojekte\eng\EngData\AOS\Allgemein\[LabSamples2026.xlsx]Sandec'!H126)," ",'Q:\Abteilungsprojekte\eng\EngData\AOS\Allgemein\[LabSamples2026.xlsx]Sandec'!H126)</f>
        <v/>
      </c>
    </row>
    <row r="127">
      <c r="A127">
        <f>IF(ISBLANK('Q:\Abteilungsprojekte\eng\EngData\AOS\Allgemein\[LabSamples2026.xlsx]Sandec'!A127)," ",'Q:\Abteilungsprojekte\eng\EngData\AOS\Allgemein\[LabSamples2026.xlsx]Sandec'!A127)</f>
        <v/>
      </c>
      <c r="B127">
        <f>IF(ISBLANK('Q:\Abteilungsprojekte\eng\EngData\AOS\Allgemein\[LabSamples2026.xlsx]Sandec'!B127)," ",'Q:\Abteilungsprojekte\eng\EngData\AOS\Allgemein\[LabSamples2026.xlsx]Sandec'!B127)</f>
        <v/>
      </c>
      <c r="C127">
        <f>IF(ISBLANK('Q:\Abteilungsprojekte\eng\EngData\AOS\Allgemein\[LabSamples2026.xlsx]Sandec'!C127)," ",'Q:\Abteilungsprojekte\eng\EngData\AOS\Allgemein\[LabSamples2026.xlsx]Sandec'!C127)</f>
        <v/>
      </c>
      <c r="D127">
        <f>IF(ISBLANK('Q:\Abteilungsprojekte\eng\EngData\AOS\Allgemein\[LabSamples2026.xlsx]Sandec'!D127)," ",'Q:\Abteilungsprojekte\eng\EngData\AOS\Allgemein\[LabSamples2026.xlsx]Sandec'!D127)</f>
        <v/>
      </c>
      <c r="E127">
        <f>IF(ISBLANK('Q:\Abteilungsprojekte\eng\EngData\AOS\Allgemein\[LabSamples2026.xlsx]Sandec'!E127)," ",'Q:\Abteilungsprojekte\eng\EngData\AOS\Allgemein\[LabSamples2026.xlsx]Sandec'!E127)</f>
        <v/>
      </c>
      <c r="F127">
        <f>IF(ISBLANK('Q:\Abteilungsprojekte\eng\EngData\AOS\Allgemein\[LabSamples2026.xlsx]Sandec'!F127)," ",'Q:\Abteilungsprojekte\eng\EngData\AOS\Allgemein\[LabSamples2026.xlsx]Sandec'!F127)</f>
        <v/>
      </c>
      <c r="G127">
        <f>IF(ISBLANK('Q:\Abteilungsprojekte\eng\EngData\AOS\Allgemein\[LabSamples2026.xlsx]Sandec'!G127)," ",'Q:\Abteilungsprojekte\eng\EngData\AOS\Allgemein\[LabSamples2026.xlsx]Sandec'!G127)</f>
        <v/>
      </c>
      <c r="H127">
        <f>IF(ISBLANK('Q:\Abteilungsprojekte\eng\EngData\AOS\Allgemein\[LabSamples2026.xlsx]Sandec'!H127)," ",'Q:\Abteilungsprojekte\eng\EngData\AOS\Allgemein\[LabSamples2026.xlsx]Sandec'!H127)</f>
        <v/>
      </c>
    </row>
    <row r="128">
      <c r="A128">
        <f>IF(ISBLANK('Q:\Abteilungsprojekte\eng\EngData\AOS\Allgemein\[LabSamples2026.xlsx]Sandec'!A128)," ",'Q:\Abteilungsprojekte\eng\EngData\AOS\Allgemein\[LabSamples2026.xlsx]Sandec'!A128)</f>
        <v/>
      </c>
      <c r="B128">
        <f>IF(ISBLANK('Q:\Abteilungsprojekte\eng\EngData\AOS\Allgemein\[LabSamples2026.xlsx]Sandec'!B128)," ",'Q:\Abteilungsprojekte\eng\EngData\AOS\Allgemein\[LabSamples2026.xlsx]Sandec'!B128)</f>
        <v/>
      </c>
      <c r="C128">
        <f>IF(ISBLANK('Q:\Abteilungsprojekte\eng\EngData\AOS\Allgemein\[LabSamples2026.xlsx]Sandec'!C128)," ",'Q:\Abteilungsprojekte\eng\EngData\AOS\Allgemein\[LabSamples2026.xlsx]Sandec'!C128)</f>
        <v/>
      </c>
      <c r="D128">
        <f>IF(ISBLANK('Q:\Abteilungsprojekte\eng\EngData\AOS\Allgemein\[LabSamples2026.xlsx]Sandec'!D128)," ",'Q:\Abteilungsprojekte\eng\EngData\AOS\Allgemein\[LabSamples2026.xlsx]Sandec'!D128)</f>
        <v/>
      </c>
      <c r="E128">
        <f>IF(ISBLANK('Q:\Abteilungsprojekte\eng\EngData\AOS\Allgemein\[LabSamples2026.xlsx]Sandec'!E128)," ",'Q:\Abteilungsprojekte\eng\EngData\AOS\Allgemein\[LabSamples2026.xlsx]Sandec'!E128)</f>
        <v/>
      </c>
      <c r="F128">
        <f>IF(ISBLANK('Q:\Abteilungsprojekte\eng\EngData\AOS\Allgemein\[LabSamples2026.xlsx]Sandec'!F128)," ",'Q:\Abteilungsprojekte\eng\EngData\AOS\Allgemein\[LabSamples2026.xlsx]Sandec'!F128)</f>
        <v/>
      </c>
      <c r="G128">
        <f>IF(ISBLANK('Q:\Abteilungsprojekte\eng\EngData\AOS\Allgemein\[LabSamples2026.xlsx]Sandec'!G128)," ",'Q:\Abteilungsprojekte\eng\EngData\AOS\Allgemein\[LabSamples2026.xlsx]Sandec'!G128)</f>
        <v/>
      </c>
      <c r="H128">
        <f>IF(ISBLANK('Q:\Abteilungsprojekte\eng\EngData\AOS\Allgemein\[LabSamples2026.xlsx]Sandec'!H128)," ",'Q:\Abteilungsprojekte\eng\EngData\AOS\Allgemein\[LabSamples2026.xlsx]Sandec'!H128)</f>
        <v/>
      </c>
    </row>
    <row r="129">
      <c r="A129">
        <f>IF(ISBLANK('Q:\Abteilungsprojekte\eng\EngData\AOS\Allgemein\[LabSamples2026.xlsx]Sandec'!A129)," ",'Q:\Abteilungsprojekte\eng\EngData\AOS\Allgemein\[LabSamples2026.xlsx]Sandec'!A129)</f>
        <v/>
      </c>
      <c r="B129">
        <f>IF(ISBLANK('Q:\Abteilungsprojekte\eng\EngData\AOS\Allgemein\[LabSamples2026.xlsx]Sandec'!B129)," ",'Q:\Abteilungsprojekte\eng\EngData\AOS\Allgemein\[LabSamples2026.xlsx]Sandec'!B129)</f>
        <v/>
      </c>
      <c r="C129">
        <f>IF(ISBLANK('Q:\Abteilungsprojekte\eng\EngData\AOS\Allgemein\[LabSamples2026.xlsx]Sandec'!C129)," ",'Q:\Abteilungsprojekte\eng\EngData\AOS\Allgemein\[LabSamples2026.xlsx]Sandec'!C129)</f>
        <v/>
      </c>
      <c r="D129">
        <f>IF(ISBLANK('Q:\Abteilungsprojekte\eng\EngData\AOS\Allgemein\[LabSamples2026.xlsx]Sandec'!D129)," ",'Q:\Abteilungsprojekte\eng\EngData\AOS\Allgemein\[LabSamples2026.xlsx]Sandec'!D129)</f>
        <v/>
      </c>
      <c r="E129">
        <f>IF(ISBLANK('Q:\Abteilungsprojekte\eng\EngData\AOS\Allgemein\[LabSamples2026.xlsx]Sandec'!E129)," ",'Q:\Abteilungsprojekte\eng\EngData\AOS\Allgemein\[LabSamples2026.xlsx]Sandec'!E129)</f>
        <v/>
      </c>
      <c r="F129">
        <f>IF(ISBLANK('Q:\Abteilungsprojekte\eng\EngData\AOS\Allgemein\[LabSamples2026.xlsx]Sandec'!F129)," ",'Q:\Abteilungsprojekte\eng\EngData\AOS\Allgemein\[LabSamples2026.xlsx]Sandec'!F129)</f>
        <v/>
      </c>
      <c r="G129">
        <f>IF(ISBLANK('Q:\Abteilungsprojekte\eng\EngData\AOS\Allgemein\[LabSamples2026.xlsx]Sandec'!G129)," ",'Q:\Abteilungsprojekte\eng\EngData\AOS\Allgemein\[LabSamples2026.xlsx]Sandec'!G129)</f>
        <v/>
      </c>
      <c r="H129">
        <f>IF(ISBLANK('Q:\Abteilungsprojekte\eng\EngData\AOS\Allgemein\[LabSamples2026.xlsx]Sandec'!H129)," ",'Q:\Abteilungsprojekte\eng\EngData\AOS\Allgemein\[LabSamples2026.xlsx]Sandec'!H129)</f>
        <v/>
      </c>
    </row>
    <row r="130">
      <c r="A130">
        <f>IF(ISBLANK('Q:\Abteilungsprojekte\eng\EngData\AOS\Allgemein\[LabSamples2026.xlsx]Sandec'!A130)," ",'Q:\Abteilungsprojekte\eng\EngData\AOS\Allgemein\[LabSamples2026.xlsx]Sandec'!A130)</f>
        <v/>
      </c>
      <c r="B130">
        <f>IF(ISBLANK('Q:\Abteilungsprojekte\eng\EngData\AOS\Allgemein\[LabSamples2026.xlsx]Sandec'!B130)," ",'Q:\Abteilungsprojekte\eng\EngData\AOS\Allgemein\[LabSamples2026.xlsx]Sandec'!B130)</f>
        <v/>
      </c>
      <c r="C130">
        <f>IF(ISBLANK('Q:\Abteilungsprojekte\eng\EngData\AOS\Allgemein\[LabSamples2026.xlsx]Sandec'!C130)," ",'Q:\Abteilungsprojekte\eng\EngData\AOS\Allgemein\[LabSamples2026.xlsx]Sandec'!C130)</f>
        <v/>
      </c>
      <c r="D130">
        <f>IF(ISBLANK('Q:\Abteilungsprojekte\eng\EngData\AOS\Allgemein\[LabSamples2026.xlsx]Sandec'!D130)," ",'Q:\Abteilungsprojekte\eng\EngData\AOS\Allgemein\[LabSamples2026.xlsx]Sandec'!D130)</f>
        <v/>
      </c>
      <c r="E130">
        <f>IF(ISBLANK('Q:\Abteilungsprojekte\eng\EngData\AOS\Allgemein\[LabSamples2026.xlsx]Sandec'!E130)," ",'Q:\Abteilungsprojekte\eng\EngData\AOS\Allgemein\[LabSamples2026.xlsx]Sandec'!E130)</f>
        <v/>
      </c>
      <c r="F130">
        <f>IF(ISBLANK('Q:\Abteilungsprojekte\eng\EngData\AOS\Allgemein\[LabSamples2026.xlsx]Sandec'!F130)," ",'Q:\Abteilungsprojekte\eng\EngData\AOS\Allgemein\[LabSamples2026.xlsx]Sandec'!F130)</f>
        <v/>
      </c>
      <c r="G130">
        <f>IF(ISBLANK('Q:\Abteilungsprojekte\eng\EngData\AOS\Allgemein\[LabSamples2026.xlsx]Sandec'!G130)," ",'Q:\Abteilungsprojekte\eng\EngData\AOS\Allgemein\[LabSamples2026.xlsx]Sandec'!G130)</f>
        <v/>
      </c>
      <c r="H130">
        <f>IF(ISBLANK('Q:\Abteilungsprojekte\eng\EngData\AOS\Allgemein\[LabSamples2026.xlsx]Sandec'!H130)," ",'Q:\Abteilungsprojekte\eng\EngData\AOS\Allgemein\[LabSamples2026.xlsx]Sandec'!H130)</f>
        <v/>
      </c>
    </row>
    <row r="131">
      <c r="A131">
        <f>IF(ISBLANK('Q:\Abteilungsprojekte\eng\EngData\AOS\Allgemein\[LabSamples2026.xlsx]Sandec'!A131)," ",'Q:\Abteilungsprojekte\eng\EngData\AOS\Allgemein\[LabSamples2026.xlsx]Sandec'!A131)</f>
        <v/>
      </c>
      <c r="B131">
        <f>IF(ISBLANK('Q:\Abteilungsprojekte\eng\EngData\AOS\Allgemein\[LabSamples2026.xlsx]Sandec'!B131)," ",'Q:\Abteilungsprojekte\eng\EngData\AOS\Allgemein\[LabSamples2026.xlsx]Sandec'!B131)</f>
        <v/>
      </c>
      <c r="C131">
        <f>IF(ISBLANK('Q:\Abteilungsprojekte\eng\EngData\AOS\Allgemein\[LabSamples2026.xlsx]Sandec'!C131)," ",'Q:\Abteilungsprojekte\eng\EngData\AOS\Allgemein\[LabSamples2026.xlsx]Sandec'!C131)</f>
        <v/>
      </c>
      <c r="D131">
        <f>IF(ISBLANK('Q:\Abteilungsprojekte\eng\EngData\AOS\Allgemein\[LabSamples2026.xlsx]Sandec'!D131)," ",'Q:\Abteilungsprojekte\eng\EngData\AOS\Allgemein\[LabSamples2026.xlsx]Sandec'!D131)</f>
        <v/>
      </c>
      <c r="E131">
        <f>IF(ISBLANK('Q:\Abteilungsprojekte\eng\EngData\AOS\Allgemein\[LabSamples2026.xlsx]Sandec'!E131)," ",'Q:\Abteilungsprojekte\eng\EngData\AOS\Allgemein\[LabSamples2026.xlsx]Sandec'!E131)</f>
        <v/>
      </c>
      <c r="F131">
        <f>IF(ISBLANK('Q:\Abteilungsprojekte\eng\EngData\AOS\Allgemein\[LabSamples2026.xlsx]Sandec'!F131)," ",'Q:\Abteilungsprojekte\eng\EngData\AOS\Allgemein\[LabSamples2026.xlsx]Sandec'!F131)</f>
        <v/>
      </c>
      <c r="G131">
        <f>IF(ISBLANK('Q:\Abteilungsprojekte\eng\EngData\AOS\Allgemein\[LabSamples2026.xlsx]Sandec'!G131)," ",'Q:\Abteilungsprojekte\eng\EngData\AOS\Allgemein\[LabSamples2026.xlsx]Sandec'!G131)</f>
        <v/>
      </c>
      <c r="H131">
        <f>IF(ISBLANK('Q:\Abteilungsprojekte\eng\EngData\AOS\Allgemein\[LabSamples2026.xlsx]Sandec'!H131)," ",'Q:\Abteilungsprojekte\eng\EngData\AOS\Allgemein\[LabSamples2026.xlsx]Sandec'!H131)</f>
        <v/>
      </c>
    </row>
    <row r="132">
      <c r="A132">
        <f>IF(ISBLANK('Q:\Abteilungsprojekte\eng\EngData\AOS\Allgemein\[LabSamples2026.xlsx]Sandec'!A132)," ",'Q:\Abteilungsprojekte\eng\EngData\AOS\Allgemein\[LabSamples2026.xlsx]Sandec'!A132)</f>
        <v/>
      </c>
      <c r="B132">
        <f>IF(ISBLANK('Q:\Abteilungsprojekte\eng\EngData\AOS\Allgemein\[LabSamples2026.xlsx]Sandec'!B132)," ",'Q:\Abteilungsprojekte\eng\EngData\AOS\Allgemein\[LabSamples2026.xlsx]Sandec'!B132)</f>
        <v/>
      </c>
      <c r="C132">
        <f>IF(ISBLANK('Q:\Abteilungsprojekte\eng\EngData\AOS\Allgemein\[LabSamples2026.xlsx]Sandec'!C132)," ",'Q:\Abteilungsprojekte\eng\EngData\AOS\Allgemein\[LabSamples2026.xlsx]Sandec'!C132)</f>
        <v/>
      </c>
      <c r="D132">
        <f>IF(ISBLANK('Q:\Abteilungsprojekte\eng\EngData\AOS\Allgemein\[LabSamples2026.xlsx]Sandec'!D132)," ",'Q:\Abteilungsprojekte\eng\EngData\AOS\Allgemein\[LabSamples2026.xlsx]Sandec'!D132)</f>
        <v/>
      </c>
      <c r="E132">
        <f>IF(ISBLANK('Q:\Abteilungsprojekte\eng\EngData\AOS\Allgemein\[LabSamples2026.xlsx]Sandec'!E132)," ",'Q:\Abteilungsprojekte\eng\EngData\AOS\Allgemein\[LabSamples2026.xlsx]Sandec'!E132)</f>
        <v/>
      </c>
      <c r="F132">
        <f>IF(ISBLANK('Q:\Abteilungsprojekte\eng\EngData\AOS\Allgemein\[LabSamples2026.xlsx]Sandec'!F132)," ",'Q:\Abteilungsprojekte\eng\EngData\AOS\Allgemein\[LabSamples2026.xlsx]Sandec'!F132)</f>
        <v/>
      </c>
      <c r="G132">
        <f>IF(ISBLANK('Q:\Abteilungsprojekte\eng\EngData\AOS\Allgemein\[LabSamples2026.xlsx]Sandec'!G132)," ",'Q:\Abteilungsprojekte\eng\EngData\AOS\Allgemein\[LabSamples2026.xlsx]Sandec'!G132)</f>
        <v/>
      </c>
      <c r="H132">
        <f>IF(ISBLANK('Q:\Abteilungsprojekte\eng\EngData\AOS\Allgemein\[LabSamples2026.xlsx]Sandec'!H132)," ",'Q:\Abteilungsprojekte\eng\EngData\AOS\Allgemein\[LabSamples2026.xlsx]Sandec'!H132)</f>
        <v/>
      </c>
    </row>
    <row r="133">
      <c r="A133">
        <f>IF(ISBLANK('Q:\Abteilungsprojekte\eng\EngData\AOS\Allgemein\[LabSamples2026.xlsx]Sandec'!A133)," ",'Q:\Abteilungsprojekte\eng\EngData\AOS\Allgemein\[LabSamples2026.xlsx]Sandec'!A133)</f>
        <v/>
      </c>
      <c r="B133">
        <f>IF(ISBLANK('Q:\Abteilungsprojekte\eng\EngData\AOS\Allgemein\[LabSamples2026.xlsx]Sandec'!B133)," ",'Q:\Abteilungsprojekte\eng\EngData\AOS\Allgemein\[LabSamples2026.xlsx]Sandec'!B133)</f>
        <v/>
      </c>
      <c r="C133">
        <f>IF(ISBLANK('Q:\Abteilungsprojekte\eng\EngData\AOS\Allgemein\[LabSamples2026.xlsx]Sandec'!C133)," ",'Q:\Abteilungsprojekte\eng\EngData\AOS\Allgemein\[LabSamples2026.xlsx]Sandec'!C133)</f>
        <v/>
      </c>
      <c r="D133">
        <f>IF(ISBLANK('Q:\Abteilungsprojekte\eng\EngData\AOS\Allgemein\[LabSamples2026.xlsx]Sandec'!D133)," ",'Q:\Abteilungsprojekte\eng\EngData\AOS\Allgemein\[LabSamples2026.xlsx]Sandec'!D133)</f>
        <v/>
      </c>
      <c r="E133">
        <f>IF(ISBLANK('Q:\Abteilungsprojekte\eng\EngData\AOS\Allgemein\[LabSamples2026.xlsx]Sandec'!E133)," ",'Q:\Abteilungsprojekte\eng\EngData\AOS\Allgemein\[LabSamples2026.xlsx]Sandec'!E133)</f>
        <v/>
      </c>
      <c r="F133">
        <f>IF(ISBLANK('Q:\Abteilungsprojekte\eng\EngData\AOS\Allgemein\[LabSamples2026.xlsx]Sandec'!F133)," ",'Q:\Abteilungsprojekte\eng\EngData\AOS\Allgemein\[LabSamples2026.xlsx]Sandec'!F133)</f>
        <v/>
      </c>
      <c r="G133">
        <f>IF(ISBLANK('Q:\Abteilungsprojekte\eng\EngData\AOS\Allgemein\[LabSamples2026.xlsx]Sandec'!G133)," ",'Q:\Abteilungsprojekte\eng\EngData\AOS\Allgemein\[LabSamples2026.xlsx]Sandec'!G133)</f>
        <v/>
      </c>
      <c r="H133">
        <f>IF(ISBLANK('Q:\Abteilungsprojekte\eng\EngData\AOS\Allgemein\[LabSamples2026.xlsx]Sandec'!H133)," ",'Q:\Abteilungsprojekte\eng\EngData\AOS\Allgemein\[LabSamples2026.xlsx]Sandec'!H133)</f>
        <v/>
      </c>
    </row>
    <row r="134">
      <c r="A134">
        <f>IF(ISBLANK('Q:\Abteilungsprojekte\eng\EngData\AOS\Allgemein\[LabSamples2026.xlsx]Sandec'!A134)," ",'Q:\Abteilungsprojekte\eng\EngData\AOS\Allgemein\[LabSamples2026.xlsx]Sandec'!A134)</f>
        <v/>
      </c>
      <c r="B134">
        <f>IF(ISBLANK('Q:\Abteilungsprojekte\eng\EngData\AOS\Allgemein\[LabSamples2026.xlsx]Sandec'!B134)," ",'Q:\Abteilungsprojekte\eng\EngData\AOS\Allgemein\[LabSamples2026.xlsx]Sandec'!B134)</f>
        <v/>
      </c>
      <c r="C134">
        <f>IF(ISBLANK('Q:\Abteilungsprojekte\eng\EngData\AOS\Allgemein\[LabSamples2026.xlsx]Sandec'!C134)," ",'Q:\Abteilungsprojekte\eng\EngData\AOS\Allgemein\[LabSamples2026.xlsx]Sandec'!C134)</f>
        <v/>
      </c>
      <c r="D134">
        <f>IF(ISBLANK('Q:\Abteilungsprojekte\eng\EngData\AOS\Allgemein\[LabSamples2026.xlsx]Sandec'!D134)," ",'Q:\Abteilungsprojekte\eng\EngData\AOS\Allgemein\[LabSamples2026.xlsx]Sandec'!D134)</f>
        <v/>
      </c>
      <c r="E134">
        <f>IF(ISBLANK('Q:\Abteilungsprojekte\eng\EngData\AOS\Allgemein\[LabSamples2026.xlsx]Sandec'!E134)," ",'Q:\Abteilungsprojekte\eng\EngData\AOS\Allgemein\[LabSamples2026.xlsx]Sandec'!E134)</f>
        <v/>
      </c>
      <c r="F134">
        <f>IF(ISBLANK('Q:\Abteilungsprojekte\eng\EngData\AOS\Allgemein\[LabSamples2026.xlsx]Sandec'!F134)," ",'Q:\Abteilungsprojekte\eng\EngData\AOS\Allgemein\[LabSamples2026.xlsx]Sandec'!F134)</f>
        <v/>
      </c>
      <c r="G134">
        <f>IF(ISBLANK('Q:\Abteilungsprojekte\eng\EngData\AOS\Allgemein\[LabSamples2026.xlsx]Sandec'!G134)," ",'Q:\Abteilungsprojekte\eng\EngData\AOS\Allgemein\[LabSamples2026.xlsx]Sandec'!G134)</f>
        <v/>
      </c>
      <c r="H134">
        <f>IF(ISBLANK('Q:\Abteilungsprojekte\eng\EngData\AOS\Allgemein\[LabSamples2026.xlsx]Sandec'!H134)," ",'Q:\Abteilungsprojekte\eng\EngData\AOS\Allgemein\[LabSamples2026.xlsx]Sandec'!H134)</f>
        <v/>
      </c>
    </row>
    <row r="135">
      <c r="A135">
        <f>IF(ISBLANK('Q:\Abteilungsprojekte\eng\EngData\AOS\Allgemein\[LabSamples2026.xlsx]Sandec'!A135)," ",'Q:\Abteilungsprojekte\eng\EngData\AOS\Allgemein\[LabSamples2026.xlsx]Sandec'!A135)</f>
        <v/>
      </c>
      <c r="B135">
        <f>IF(ISBLANK('Q:\Abteilungsprojekte\eng\EngData\AOS\Allgemein\[LabSamples2026.xlsx]Sandec'!B135)," ",'Q:\Abteilungsprojekte\eng\EngData\AOS\Allgemein\[LabSamples2026.xlsx]Sandec'!B135)</f>
        <v/>
      </c>
      <c r="C135">
        <f>IF(ISBLANK('Q:\Abteilungsprojekte\eng\EngData\AOS\Allgemein\[LabSamples2026.xlsx]Sandec'!C135)," ",'Q:\Abteilungsprojekte\eng\EngData\AOS\Allgemein\[LabSamples2026.xlsx]Sandec'!C135)</f>
        <v/>
      </c>
      <c r="D135">
        <f>IF(ISBLANK('Q:\Abteilungsprojekte\eng\EngData\AOS\Allgemein\[LabSamples2026.xlsx]Sandec'!D135)," ",'Q:\Abteilungsprojekte\eng\EngData\AOS\Allgemein\[LabSamples2026.xlsx]Sandec'!D135)</f>
        <v/>
      </c>
      <c r="E135">
        <f>IF(ISBLANK('Q:\Abteilungsprojekte\eng\EngData\AOS\Allgemein\[LabSamples2026.xlsx]Sandec'!E135)," ",'Q:\Abteilungsprojekte\eng\EngData\AOS\Allgemein\[LabSamples2026.xlsx]Sandec'!E135)</f>
        <v/>
      </c>
      <c r="F135">
        <f>IF(ISBLANK('Q:\Abteilungsprojekte\eng\EngData\AOS\Allgemein\[LabSamples2026.xlsx]Sandec'!F135)," ",'Q:\Abteilungsprojekte\eng\EngData\AOS\Allgemein\[LabSamples2026.xlsx]Sandec'!F135)</f>
        <v/>
      </c>
      <c r="G135">
        <f>IF(ISBLANK('Q:\Abteilungsprojekte\eng\EngData\AOS\Allgemein\[LabSamples2026.xlsx]Sandec'!G135)," ",'Q:\Abteilungsprojekte\eng\EngData\AOS\Allgemein\[LabSamples2026.xlsx]Sandec'!G135)</f>
        <v/>
      </c>
      <c r="H135">
        <f>IF(ISBLANK('Q:\Abteilungsprojekte\eng\EngData\AOS\Allgemein\[LabSamples2026.xlsx]Sandec'!H135)," ",'Q:\Abteilungsprojekte\eng\EngData\AOS\Allgemein\[LabSamples2026.xlsx]Sandec'!H135)</f>
        <v/>
      </c>
    </row>
    <row r="136">
      <c r="A136">
        <f>IF(ISBLANK('Q:\Abteilungsprojekte\eng\EngData\AOS\Allgemein\[LabSamples2026.xlsx]Sandec'!A136)," ",'Q:\Abteilungsprojekte\eng\EngData\AOS\Allgemein\[LabSamples2026.xlsx]Sandec'!A136)</f>
        <v/>
      </c>
      <c r="B136">
        <f>IF(ISBLANK('Q:\Abteilungsprojekte\eng\EngData\AOS\Allgemein\[LabSamples2026.xlsx]Sandec'!B136)," ",'Q:\Abteilungsprojekte\eng\EngData\AOS\Allgemein\[LabSamples2026.xlsx]Sandec'!B136)</f>
        <v/>
      </c>
      <c r="C136">
        <f>IF(ISBLANK('Q:\Abteilungsprojekte\eng\EngData\AOS\Allgemein\[LabSamples2026.xlsx]Sandec'!C136)," ",'Q:\Abteilungsprojekte\eng\EngData\AOS\Allgemein\[LabSamples2026.xlsx]Sandec'!C136)</f>
        <v/>
      </c>
      <c r="D136">
        <f>IF(ISBLANK('Q:\Abteilungsprojekte\eng\EngData\AOS\Allgemein\[LabSamples2026.xlsx]Sandec'!D136)," ",'Q:\Abteilungsprojekte\eng\EngData\AOS\Allgemein\[LabSamples2026.xlsx]Sandec'!D136)</f>
        <v/>
      </c>
      <c r="E136">
        <f>IF(ISBLANK('Q:\Abteilungsprojekte\eng\EngData\AOS\Allgemein\[LabSamples2026.xlsx]Sandec'!E136)," ",'Q:\Abteilungsprojekte\eng\EngData\AOS\Allgemein\[LabSamples2026.xlsx]Sandec'!E136)</f>
        <v/>
      </c>
      <c r="F136">
        <f>IF(ISBLANK('Q:\Abteilungsprojekte\eng\EngData\AOS\Allgemein\[LabSamples2026.xlsx]Sandec'!F136)," ",'Q:\Abteilungsprojekte\eng\EngData\AOS\Allgemein\[LabSamples2026.xlsx]Sandec'!F136)</f>
        <v/>
      </c>
      <c r="G136">
        <f>IF(ISBLANK('Q:\Abteilungsprojekte\eng\EngData\AOS\Allgemein\[LabSamples2026.xlsx]Sandec'!G136)," ",'Q:\Abteilungsprojekte\eng\EngData\AOS\Allgemein\[LabSamples2026.xlsx]Sandec'!G136)</f>
        <v/>
      </c>
      <c r="H136">
        <f>IF(ISBLANK('Q:\Abteilungsprojekte\eng\EngData\AOS\Allgemein\[LabSamples2026.xlsx]Sandec'!H136)," ",'Q:\Abteilungsprojekte\eng\EngData\AOS\Allgemein\[LabSamples2026.xlsx]Sandec'!H136)</f>
        <v/>
      </c>
    </row>
    <row r="137">
      <c r="A137">
        <f>IF(ISBLANK('Q:\Abteilungsprojekte\eng\EngData\AOS\Allgemein\[LabSamples2026.xlsx]Sandec'!A137)," ",'Q:\Abteilungsprojekte\eng\EngData\AOS\Allgemein\[LabSamples2026.xlsx]Sandec'!A137)</f>
        <v/>
      </c>
      <c r="B137">
        <f>IF(ISBLANK('Q:\Abteilungsprojekte\eng\EngData\AOS\Allgemein\[LabSamples2026.xlsx]Sandec'!B137)," ",'Q:\Abteilungsprojekte\eng\EngData\AOS\Allgemein\[LabSamples2026.xlsx]Sandec'!B137)</f>
        <v/>
      </c>
      <c r="C137">
        <f>IF(ISBLANK('Q:\Abteilungsprojekte\eng\EngData\AOS\Allgemein\[LabSamples2026.xlsx]Sandec'!C137)," ",'Q:\Abteilungsprojekte\eng\EngData\AOS\Allgemein\[LabSamples2026.xlsx]Sandec'!C137)</f>
        <v/>
      </c>
      <c r="D137">
        <f>IF(ISBLANK('Q:\Abteilungsprojekte\eng\EngData\AOS\Allgemein\[LabSamples2026.xlsx]Sandec'!D137)," ",'Q:\Abteilungsprojekte\eng\EngData\AOS\Allgemein\[LabSamples2026.xlsx]Sandec'!D137)</f>
        <v/>
      </c>
      <c r="E137">
        <f>IF(ISBLANK('Q:\Abteilungsprojekte\eng\EngData\AOS\Allgemein\[LabSamples2026.xlsx]Sandec'!E137)," ",'Q:\Abteilungsprojekte\eng\EngData\AOS\Allgemein\[LabSamples2026.xlsx]Sandec'!E137)</f>
        <v/>
      </c>
      <c r="F137">
        <f>IF(ISBLANK('Q:\Abteilungsprojekte\eng\EngData\AOS\Allgemein\[LabSamples2026.xlsx]Sandec'!F137)," ",'Q:\Abteilungsprojekte\eng\EngData\AOS\Allgemein\[LabSamples2026.xlsx]Sandec'!F137)</f>
        <v/>
      </c>
      <c r="G137">
        <f>IF(ISBLANK('Q:\Abteilungsprojekte\eng\EngData\AOS\Allgemein\[LabSamples2026.xlsx]Sandec'!G137)," ",'Q:\Abteilungsprojekte\eng\EngData\AOS\Allgemein\[LabSamples2026.xlsx]Sandec'!G137)</f>
        <v/>
      </c>
      <c r="H137">
        <f>IF(ISBLANK('Q:\Abteilungsprojekte\eng\EngData\AOS\Allgemein\[LabSamples2026.xlsx]Sandec'!H137)," ",'Q:\Abteilungsprojekte\eng\EngData\AOS\Allgemein\[LabSamples2026.xlsx]Sandec'!H137)</f>
        <v/>
      </c>
    </row>
    <row r="138">
      <c r="A138">
        <f>IF(ISBLANK('Q:\Abteilungsprojekte\eng\EngData\AOS\Allgemein\[LabSamples2026.xlsx]Sandec'!A138)," ",'Q:\Abteilungsprojekte\eng\EngData\AOS\Allgemein\[LabSamples2026.xlsx]Sandec'!A138)</f>
        <v/>
      </c>
      <c r="B138">
        <f>IF(ISBLANK('Q:\Abteilungsprojekte\eng\EngData\AOS\Allgemein\[LabSamples2026.xlsx]Sandec'!B138)," ",'Q:\Abteilungsprojekte\eng\EngData\AOS\Allgemein\[LabSamples2026.xlsx]Sandec'!B138)</f>
        <v/>
      </c>
      <c r="C138">
        <f>IF(ISBLANK('Q:\Abteilungsprojekte\eng\EngData\AOS\Allgemein\[LabSamples2026.xlsx]Sandec'!C138)," ",'Q:\Abteilungsprojekte\eng\EngData\AOS\Allgemein\[LabSamples2026.xlsx]Sandec'!C138)</f>
        <v/>
      </c>
      <c r="D138">
        <f>IF(ISBLANK('Q:\Abteilungsprojekte\eng\EngData\AOS\Allgemein\[LabSamples2026.xlsx]Sandec'!D138)," ",'Q:\Abteilungsprojekte\eng\EngData\AOS\Allgemein\[LabSamples2026.xlsx]Sandec'!D138)</f>
        <v/>
      </c>
      <c r="E138">
        <f>IF(ISBLANK('Q:\Abteilungsprojekte\eng\EngData\AOS\Allgemein\[LabSamples2026.xlsx]Sandec'!E138)," ",'Q:\Abteilungsprojekte\eng\EngData\AOS\Allgemein\[LabSamples2026.xlsx]Sandec'!E138)</f>
        <v/>
      </c>
      <c r="F138">
        <f>IF(ISBLANK('Q:\Abteilungsprojekte\eng\EngData\AOS\Allgemein\[LabSamples2026.xlsx]Sandec'!F138)," ",'Q:\Abteilungsprojekte\eng\EngData\AOS\Allgemein\[LabSamples2026.xlsx]Sandec'!F138)</f>
        <v/>
      </c>
      <c r="G138">
        <f>IF(ISBLANK('Q:\Abteilungsprojekte\eng\EngData\AOS\Allgemein\[LabSamples2026.xlsx]Sandec'!G138)," ",'Q:\Abteilungsprojekte\eng\EngData\AOS\Allgemein\[LabSamples2026.xlsx]Sandec'!G138)</f>
        <v/>
      </c>
      <c r="H138">
        <f>IF(ISBLANK('Q:\Abteilungsprojekte\eng\EngData\AOS\Allgemein\[LabSamples2026.xlsx]Sandec'!H138)," ",'Q:\Abteilungsprojekte\eng\EngData\AOS\Allgemein\[LabSamples2026.xlsx]Sandec'!H138)</f>
        <v/>
      </c>
    </row>
    <row r="139">
      <c r="A139">
        <f>IF(ISBLANK('Q:\Abteilungsprojekte\eng\EngData\AOS\Allgemein\[LabSamples2026.xlsx]Sandec'!A139)," ",'Q:\Abteilungsprojekte\eng\EngData\AOS\Allgemein\[LabSamples2026.xlsx]Sandec'!A139)</f>
        <v/>
      </c>
      <c r="B139">
        <f>IF(ISBLANK('Q:\Abteilungsprojekte\eng\EngData\AOS\Allgemein\[LabSamples2026.xlsx]Sandec'!B139)," ",'Q:\Abteilungsprojekte\eng\EngData\AOS\Allgemein\[LabSamples2026.xlsx]Sandec'!B139)</f>
        <v/>
      </c>
      <c r="C139">
        <f>IF(ISBLANK('Q:\Abteilungsprojekte\eng\EngData\AOS\Allgemein\[LabSamples2026.xlsx]Sandec'!C139)," ",'Q:\Abteilungsprojekte\eng\EngData\AOS\Allgemein\[LabSamples2026.xlsx]Sandec'!C139)</f>
        <v/>
      </c>
      <c r="D139">
        <f>IF(ISBLANK('Q:\Abteilungsprojekte\eng\EngData\AOS\Allgemein\[LabSamples2026.xlsx]Sandec'!D139)," ",'Q:\Abteilungsprojekte\eng\EngData\AOS\Allgemein\[LabSamples2026.xlsx]Sandec'!D139)</f>
        <v/>
      </c>
      <c r="E139">
        <f>IF(ISBLANK('Q:\Abteilungsprojekte\eng\EngData\AOS\Allgemein\[LabSamples2026.xlsx]Sandec'!E139)," ",'Q:\Abteilungsprojekte\eng\EngData\AOS\Allgemein\[LabSamples2026.xlsx]Sandec'!E139)</f>
        <v/>
      </c>
      <c r="F139">
        <f>IF(ISBLANK('Q:\Abteilungsprojekte\eng\EngData\AOS\Allgemein\[LabSamples2026.xlsx]Sandec'!F139)," ",'Q:\Abteilungsprojekte\eng\EngData\AOS\Allgemein\[LabSamples2026.xlsx]Sandec'!F139)</f>
        <v/>
      </c>
      <c r="G139">
        <f>IF(ISBLANK('Q:\Abteilungsprojekte\eng\EngData\AOS\Allgemein\[LabSamples2026.xlsx]Sandec'!G139)," ",'Q:\Abteilungsprojekte\eng\EngData\AOS\Allgemein\[LabSamples2026.xlsx]Sandec'!G139)</f>
        <v/>
      </c>
      <c r="H139">
        <f>IF(ISBLANK('Q:\Abteilungsprojekte\eng\EngData\AOS\Allgemein\[LabSamples2026.xlsx]Sandec'!H139)," ",'Q:\Abteilungsprojekte\eng\EngData\AOS\Allgemein\[LabSamples2026.xlsx]Sandec'!H139)</f>
        <v/>
      </c>
    </row>
    <row r="140">
      <c r="A140">
        <f>IF(ISBLANK('Q:\Abteilungsprojekte\eng\EngData\AOS\Allgemein\[LabSamples2026.xlsx]Sandec'!A140)," ",'Q:\Abteilungsprojekte\eng\EngData\AOS\Allgemein\[LabSamples2026.xlsx]Sandec'!A140)</f>
        <v/>
      </c>
      <c r="B140">
        <f>IF(ISBLANK('Q:\Abteilungsprojekte\eng\EngData\AOS\Allgemein\[LabSamples2026.xlsx]Sandec'!B140)," ",'Q:\Abteilungsprojekte\eng\EngData\AOS\Allgemein\[LabSamples2026.xlsx]Sandec'!B140)</f>
        <v/>
      </c>
      <c r="C140">
        <f>IF(ISBLANK('Q:\Abteilungsprojekte\eng\EngData\AOS\Allgemein\[LabSamples2026.xlsx]Sandec'!C140)," ",'Q:\Abteilungsprojekte\eng\EngData\AOS\Allgemein\[LabSamples2026.xlsx]Sandec'!C140)</f>
        <v/>
      </c>
      <c r="D140">
        <f>IF(ISBLANK('Q:\Abteilungsprojekte\eng\EngData\AOS\Allgemein\[LabSamples2026.xlsx]Sandec'!D140)," ",'Q:\Abteilungsprojekte\eng\EngData\AOS\Allgemein\[LabSamples2026.xlsx]Sandec'!D140)</f>
        <v/>
      </c>
      <c r="E140">
        <f>IF(ISBLANK('Q:\Abteilungsprojekte\eng\EngData\AOS\Allgemein\[LabSamples2026.xlsx]Sandec'!E140)," ",'Q:\Abteilungsprojekte\eng\EngData\AOS\Allgemein\[LabSamples2026.xlsx]Sandec'!E140)</f>
        <v/>
      </c>
      <c r="F140">
        <f>IF(ISBLANK('Q:\Abteilungsprojekte\eng\EngData\AOS\Allgemein\[LabSamples2026.xlsx]Sandec'!F140)," ",'Q:\Abteilungsprojekte\eng\EngData\AOS\Allgemein\[LabSamples2026.xlsx]Sandec'!F140)</f>
        <v/>
      </c>
      <c r="G140">
        <f>IF(ISBLANK('Q:\Abteilungsprojekte\eng\EngData\AOS\Allgemein\[LabSamples2026.xlsx]Sandec'!G140)," ",'Q:\Abteilungsprojekte\eng\EngData\AOS\Allgemein\[LabSamples2026.xlsx]Sandec'!G140)</f>
        <v/>
      </c>
      <c r="H140">
        <f>IF(ISBLANK('Q:\Abteilungsprojekte\eng\EngData\AOS\Allgemein\[LabSamples2026.xlsx]Sandec'!H140)," ",'Q:\Abteilungsprojekte\eng\EngData\AOS\Allgemein\[LabSamples2026.xlsx]Sandec'!H140)</f>
        <v/>
      </c>
    </row>
    <row r="141">
      <c r="A141">
        <f>IF(ISBLANK('Q:\Abteilungsprojekte\eng\EngData\AOS\Allgemein\[LabSamples2026.xlsx]Sandec'!A141)," ",'Q:\Abteilungsprojekte\eng\EngData\AOS\Allgemein\[LabSamples2026.xlsx]Sandec'!A141)</f>
        <v/>
      </c>
      <c r="B141">
        <f>IF(ISBLANK('Q:\Abteilungsprojekte\eng\EngData\AOS\Allgemein\[LabSamples2026.xlsx]Sandec'!B141)," ",'Q:\Abteilungsprojekte\eng\EngData\AOS\Allgemein\[LabSamples2026.xlsx]Sandec'!B141)</f>
        <v/>
      </c>
      <c r="C141">
        <f>IF(ISBLANK('Q:\Abteilungsprojekte\eng\EngData\AOS\Allgemein\[LabSamples2026.xlsx]Sandec'!C141)," ",'Q:\Abteilungsprojekte\eng\EngData\AOS\Allgemein\[LabSamples2026.xlsx]Sandec'!C141)</f>
        <v/>
      </c>
      <c r="D141">
        <f>IF(ISBLANK('Q:\Abteilungsprojekte\eng\EngData\AOS\Allgemein\[LabSamples2026.xlsx]Sandec'!D141)," ",'Q:\Abteilungsprojekte\eng\EngData\AOS\Allgemein\[LabSamples2026.xlsx]Sandec'!D141)</f>
        <v/>
      </c>
      <c r="E141">
        <f>IF(ISBLANK('Q:\Abteilungsprojekte\eng\EngData\AOS\Allgemein\[LabSamples2026.xlsx]Sandec'!E141)," ",'Q:\Abteilungsprojekte\eng\EngData\AOS\Allgemein\[LabSamples2026.xlsx]Sandec'!E141)</f>
        <v/>
      </c>
      <c r="F141">
        <f>IF(ISBLANK('Q:\Abteilungsprojekte\eng\EngData\AOS\Allgemein\[LabSamples2026.xlsx]Sandec'!F141)," ",'Q:\Abteilungsprojekte\eng\EngData\AOS\Allgemein\[LabSamples2026.xlsx]Sandec'!F141)</f>
        <v/>
      </c>
      <c r="G141">
        <f>IF(ISBLANK('Q:\Abteilungsprojekte\eng\EngData\AOS\Allgemein\[LabSamples2026.xlsx]Sandec'!G141)," ",'Q:\Abteilungsprojekte\eng\EngData\AOS\Allgemein\[LabSamples2026.xlsx]Sandec'!G141)</f>
        <v/>
      </c>
      <c r="H141">
        <f>IF(ISBLANK('Q:\Abteilungsprojekte\eng\EngData\AOS\Allgemein\[LabSamples2026.xlsx]Sandec'!H141)," ",'Q:\Abteilungsprojekte\eng\EngData\AOS\Allgemein\[LabSamples2026.xlsx]Sandec'!H141)</f>
        <v/>
      </c>
    </row>
    <row r="142">
      <c r="A142">
        <f>IF(ISBLANK('Q:\Abteilungsprojekte\eng\EngData\AOS\Allgemein\[LabSamples2026.xlsx]Sandec'!A142)," ",'Q:\Abteilungsprojekte\eng\EngData\AOS\Allgemein\[LabSamples2026.xlsx]Sandec'!A142)</f>
        <v/>
      </c>
      <c r="B142">
        <f>IF(ISBLANK('Q:\Abteilungsprojekte\eng\EngData\AOS\Allgemein\[LabSamples2026.xlsx]Sandec'!B142)," ",'Q:\Abteilungsprojekte\eng\EngData\AOS\Allgemein\[LabSamples2026.xlsx]Sandec'!B142)</f>
        <v/>
      </c>
      <c r="C142">
        <f>IF(ISBLANK('Q:\Abteilungsprojekte\eng\EngData\AOS\Allgemein\[LabSamples2026.xlsx]Sandec'!C142)," ",'Q:\Abteilungsprojekte\eng\EngData\AOS\Allgemein\[LabSamples2026.xlsx]Sandec'!C142)</f>
        <v/>
      </c>
      <c r="D142">
        <f>IF(ISBLANK('Q:\Abteilungsprojekte\eng\EngData\AOS\Allgemein\[LabSamples2026.xlsx]Sandec'!D142)," ",'Q:\Abteilungsprojekte\eng\EngData\AOS\Allgemein\[LabSamples2026.xlsx]Sandec'!D142)</f>
        <v/>
      </c>
      <c r="E142">
        <f>IF(ISBLANK('Q:\Abteilungsprojekte\eng\EngData\AOS\Allgemein\[LabSamples2026.xlsx]Sandec'!E142)," ",'Q:\Abteilungsprojekte\eng\EngData\AOS\Allgemein\[LabSamples2026.xlsx]Sandec'!E142)</f>
        <v/>
      </c>
      <c r="F142">
        <f>IF(ISBLANK('Q:\Abteilungsprojekte\eng\EngData\AOS\Allgemein\[LabSamples2026.xlsx]Sandec'!F142)," ",'Q:\Abteilungsprojekte\eng\EngData\AOS\Allgemein\[LabSamples2026.xlsx]Sandec'!F142)</f>
        <v/>
      </c>
      <c r="G142">
        <f>IF(ISBLANK('Q:\Abteilungsprojekte\eng\EngData\AOS\Allgemein\[LabSamples2026.xlsx]Sandec'!G142)," ",'Q:\Abteilungsprojekte\eng\EngData\AOS\Allgemein\[LabSamples2026.xlsx]Sandec'!G142)</f>
        <v/>
      </c>
      <c r="H142">
        <f>IF(ISBLANK('Q:\Abteilungsprojekte\eng\EngData\AOS\Allgemein\[LabSamples2026.xlsx]Sandec'!H142)," ",'Q:\Abteilungsprojekte\eng\EngData\AOS\Allgemein\[LabSamples2026.xlsx]Sandec'!H142)</f>
        <v/>
      </c>
    </row>
    <row r="143">
      <c r="A143">
        <f>IF(ISBLANK('Q:\Abteilungsprojekte\eng\EngData\AOS\Allgemein\[LabSamples2026.xlsx]Sandec'!A143)," ",'Q:\Abteilungsprojekte\eng\EngData\AOS\Allgemein\[LabSamples2026.xlsx]Sandec'!A143)</f>
        <v/>
      </c>
      <c r="B143">
        <f>IF(ISBLANK('Q:\Abteilungsprojekte\eng\EngData\AOS\Allgemein\[LabSamples2026.xlsx]Sandec'!B143)," ",'Q:\Abteilungsprojekte\eng\EngData\AOS\Allgemein\[LabSamples2026.xlsx]Sandec'!B143)</f>
        <v/>
      </c>
      <c r="C143">
        <f>IF(ISBLANK('Q:\Abteilungsprojekte\eng\EngData\AOS\Allgemein\[LabSamples2026.xlsx]Sandec'!C143)," ",'Q:\Abteilungsprojekte\eng\EngData\AOS\Allgemein\[LabSamples2026.xlsx]Sandec'!C143)</f>
        <v/>
      </c>
      <c r="D143">
        <f>IF(ISBLANK('Q:\Abteilungsprojekte\eng\EngData\AOS\Allgemein\[LabSamples2026.xlsx]Sandec'!D143)," ",'Q:\Abteilungsprojekte\eng\EngData\AOS\Allgemein\[LabSamples2026.xlsx]Sandec'!D143)</f>
        <v/>
      </c>
      <c r="E143">
        <f>IF(ISBLANK('Q:\Abteilungsprojekte\eng\EngData\AOS\Allgemein\[LabSamples2026.xlsx]Sandec'!E143)," ",'Q:\Abteilungsprojekte\eng\EngData\AOS\Allgemein\[LabSamples2026.xlsx]Sandec'!E143)</f>
        <v/>
      </c>
      <c r="F143">
        <f>IF(ISBLANK('Q:\Abteilungsprojekte\eng\EngData\AOS\Allgemein\[LabSamples2026.xlsx]Sandec'!F143)," ",'Q:\Abteilungsprojekte\eng\EngData\AOS\Allgemein\[LabSamples2026.xlsx]Sandec'!F143)</f>
        <v/>
      </c>
      <c r="G143">
        <f>IF(ISBLANK('Q:\Abteilungsprojekte\eng\EngData\AOS\Allgemein\[LabSamples2026.xlsx]Sandec'!G143)," ",'Q:\Abteilungsprojekte\eng\EngData\AOS\Allgemein\[LabSamples2026.xlsx]Sandec'!G143)</f>
        <v/>
      </c>
      <c r="H143">
        <f>IF(ISBLANK('Q:\Abteilungsprojekte\eng\EngData\AOS\Allgemein\[LabSamples2026.xlsx]Sandec'!H143)," ",'Q:\Abteilungsprojekte\eng\EngData\AOS\Allgemein\[LabSamples2026.xlsx]Sandec'!H143)</f>
        <v/>
      </c>
    </row>
    <row r="144">
      <c r="A144">
        <f>IF(ISBLANK('Q:\Abteilungsprojekte\eng\EngData\AOS\Allgemein\[LabSamples2026.xlsx]Sandec'!A144)," ",'Q:\Abteilungsprojekte\eng\EngData\AOS\Allgemein\[LabSamples2026.xlsx]Sandec'!A144)</f>
        <v/>
      </c>
      <c r="B144">
        <f>IF(ISBLANK('Q:\Abteilungsprojekte\eng\EngData\AOS\Allgemein\[LabSamples2026.xlsx]Sandec'!B144)," ",'Q:\Abteilungsprojekte\eng\EngData\AOS\Allgemein\[LabSamples2026.xlsx]Sandec'!B144)</f>
        <v/>
      </c>
      <c r="C144">
        <f>IF(ISBLANK('Q:\Abteilungsprojekte\eng\EngData\AOS\Allgemein\[LabSamples2026.xlsx]Sandec'!C144)," ",'Q:\Abteilungsprojekte\eng\EngData\AOS\Allgemein\[LabSamples2026.xlsx]Sandec'!C144)</f>
        <v/>
      </c>
      <c r="D144">
        <f>IF(ISBLANK('Q:\Abteilungsprojekte\eng\EngData\AOS\Allgemein\[LabSamples2026.xlsx]Sandec'!D144)," ",'Q:\Abteilungsprojekte\eng\EngData\AOS\Allgemein\[LabSamples2026.xlsx]Sandec'!D144)</f>
        <v/>
      </c>
      <c r="E144">
        <f>IF(ISBLANK('Q:\Abteilungsprojekte\eng\EngData\AOS\Allgemein\[LabSamples2026.xlsx]Sandec'!E144)," ",'Q:\Abteilungsprojekte\eng\EngData\AOS\Allgemein\[LabSamples2026.xlsx]Sandec'!E144)</f>
        <v/>
      </c>
      <c r="F144">
        <f>IF(ISBLANK('Q:\Abteilungsprojekte\eng\EngData\AOS\Allgemein\[LabSamples2026.xlsx]Sandec'!F144)," ",'Q:\Abteilungsprojekte\eng\EngData\AOS\Allgemein\[LabSamples2026.xlsx]Sandec'!F144)</f>
        <v/>
      </c>
      <c r="G144">
        <f>IF(ISBLANK('Q:\Abteilungsprojekte\eng\EngData\AOS\Allgemein\[LabSamples2026.xlsx]Sandec'!G144)," ",'Q:\Abteilungsprojekte\eng\EngData\AOS\Allgemein\[LabSamples2026.xlsx]Sandec'!G144)</f>
        <v/>
      </c>
      <c r="H144">
        <f>IF(ISBLANK('Q:\Abteilungsprojekte\eng\EngData\AOS\Allgemein\[LabSamples2026.xlsx]Sandec'!H144)," ",'Q:\Abteilungsprojekte\eng\EngData\AOS\Allgemein\[LabSamples2026.xlsx]Sandec'!H144)</f>
        <v/>
      </c>
    </row>
    <row r="145">
      <c r="A145">
        <f>IF(ISBLANK('Q:\Abteilungsprojekte\eng\EngData\AOS\Allgemein\[LabSamples2026.xlsx]Sandec'!A145)," ",'Q:\Abteilungsprojekte\eng\EngData\AOS\Allgemein\[LabSamples2026.xlsx]Sandec'!A145)</f>
        <v/>
      </c>
      <c r="B145">
        <f>IF(ISBLANK('Q:\Abteilungsprojekte\eng\EngData\AOS\Allgemein\[LabSamples2026.xlsx]Sandec'!B145)," ",'Q:\Abteilungsprojekte\eng\EngData\AOS\Allgemein\[LabSamples2026.xlsx]Sandec'!B145)</f>
        <v/>
      </c>
      <c r="C145">
        <f>IF(ISBLANK('Q:\Abteilungsprojekte\eng\EngData\AOS\Allgemein\[LabSamples2026.xlsx]Sandec'!C145)," ",'Q:\Abteilungsprojekte\eng\EngData\AOS\Allgemein\[LabSamples2026.xlsx]Sandec'!C145)</f>
        <v/>
      </c>
      <c r="D145">
        <f>IF(ISBLANK('Q:\Abteilungsprojekte\eng\EngData\AOS\Allgemein\[LabSamples2026.xlsx]Sandec'!D145)," ",'Q:\Abteilungsprojekte\eng\EngData\AOS\Allgemein\[LabSamples2026.xlsx]Sandec'!D145)</f>
        <v/>
      </c>
      <c r="E145">
        <f>IF(ISBLANK('Q:\Abteilungsprojekte\eng\EngData\AOS\Allgemein\[LabSamples2026.xlsx]Sandec'!E145)," ",'Q:\Abteilungsprojekte\eng\EngData\AOS\Allgemein\[LabSamples2026.xlsx]Sandec'!E145)</f>
        <v/>
      </c>
      <c r="F145">
        <f>IF(ISBLANK('Q:\Abteilungsprojekte\eng\EngData\AOS\Allgemein\[LabSamples2026.xlsx]Sandec'!F145)," ",'Q:\Abteilungsprojekte\eng\EngData\AOS\Allgemein\[LabSamples2026.xlsx]Sandec'!F145)</f>
        <v/>
      </c>
      <c r="G145">
        <f>IF(ISBLANK('Q:\Abteilungsprojekte\eng\EngData\AOS\Allgemein\[LabSamples2026.xlsx]Sandec'!G145)," ",'Q:\Abteilungsprojekte\eng\EngData\AOS\Allgemein\[LabSamples2026.xlsx]Sandec'!G145)</f>
        <v/>
      </c>
      <c r="H145">
        <f>IF(ISBLANK('Q:\Abteilungsprojekte\eng\EngData\AOS\Allgemein\[LabSamples2026.xlsx]Sandec'!H145)," ",'Q:\Abteilungsprojekte\eng\EngData\AOS\Allgemein\[LabSamples2026.xlsx]Sandec'!H145)</f>
        <v/>
      </c>
    </row>
    <row r="146">
      <c r="A146">
        <f>IF(ISBLANK('Q:\Abteilungsprojekte\eng\EngData\AOS\Allgemein\[LabSamples2026.xlsx]Sandec'!A146)," ",'Q:\Abteilungsprojekte\eng\EngData\AOS\Allgemein\[LabSamples2026.xlsx]Sandec'!A146)</f>
        <v/>
      </c>
      <c r="B146">
        <f>IF(ISBLANK('Q:\Abteilungsprojekte\eng\EngData\AOS\Allgemein\[LabSamples2026.xlsx]Sandec'!B146)," ",'Q:\Abteilungsprojekte\eng\EngData\AOS\Allgemein\[LabSamples2026.xlsx]Sandec'!B146)</f>
        <v/>
      </c>
      <c r="C146">
        <f>IF(ISBLANK('Q:\Abteilungsprojekte\eng\EngData\AOS\Allgemein\[LabSamples2026.xlsx]Sandec'!C146)," ",'Q:\Abteilungsprojekte\eng\EngData\AOS\Allgemein\[LabSamples2026.xlsx]Sandec'!C146)</f>
        <v/>
      </c>
      <c r="D146">
        <f>IF(ISBLANK('Q:\Abteilungsprojekte\eng\EngData\AOS\Allgemein\[LabSamples2026.xlsx]Sandec'!D146)," ",'Q:\Abteilungsprojekte\eng\EngData\AOS\Allgemein\[LabSamples2026.xlsx]Sandec'!D146)</f>
        <v/>
      </c>
      <c r="E146">
        <f>IF(ISBLANK('Q:\Abteilungsprojekte\eng\EngData\AOS\Allgemein\[LabSamples2026.xlsx]Sandec'!E146)," ",'Q:\Abteilungsprojekte\eng\EngData\AOS\Allgemein\[LabSamples2026.xlsx]Sandec'!E146)</f>
        <v/>
      </c>
      <c r="F146">
        <f>IF(ISBLANK('Q:\Abteilungsprojekte\eng\EngData\AOS\Allgemein\[LabSamples2026.xlsx]Sandec'!F146)," ",'Q:\Abteilungsprojekte\eng\EngData\AOS\Allgemein\[LabSamples2026.xlsx]Sandec'!F146)</f>
        <v/>
      </c>
      <c r="G146">
        <f>IF(ISBLANK('Q:\Abteilungsprojekte\eng\EngData\AOS\Allgemein\[LabSamples2026.xlsx]Sandec'!G146)," ",'Q:\Abteilungsprojekte\eng\EngData\AOS\Allgemein\[LabSamples2026.xlsx]Sandec'!G146)</f>
        <v/>
      </c>
      <c r="H146">
        <f>IF(ISBLANK('Q:\Abteilungsprojekte\eng\EngData\AOS\Allgemein\[LabSamples2026.xlsx]Sandec'!H146)," ",'Q:\Abteilungsprojekte\eng\EngData\AOS\Allgemein\[LabSamples2026.xlsx]Sandec'!H146)</f>
        <v/>
      </c>
    </row>
    <row r="147">
      <c r="A147">
        <f>IF(ISBLANK('Q:\Abteilungsprojekte\eng\EngData\AOS\Allgemein\[LabSamples2026.xlsx]Sandec'!A147)," ",'Q:\Abteilungsprojekte\eng\EngData\AOS\Allgemein\[LabSamples2026.xlsx]Sandec'!A147)</f>
        <v/>
      </c>
      <c r="B147">
        <f>IF(ISBLANK('Q:\Abteilungsprojekte\eng\EngData\AOS\Allgemein\[LabSamples2026.xlsx]Sandec'!B147)," ",'Q:\Abteilungsprojekte\eng\EngData\AOS\Allgemein\[LabSamples2026.xlsx]Sandec'!B147)</f>
        <v/>
      </c>
      <c r="C147">
        <f>IF(ISBLANK('Q:\Abteilungsprojekte\eng\EngData\AOS\Allgemein\[LabSamples2026.xlsx]Sandec'!C147)," ",'Q:\Abteilungsprojekte\eng\EngData\AOS\Allgemein\[LabSamples2026.xlsx]Sandec'!C147)</f>
        <v/>
      </c>
      <c r="D147">
        <f>IF(ISBLANK('Q:\Abteilungsprojekte\eng\EngData\AOS\Allgemein\[LabSamples2026.xlsx]Sandec'!D147)," ",'Q:\Abteilungsprojekte\eng\EngData\AOS\Allgemein\[LabSamples2026.xlsx]Sandec'!D147)</f>
        <v/>
      </c>
      <c r="E147">
        <f>IF(ISBLANK('Q:\Abteilungsprojekte\eng\EngData\AOS\Allgemein\[LabSamples2026.xlsx]Sandec'!E147)," ",'Q:\Abteilungsprojekte\eng\EngData\AOS\Allgemein\[LabSamples2026.xlsx]Sandec'!E147)</f>
        <v/>
      </c>
      <c r="F147">
        <f>IF(ISBLANK('Q:\Abteilungsprojekte\eng\EngData\AOS\Allgemein\[LabSamples2026.xlsx]Sandec'!F147)," ",'Q:\Abteilungsprojekte\eng\EngData\AOS\Allgemein\[LabSamples2026.xlsx]Sandec'!F147)</f>
        <v/>
      </c>
      <c r="G147">
        <f>IF(ISBLANK('Q:\Abteilungsprojekte\eng\EngData\AOS\Allgemein\[LabSamples2026.xlsx]Sandec'!G147)," ",'Q:\Abteilungsprojekte\eng\EngData\AOS\Allgemein\[LabSamples2026.xlsx]Sandec'!G147)</f>
        <v/>
      </c>
      <c r="H147">
        <f>IF(ISBLANK('Q:\Abteilungsprojekte\eng\EngData\AOS\Allgemein\[LabSamples2026.xlsx]Sandec'!H147)," ",'Q:\Abteilungsprojekte\eng\EngData\AOS\Allgemein\[LabSamples2026.xlsx]Sandec'!H147)</f>
        <v/>
      </c>
    </row>
    <row r="148">
      <c r="A148">
        <f>IF(ISBLANK('Q:\Abteilungsprojekte\eng\EngData\AOS\Allgemein\[LabSamples2026.xlsx]Sandec'!A148)," ",'Q:\Abteilungsprojekte\eng\EngData\AOS\Allgemein\[LabSamples2026.xlsx]Sandec'!A148)</f>
        <v/>
      </c>
      <c r="B148">
        <f>IF(ISBLANK('Q:\Abteilungsprojekte\eng\EngData\AOS\Allgemein\[LabSamples2026.xlsx]Sandec'!B148)," ",'Q:\Abteilungsprojekte\eng\EngData\AOS\Allgemein\[LabSamples2026.xlsx]Sandec'!B148)</f>
        <v/>
      </c>
      <c r="C148">
        <f>IF(ISBLANK('Q:\Abteilungsprojekte\eng\EngData\AOS\Allgemein\[LabSamples2026.xlsx]Sandec'!C148)," ",'Q:\Abteilungsprojekte\eng\EngData\AOS\Allgemein\[LabSamples2026.xlsx]Sandec'!C148)</f>
        <v/>
      </c>
      <c r="D148">
        <f>IF(ISBLANK('Q:\Abteilungsprojekte\eng\EngData\AOS\Allgemein\[LabSamples2026.xlsx]Sandec'!D148)," ",'Q:\Abteilungsprojekte\eng\EngData\AOS\Allgemein\[LabSamples2026.xlsx]Sandec'!D148)</f>
        <v/>
      </c>
      <c r="E148">
        <f>IF(ISBLANK('Q:\Abteilungsprojekte\eng\EngData\AOS\Allgemein\[LabSamples2026.xlsx]Sandec'!E148)," ",'Q:\Abteilungsprojekte\eng\EngData\AOS\Allgemein\[LabSamples2026.xlsx]Sandec'!E148)</f>
        <v/>
      </c>
      <c r="F148">
        <f>IF(ISBLANK('Q:\Abteilungsprojekte\eng\EngData\AOS\Allgemein\[LabSamples2026.xlsx]Sandec'!F148)," ",'Q:\Abteilungsprojekte\eng\EngData\AOS\Allgemein\[LabSamples2026.xlsx]Sandec'!F148)</f>
        <v/>
      </c>
      <c r="G148">
        <f>IF(ISBLANK('Q:\Abteilungsprojekte\eng\EngData\AOS\Allgemein\[LabSamples2026.xlsx]Sandec'!G148)," ",'Q:\Abteilungsprojekte\eng\EngData\AOS\Allgemein\[LabSamples2026.xlsx]Sandec'!G148)</f>
        <v/>
      </c>
      <c r="H148">
        <f>IF(ISBLANK('Q:\Abteilungsprojekte\eng\EngData\AOS\Allgemein\[LabSamples2026.xlsx]Sandec'!H148)," ",'Q:\Abteilungsprojekte\eng\EngData\AOS\Allgemein\[LabSamples2026.xlsx]Sandec'!H148)</f>
        <v/>
      </c>
    </row>
    <row r="149">
      <c r="A149">
        <f>IF(ISBLANK('Q:\Abteilungsprojekte\eng\EngData\AOS\Allgemein\[LabSamples2026.xlsx]Sandec'!A149)," ",'Q:\Abteilungsprojekte\eng\EngData\AOS\Allgemein\[LabSamples2026.xlsx]Sandec'!A149)</f>
        <v/>
      </c>
      <c r="B149">
        <f>IF(ISBLANK('Q:\Abteilungsprojekte\eng\EngData\AOS\Allgemein\[LabSamples2026.xlsx]Sandec'!B149)," ",'Q:\Abteilungsprojekte\eng\EngData\AOS\Allgemein\[LabSamples2026.xlsx]Sandec'!B149)</f>
        <v/>
      </c>
      <c r="C149">
        <f>IF(ISBLANK('Q:\Abteilungsprojekte\eng\EngData\AOS\Allgemein\[LabSamples2026.xlsx]Sandec'!C149)," ",'Q:\Abteilungsprojekte\eng\EngData\AOS\Allgemein\[LabSamples2026.xlsx]Sandec'!C149)</f>
        <v/>
      </c>
      <c r="D149">
        <f>IF(ISBLANK('Q:\Abteilungsprojekte\eng\EngData\AOS\Allgemein\[LabSamples2026.xlsx]Sandec'!D149)," ",'Q:\Abteilungsprojekte\eng\EngData\AOS\Allgemein\[LabSamples2026.xlsx]Sandec'!D149)</f>
        <v/>
      </c>
      <c r="E149">
        <f>IF(ISBLANK('Q:\Abteilungsprojekte\eng\EngData\AOS\Allgemein\[LabSamples2026.xlsx]Sandec'!E149)," ",'Q:\Abteilungsprojekte\eng\EngData\AOS\Allgemein\[LabSamples2026.xlsx]Sandec'!E149)</f>
        <v/>
      </c>
      <c r="F149">
        <f>IF(ISBLANK('Q:\Abteilungsprojekte\eng\EngData\AOS\Allgemein\[LabSamples2026.xlsx]Sandec'!F149)," ",'Q:\Abteilungsprojekte\eng\EngData\AOS\Allgemein\[LabSamples2026.xlsx]Sandec'!F149)</f>
        <v/>
      </c>
      <c r="G149">
        <f>IF(ISBLANK('Q:\Abteilungsprojekte\eng\EngData\AOS\Allgemein\[LabSamples2026.xlsx]Sandec'!G149)," ",'Q:\Abteilungsprojekte\eng\EngData\AOS\Allgemein\[LabSamples2026.xlsx]Sandec'!G149)</f>
        <v/>
      </c>
      <c r="H149">
        <f>IF(ISBLANK('Q:\Abteilungsprojekte\eng\EngData\AOS\Allgemein\[LabSamples2026.xlsx]Sandec'!H149)," ",'Q:\Abteilungsprojekte\eng\EngData\AOS\Allgemein\[LabSamples2026.xlsx]Sandec'!H149)</f>
        <v/>
      </c>
    </row>
    <row r="150">
      <c r="A150">
        <f>IF(ISBLANK('Q:\Abteilungsprojekte\eng\EngData\AOS\Allgemein\[LabSamples2026.xlsx]Sandec'!A150)," ",'Q:\Abteilungsprojekte\eng\EngData\AOS\Allgemein\[LabSamples2026.xlsx]Sandec'!A150)</f>
        <v/>
      </c>
      <c r="B150">
        <f>IF(ISBLANK('Q:\Abteilungsprojekte\eng\EngData\AOS\Allgemein\[LabSamples2026.xlsx]Sandec'!B150)," ",'Q:\Abteilungsprojekte\eng\EngData\AOS\Allgemein\[LabSamples2026.xlsx]Sandec'!B150)</f>
        <v/>
      </c>
      <c r="C150">
        <f>IF(ISBLANK('Q:\Abteilungsprojekte\eng\EngData\AOS\Allgemein\[LabSamples2026.xlsx]Sandec'!C150)," ",'Q:\Abteilungsprojekte\eng\EngData\AOS\Allgemein\[LabSamples2026.xlsx]Sandec'!C150)</f>
        <v/>
      </c>
      <c r="D150">
        <f>IF(ISBLANK('Q:\Abteilungsprojekte\eng\EngData\AOS\Allgemein\[LabSamples2026.xlsx]Sandec'!D150)," ",'Q:\Abteilungsprojekte\eng\EngData\AOS\Allgemein\[LabSamples2026.xlsx]Sandec'!D150)</f>
        <v/>
      </c>
      <c r="E150">
        <f>IF(ISBLANK('Q:\Abteilungsprojekte\eng\EngData\AOS\Allgemein\[LabSamples2026.xlsx]Sandec'!E150)," ",'Q:\Abteilungsprojekte\eng\EngData\AOS\Allgemein\[LabSamples2026.xlsx]Sandec'!E150)</f>
        <v/>
      </c>
      <c r="F150">
        <f>IF(ISBLANK('Q:\Abteilungsprojekte\eng\EngData\AOS\Allgemein\[LabSamples2026.xlsx]Sandec'!F150)," ",'Q:\Abteilungsprojekte\eng\EngData\AOS\Allgemein\[LabSamples2026.xlsx]Sandec'!F150)</f>
        <v/>
      </c>
      <c r="G150">
        <f>IF(ISBLANK('Q:\Abteilungsprojekte\eng\EngData\AOS\Allgemein\[LabSamples2026.xlsx]Sandec'!G150)," ",'Q:\Abteilungsprojekte\eng\EngData\AOS\Allgemein\[LabSamples2026.xlsx]Sandec'!G150)</f>
        <v/>
      </c>
      <c r="H150">
        <f>IF(ISBLANK('Q:\Abteilungsprojekte\eng\EngData\AOS\Allgemein\[LabSamples2026.xlsx]Sandec'!H150)," ",'Q:\Abteilungsprojekte\eng\EngData\AOS\Allgemein\[LabSamples2026.xlsx]Sandec'!H150)</f>
        <v/>
      </c>
    </row>
    <row r="151">
      <c r="A151">
        <f>IF(ISBLANK('Q:\Abteilungsprojekte\eng\EngData\AOS\Allgemein\[LabSamples2026.xlsx]Sandec'!A151)," ",'Q:\Abteilungsprojekte\eng\EngData\AOS\Allgemein\[LabSamples2026.xlsx]Sandec'!A151)</f>
        <v/>
      </c>
      <c r="B151">
        <f>IF(ISBLANK('Q:\Abteilungsprojekte\eng\EngData\AOS\Allgemein\[LabSamples2026.xlsx]Sandec'!B151)," ",'Q:\Abteilungsprojekte\eng\EngData\AOS\Allgemein\[LabSamples2026.xlsx]Sandec'!B151)</f>
        <v/>
      </c>
      <c r="C151">
        <f>IF(ISBLANK('Q:\Abteilungsprojekte\eng\EngData\AOS\Allgemein\[LabSamples2026.xlsx]Sandec'!C151)," ",'Q:\Abteilungsprojekte\eng\EngData\AOS\Allgemein\[LabSamples2026.xlsx]Sandec'!C151)</f>
        <v/>
      </c>
      <c r="D151">
        <f>IF(ISBLANK('Q:\Abteilungsprojekte\eng\EngData\AOS\Allgemein\[LabSamples2026.xlsx]Sandec'!D151)," ",'Q:\Abteilungsprojekte\eng\EngData\AOS\Allgemein\[LabSamples2026.xlsx]Sandec'!D151)</f>
        <v/>
      </c>
      <c r="E151">
        <f>IF(ISBLANK('Q:\Abteilungsprojekte\eng\EngData\AOS\Allgemein\[LabSamples2026.xlsx]Sandec'!E151)," ",'Q:\Abteilungsprojekte\eng\EngData\AOS\Allgemein\[LabSamples2026.xlsx]Sandec'!E151)</f>
        <v/>
      </c>
      <c r="F151">
        <f>IF(ISBLANK('Q:\Abteilungsprojekte\eng\EngData\AOS\Allgemein\[LabSamples2026.xlsx]Sandec'!F151)," ",'Q:\Abteilungsprojekte\eng\EngData\AOS\Allgemein\[LabSamples2026.xlsx]Sandec'!F151)</f>
        <v/>
      </c>
      <c r="G151">
        <f>IF(ISBLANK('Q:\Abteilungsprojekte\eng\EngData\AOS\Allgemein\[LabSamples2026.xlsx]Sandec'!G151)," ",'Q:\Abteilungsprojekte\eng\EngData\AOS\Allgemein\[LabSamples2026.xlsx]Sandec'!G151)</f>
        <v/>
      </c>
      <c r="H151">
        <f>IF(ISBLANK('Q:\Abteilungsprojekte\eng\EngData\AOS\Allgemein\[LabSamples2026.xlsx]Sandec'!H151)," ",'Q:\Abteilungsprojekte\eng\EngData\AOS\Allgemein\[LabSamples2026.xlsx]Sandec'!H151)</f>
        <v/>
      </c>
    </row>
    <row r="152">
      <c r="A152">
        <f>IF(ISBLANK('Q:\Abteilungsprojekte\eng\EngData\AOS\Allgemein\[LabSamples2026.xlsx]Sandec'!A152)," ",'Q:\Abteilungsprojekte\eng\EngData\AOS\Allgemein\[LabSamples2026.xlsx]Sandec'!A152)</f>
        <v/>
      </c>
      <c r="B152">
        <f>IF(ISBLANK('Q:\Abteilungsprojekte\eng\EngData\AOS\Allgemein\[LabSamples2026.xlsx]Sandec'!B152)," ",'Q:\Abteilungsprojekte\eng\EngData\AOS\Allgemein\[LabSamples2026.xlsx]Sandec'!B152)</f>
        <v/>
      </c>
      <c r="C152">
        <f>IF(ISBLANK('Q:\Abteilungsprojekte\eng\EngData\AOS\Allgemein\[LabSamples2026.xlsx]Sandec'!C152)," ",'Q:\Abteilungsprojekte\eng\EngData\AOS\Allgemein\[LabSamples2026.xlsx]Sandec'!C152)</f>
        <v/>
      </c>
      <c r="D152">
        <f>IF(ISBLANK('Q:\Abteilungsprojekte\eng\EngData\AOS\Allgemein\[LabSamples2026.xlsx]Sandec'!D152)," ",'Q:\Abteilungsprojekte\eng\EngData\AOS\Allgemein\[LabSamples2026.xlsx]Sandec'!D152)</f>
        <v/>
      </c>
      <c r="E152">
        <f>IF(ISBLANK('Q:\Abteilungsprojekte\eng\EngData\AOS\Allgemein\[LabSamples2026.xlsx]Sandec'!E152)," ",'Q:\Abteilungsprojekte\eng\EngData\AOS\Allgemein\[LabSamples2026.xlsx]Sandec'!E152)</f>
        <v/>
      </c>
      <c r="F152">
        <f>IF(ISBLANK('Q:\Abteilungsprojekte\eng\EngData\AOS\Allgemein\[LabSamples2026.xlsx]Sandec'!F152)," ",'Q:\Abteilungsprojekte\eng\EngData\AOS\Allgemein\[LabSamples2026.xlsx]Sandec'!F152)</f>
        <v/>
      </c>
      <c r="G152">
        <f>IF(ISBLANK('Q:\Abteilungsprojekte\eng\EngData\AOS\Allgemein\[LabSamples2026.xlsx]Sandec'!G152)," ",'Q:\Abteilungsprojekte\eng\EngData\AOS\Allgemein\[LabSamples2026.xlsx]Sandec'!G152)</f>
        <v/>
      </c>
      <c r="H152">
        <f>IF(ISBLANK('Q:\Abteilungsprojekte\eng\EngData\AOS\Allgemein\[LabSamples2026.xlsx]Sandec'!H152)," ",'Q:\Abteilungsprojekte\eng\EngData\AOS\Allgemein\[LabSamples2026.xlsx]Sandec'!H152)</f>
        <v/>
      </c>
    </row>
    <row r="153">
      <c r="A153">
        <f>IF(ISBLANK('Q:\Abteilungsprojekte\eng\EngData\AOS\Allgemein\[LabSamples2026.xlsx]Sandec'!A153)," ",'Q:\Abteilungsprojekte\eng\EngData\AOS\Allgemein\[LabSamples2026.xlsx]Sandec'!A153)</f>
        <v/>
      </c>
      <c r="B153">
        <f>IF(ISBLANK('Q:\Abteilungsprojekte\eng\EngData\AOS\Allgemein\[LabSamples2026.xlsx]Sandec'!B153)," ",'Q:\Abteilungsprojekte\eng\EngData\AOS\Allgemein\[LabSamples2026.xlsx]Sandec'!B153)</f>
        <v/>
      </c>
      <c r="C153">
        <f>IF(ISBLANK('Q:\Abteilungsprojekte\eng\EngData\AOS\Allgemein\[LabSamples2026.xlsx]Sandec'!C153)," ",'Q:\Abteilungsprojekte\eng\EngData\AOS\Allgemein\[LabSamples2026.xlsx]Sandec'!C153)</f>
        <v/>
      </c>
      <c r="D153">
        <f>IF(ISBLANK('Q:\Abteilungsprojekte\eng\EngData\AOS\Allgemein\[LabSamples2026.xlsx]Sandec'!D153)," ",'Q:\Abteilungsprojekte\eng\EngData\AOS\Allgemein\[LabSamples2026.xlsx]Sandec'!D153)</f>
        <v/>
      </c>
      <c r="E153">
        <f>IF(ISBLANK('Q:\Abteilungsprojekte\eng\EngData\AOS\Allgemein\[LabSamples2026.xlsx]Sandec'!E153)," ",'Q:\Abteilungsprojekte\eng\EngData\AOS\Allgemein\[LabSamples2026.xlsx]Sandec'!E153)</f>
        <v/>
      </c>
      <c r="F153">
        <f>IF(ISBLANK('Q:\Abteilungsprojekte\eng\EngData\AOS\Allgemein\[LabSamples2026.xlsx]Sandec'!F153)," ",'Q:\Abteilungsprojekte\eng\EngData\AOS\Allgemein\[LabSamples2026.xlsx]Sandec'!F153)</f>
        <v/>
      </c>
      <c r="G153">
        <f>IF(ISBLANK('Q:\Abteilungsprojekte\eng\EngData\AOS\Allgemein\[LabSamples2026.xlsx]Sandec'!G153)," ",'Q:\Abteilungsprojekte\eng\EngData\AOS\Allgemein\[LabSamples2026.xlsx]Sandec'!G153)</f>
        <v/>
      </c>
      <c r="H153">
        <f>IF(ISBLANK('Q:\Abteilungsprojekte\eng\EngData\AOS\Allgemein\[LabSamples2026.xlsx]Sandec'!H153)," ",'Q:\Abteilungsprojekte\eng\EngData\AOS\Allgemein\[LabSamples2026.xlsx]Sandec'!H153)</f>
        <v/>
      </c>
    </row>
    <row r="154">
      <c r="A154">
        <f>IF(ISBLANK('Q:\Abteilungsprojekte\eng\EngData\AOS\Allgemein\[LabSamples2026.xlsx]Sandec'!A154)," ",'Q:\Abteilungsprojekte\eng\EngData\AOS\Allgemein\[LabSamples2026.xlsx]Sandec'!A154)</f>
        <v/>
      </c>
      <c r="B154">
        <f>IF(ISBLANK('Q:\Abteilungsprojekte\eng\EngData\AOS\Allgemein\[LabSamples2026.xlsx]Sandec'!B154)," ",'Q:\Abteilungsprojekte\eng\EngData\AOS\Allgemein\[LabSamples2026.xlsx]Sandec'!B154)</f>
        <v/>
      </c>
      <c r="C154">
        <f>IF(ISBLANK('Q:\Abteilungsprojekte\eng\EngData\AOS\Allgemein\[LabSamples2026.xlsx]Sandec'!C154)," ",'Q:\Abteilungsprojekte\eng\EngData\AOS\Allgemein\[LabSamples2026.xlsx]Sandec'!C154)</f>
        <v/>
      </c>
      <c r="D154">
        <f>IF(ISBLANK('Q:\Abteilungsprojekte\eng\EngData\AOS\Allgemein\[LabSamples2026.xlsx]Sandec'!D154)," ",'Q:\Abteilungsprojekte\eng\EngData\AOS\Allgemein\[LabSamples2026.xlsx]Sandec'!D154)</f>
        <v/>
      </c>
      <c r="E154">
        <f>IF(ISBLANK('Q:\Abteilungsprojekte\eng\EngData\AOS\Allgemein\[LabSamples2026.xlsx]Sandec'!E154)," ",'Q:\Abteilungsprojekte\eng\EngData\AOS\Allgemein\[LabSamples2026.xlsx]Sandec'!E154)</f>
        <v/>
      </c>
      <c r="F154">
        <f>IF(ISBLANK('Q:\Abteilungsprojekte\eng\EngData\AOS\Allgemein\[LabSamples2026.xlsx]Sandec'!F154)," ",'Q:\Abteilungsprojekte\eng\EngData\AOS\Allgemein\[LabSamples2026.xlsx]Sandec'!F154)</f>
        <v/>
      </c>
      <c r="G154">
        <f>IF(ISBLANK('Q:\Abteilungsprojekte\eng\EngData\AOS\Allgemein\[LabSamples2026.xlsx]Sandec'!G154)," ",'Q:\Abteilungsprojekte\eng\EngData\AOS\Allgemein\[LabSamples2026.xlsx]Sandec'!G154)</f>
        <v/>
      </c>
      <c r="H154">
        <f>IF(ISBLANK('Q:\Abteilungsprojekte\eng\EngData\AOS\Allgemein\[LabSamples2026.xlsx]Sandec'!H154)," ",'Q:\Abteilungsprojekte\eng\EngData\AOS\Allgemein\[LabSamples2026.xlsx]Sandec'!H154)</f>
        <v/>
      </c>
    </row>
    <row r="155">
      <c r="A155">
        <f>IF(ISBLANK('Q:\Abteilungsprojekte\eng\EngData\AOS\Allgemein\[LabSamples2026.xlsx]Sandec'!A155)," ",'Q:\Abteilungsprojekte\eng\EngData\AOS\Allgemein\[LabSamples2026.xlsx]Sandec'!A155)</f>
        <v/>
      </c>
      <c r="B155">
        <f>IF(ISBLANK('Q:\Abteilungsprojekte\eng\EngData\AOS\Allgemein\[LabSamples2026.xlsx]Sandec'!B155)," ",'Q:\Abteilungsprojekte\eng\EngData\AOS\Allgemein\[LabSamples2026.xlsx]Sandec'!B155)</f>
        <v/>
      </c>
      <c r="C155">
        <f>IF(ISBLANK('Q:\Abteilungsprojekte\eng\EngData\AOS\Allgemein\[LabSamples2026.xlsx]Sandec'!C155)," ",'Q:\Abteilungsprojekte\eng\EngData\AOS\Allgemein\[LabSamples2026.xlsx]Sandec'!C155)</f>
        <v/>
      </c>
      <c r="D155">
        <f>IF(ISBLANK('Q:\Abteilungsprojekte\eng\EngData\AOS\Allgemein\[LabSamples2026.xlsx]Sandec'!D155)," ",'Q:\Abteilungsprojekte\eng\EngData\AOS\Allgemein\[LabSamples2026.xlsx]Sandec'!D155)</f>
        <v/>
      </c>
      <c r="E155">
        <f>IF(ISBLANK('Q:\Abteilungsprojekte\eng\EngData\AOS\Allgemein\[LabSamples2026.xlsx]Sandec'!E155)," ",'Q:\Abteilungsprojekte\eng\EngData\AOS\Allgemein\[LabSamples2026.xlsx]Sandec'!E155)</f>
        <v/>
      </c>
      <c r="F155">
        <f>IF(ISBLANK('Q:\Abteilungsprojekte\eng\EngData\AOS\Allgemein\[LabSamples2026.xlsx]Sandec'!F155)," ",'Q:\Abteilungsprojekte\eng\EngData\AOS\Allgemein\[LabSamples2026.xlsx]Sandec'!F155)</f>
        <v/>
      </c>
      <c r="G155">
        <f>IF(ISBLANK('Q:\Abteilungsprojekte\eng\EngData\AOS\Allgemein\[LabSamples2026.xlsx]Sandec'!G155)," ",'Q:\Abteilungsprojekte\eng\EngData\AOS\Allgemein\[LabSamples2026.xlsx]Sandec'!G155)</f>
        <v/>
      </c>
      <c r="H155">
        <f>IF(ISBLANK('Q:\Abteilungsprojekte\eng\EngData\AOS\Allgemein\[LabSamples2026.xlsx]Sandec'!H155)," ",'Q:\Abteilungsprojekte\eng\EngData\AOS\Allgemein\[LabSamples2026.xlsx]Sandec'!H155)</f>
        <v/>
      </c>
    </row>
    <row r="156">
      <c r="A156">
        <f>IF(ISBLANK('Q:\Abteilungsprojekte\eng\EngData\AOS\Allgemein\[LabSamples2026.xlsx]Sandec'!A156)," ",'Q:\Abteilungsprojekte\eng\EngData\AOS\Allgemein\[LabSamples2026.xlsx]Sandec'!A156)</f>
        <v/>
      </c>
      <c r="B156">
        <f>IF(ISBLANK('Q:\Abteilungsprojekte\eng\EngData\AOS\Allgemein\[LabSamples2026.xlsx]Sandec'!B156)," ",'Q:\Abteilungsprojekte\eng\EngData\AOS\Allgemein\[LabSamples2026.xlsx]Sandec'!B156)</f>
        <v/>
      </c>
      <c r="C156">
        <f>IF(ISBLANK('Q:\Abteilungsprojekte\eng\EngData\AOS\Allgemein\[LabSamples2026.xlsx]Sandec'!C156)," ",'Q:\Abteilungsprojekte\eng\EngData\AOS\Allgemein\[LabSamples2026.xlsx]Sandec'!C156)</f>
        <v/>
      </c>
      <c r="D156">
        <f>IF(ISBLANK('Q:\Abteilungsprojekte\eng\EngData\AOS\Allgemein\[LabSamples2026.xlsx]Sandec'!D156)," ",'Q:\Abteilungsprojekte\eng\EngData\AOS\Allgemein\[LabSamples2026.xlsx]Sandec'!D156)</f>
        <v/>
      </c>
      <c r="E156">
        <f>IF(ISBLANK('Q:\Abteilungsprojekte\eng\EngData\AOS\Allgemein\[LabSamples2026.xlsx]Sandec'!E156)," ",'Q:\Abteilungsprojekte\eng\EngData\AOS\Allgemein\[LabSamples2026.xlsx]Sandec'!E156)</f>
        <v/>
      </c>
      <c r="F156">
        <f>IF(ISBLANK('Q:\Abteilungsprojekte\eng\EngData\AOS\Allgemein\[LabSamples2026.xlsx]Sandec'!F156)," ",'Q:\Abteilungsprojekte\eng\EngData\AOS\Allgemein\[LabSamples2026.xlsx]Sandec'!F156)</f>
        <v/>
      </c>
      <c r="G156">
        <f>IF(ISBLANK('Q:\Abteilungsprojekte\eng\EngData\AOS\Allgemein\[LabSamples2026.xlsx]Sandec'!G156)," ",'Q:\Abteilungsprojekte\eng\EngData\AOS\Allgemein\[LabSamples2026.xlsx]Sandec'!G156)</f>
        <v/>
      </c>
      <c r="H156">
        <f>IF(ISBLANK('Q:\Abteilungsprojekte\eng\EngData\AOS\Allgemein\[LabSamples2026.xlsx]Sandec'!H156)," ",'Q:\Abteilungsprojekte\eng\EngData\AOS\Allgemein\[LabSamples2026.xlsx]Sandec'!H156)</f>
        <v/>
      </c>
    </row>
    <row r="157">
      <c r="A157">
        <f>IF(ISBLANK('Q:\Abteilungsprojekte\eng\EngData\AOS\Allgemein\[LabSamples2026.xlsx]Sandec'!A157)," ",'Q:\Abteilungsprojekte\eng\EngData\AOS\Allgemein\[LabSamples2026.xlsx]Sandec'!A157)</f>
        <v/>
      </c>
      <c r="B157">
        <f>IF(ISBLANK('Q:\Abteilungsprojekte\eng\EngData\AOS\Allgemein\[LabSamples2026.xlsx]Sandec'!B157)," ",'Q:\Abteilungsprojekte\eng\EngData\AOS\Allgemein\[LabSamples2026.xlsx]Sandec'!B157)</f>
        <v/>
      </c>
      <c r="C157">
        <f>IF(ISBLANK('Q:\Abteilungsprojekte\eng\EngData\AOS\Allgemein\[LabSamples2026.xlsx]Sandec'!C157)," ",'Q:\Abteilungsprojekte\eng\EngData\AOS\Allgemein\[LabSamples2026.xlsx]Sandec'!C157)</f>
        <v/>
      </c>
      <c r="D157">
        <f>IF(ISBLANK('Q:\Abteilungsprojekte\eng\EngData\AOS\Allgemein\[LabSamples2026.xlsx]Sandec'!D157)," ",'Q:\Abteilungsprojekte\eng\EngData\AOS\Allgemein\[LabSamples2026.xlsx]Sandec'!D157)</f>
        <v/>
      </c>
      <c r="E157">
        <f>IF(ISBLANK('Q:\Abteilungsprojekte\eng\EngData\AOS\Allgemein\[LabSamples2026.xlsx]Sandec'!E157)," ",'Q:\Abteilungsprojekte\eng\EngData\AOS\Allgemein\[LabSamples2026.xlsx]Sandec'!E157)</f>
        <v/>
      </c>
      <c r="F157">
        <f>IF(ISBLANK('Q:\Abteilungsprojekte\eng\EngData\AOS\Allgemein\[LabSamples2026.xlsx]Sandec'!F157)," ",'Q:\Abteilungsprojekte\eng\EngData\AOS\Allgemein\[LabSamples2026.xlsx]Sandec'!F157)</f>
        <v/>
      </c>
      <c r="G157">
        <f>IF(ISBLANK('Q:\Abteilungsprojekte\eng\EngData\AOS\Allgemein\[LabSamples2026.xlsx]Sandec'!G157)," ",'Q:\Abteilungsprojekte\eng\EngData\AOS\Allgemein\[LabSamples2026.xlsx]Sandec'!G157)</f>
        <v/>
      </c>
      <c r="H157">
        <f>IF(ISBLANK('Q:\Abteilungsprojekte\eng\EngData\AOS\Allgemein\[LabSamples2026.xlsx]Sandec'!H157)," ",'Q:\Abteilungsprojekte\eng\EngData\AOS\Allgemein\[LabSamples2026.xlsx]Sandec'!H157)</f>
        <v/>
      </c>
    </row>
    <row r="158">
      <c r="A158">
        <f>IF(ISBLANK('Q:\Abteilungsprojekte\eng\EngData\AOS\Allgemein\[LabSamples2026.xlsx]Sandec'!A158)," ",'Q:\Abteilungsprojekte\eng\EngData\AOS\Allgemein\[LabSamples2026.xlsx]Sandec'!A158)</f>
        <v/>
      </c>
      <c r="B158">
        <f>IF(ISBLANK('Q:\Abteilungsprojekte\eng\EngData\AOS\Allgemein\[LabSamples2026.xlsx]Sandec'!B158)," ",'Q:\Abteilungsprojekte\eng\EngData\AOS\Allgemein\[LabSamples2026.xlsx]Sandec'!B158)</f>
        <v/>
      </c>
      <c r="C158">
        <f>IF(ISBLANK('Q:\Abteilungsprojekte\eng\EngData\AOS\Allgemein\[LabSamples2026.xlsx]Sandec'!C158)," ",'Q:\Abteilungsprojekte\eng\EngData\AOS\Allgemein\[LabSamples2026.xlsx]Sandec'!C158)</f>
        <v/>
      </c>
      <c r="D158">
        <f>IF(ISBLANK('Q:\Abteilungsprojekte\eng\EngData\AOS\Allgemein\[LabSamples2026.xlsx]Sandec'!D158)," ",'Q:\Abteilungsprojekte\eng\EngData\AOS\Allgemein\[LabSamples2026.xlsx]Sandec'!D158)</f>
        <v/>
      </c>
      <c r="E158">
        <f>IF(ISBLANK('Q:\Abteilungsprojekte\eng\EngData\AOS\Allgemein\[LabSamples2026.xlsx]Sandec'!E158)," ",'Q:\Abteilungsprojekte\eng\EngData\AOS\Allgemein\[LabSamples2026.xlsx]Sandec'!E158)</f>
        <v/>
      </c>
      <c r="F158">
        <f>IF(ISBLANK('Q:\Abteilungsprojekte\eng\EngData\AOS\Allgemein\[LabSamples2026.xlsx]Sandec'!F158)," ",'Q:\Abteilungsprojekte\eng\EngData\AOS\Allgemein\[LabSamples2026.xlsx]Sandec'!F158)</f>
        <v/>
      </c>
      <c r="G158">
        <f>IF(ISBLANK('Q:\Abteilungsprojekte\eng\EngData\AOS\Allgemein\[LabSamples2026.xlsx]Sandec'!G158)," ",'Q:\Abteilungsprojekte\eng\EngData\AOS\Allgemein\[LabSamples2026.xlsx]Sandec'!G158)</f>
        <v/>
      </c>
      <c r="H158">
        <f>IF(ISBLANK('Q:\Abteilungsprojekte\eng\EngData\AOS\Allgemein\[LabSamples2026.xlsx]Sandec'!H158)," ",'Q:\Abteilungsprojekte\eng\EngData\AOS\Allgemein\[LabSamples2026.xlsx]Sandec'!H158)</f>
        <v/>
      </c>
    </row>
    <row r="159">
      <c r="A159">
        <f>IF(ISBLANK('Q:\Abteilungsprojekte\eng\EngData\AOS\Allgemein\[LabSamples2026.xlsx]Sandec'!A159)," ",'Q:\Abteilungsprojekte\eng\EngData\AOS\Allgemein\[LabSamples2026.xlsx]Sandec'!A159)</f>
        <v/>
      </c>
      <c r="B159">
        <f>IF(ISBLANK('Q:\Abteilungsprojekte\eng\EngData\AOS\Allgemein\[LabSamples2026.xlsx]Sandec'!B159)," ",'Q:\Abteilungsprojekte\eng\EngData\AOS\Allgemein\[LabSamples2026.xlsx]Sandec'!B159)</f>
        <v/>
      </c>
      <c r="C159">
        <f>IF(ISBLANK('Q:\Abteilungsprojekte\eng\EngData\AOS\Allgemein\[LabSamples2026.xlsx]Sandec'!C159)," ",'Q:\Abteilungsprojekte\eng\EngData\AOS\Allgemein\[LabSamples2026.xlsx]Sandec'!C159)</f>
        <v/>
      </c>
      <c r="D159">
        <f>IF(ISBLANK('Q:\Abteilungsprojekte\eng\EngData\AOS\Allgemein\[LabSamples2026.xlsx]Sandec'!D159)," ",'Q:\Abteilungsprojekte\eng\EngData\AOS\Allgemein\[LabSamples2026.xlsx]Sandec'!D159)</f>
        <v/>
      </c>
      <c r="E159">
        <f>IF(ISBLANK('Q:\Abteilungsprojekte\eng\EngData\AOS\Allgemein\[LabSamples2026.xlsx]Sandec'!E159)," ",'Q:\Abteilungsprojekte\eng\EngData\AOS\Allgemein\[LabSamples2026.xlsx]Sandec'!E159)</f>
        <v/>
      </c>
      <c r="F159">
        <f>IF(ISBLANK('Q:\Abteilungsprojekte\eng\EngData\AOS\Allgemein\[LabSamples2026.xlsx]Sandec'!F159)," ",'Q:\Abteilungsprojekte\eng\EngData\AOS\Allgemein\[LabSamples2026.xlsx]Sandec'!F159)</f>
        <v/>
      </c>
      <c r="G159">
        <f>IF(ISBLANK('Q:\Abteilungsprojekte\eng\EngData\AOS\Allgemein\[LabSamples2026.xlsx]Sandec'!G159)," ",'Q:\Abteilungsprojekte\eng\EngData\AOS\Allgemein\[LabSamples2026.xlsx]Sandec'!G159)</f>
        <v/>
      </c>
      <c r="H159">
        <f>IF(ISBLANK('Q:\Abteilungsprojekte\eng\EngData\AOS\Allgemein\[LabSamples2026.xlsx]Sandec'!H159)," ",'Q:\Abteilungsprojekte\eng\EngData\AOS\Allgemein\[LabSamples2026.xlsx]Sandec'!H159)</f>
        <v/>
      </c>
    </row>
    <row r="160">
      <c r="A160">
        <f>IF(ISBLANK('Q:\Abteilungsprojekte\eng\EngData\AOS\Allgemein\[LabSamples2026.xlsx]Sandec'!A160)," ",'Q:\Abteilungsprojekte\eng\EngData\AOS\Allgemein\[LabSamples2026.xlsx]Sandec'!A160)</f>
        <v/>
      </c>
      <c r="B160">
        <f>IF(ISBLANK('Q:\Abteilungsprojekte\eng\EngData\AOS\Allgemein\[LabSamples2026.xlsx]Sandec'!B160)," ",'Q:\Abteilungsprojekte\eng\EngData\AOS\Allgemein\[LabSamples2026.xlsx]Sandec'!B160)</f>
        <v/>
      </c>
      <c r="C160">
        <f>IF(ISBLANK('Q:\Abteilungsprojekte\eng\EngData\AOS\Allgemein\[LabSamples2026.xlsx]Sandec'!C160)," ",'Q:\Abteilungsprojekte\eng\EngData\AOS\Allgemein\[LabSamples2026.xlsx]Sandec'!C160)</f>
        <v/>
      </c>
      <c r="D160">
        <f>IF(ISBLANK('Q:\Abteilungsprojekte\eng\EngData\AOS\Allgemein\[LabSamples2026.xlsx]Sandec'!D160)," ",'Q:\Abteilungsprojekte\eng\EngData\AOS\Allgemein\[LabSamples2026.xlsx]Sandec'!D160)</f>
        <v/>
      </c>
      <c r="E160">
        <f>IF(ISBLANK('Q:\Abteilungsprojekte\eng\EngData\AOS\Allgemein\[LabSamples2026.xlsx]Sandec'!E160)," ",'Q:\Abteilungsprojekte\eng\EngData\AOS\Allgemein\[LabSamples2026.xlsx]Sandec'!E160)</f>
        <v/>
      </c>
      <c r="F160">
        <f>IF(ISBLANK('Q:\Abteilungsprojekte\eng\EngData\AOS\Allgemein\[LabSamples2026.xlsx]Sandec'!F160)," ",'Q:\Abteilungsprojekte\eng\EngData\AOS\Allgemein\[LabSamples2026.xlsx]Sandec'!F160)</f>
        <v/>
      </c>
      <c r="G160">
        <f>IF(ISBLANK('Q:\Abteilungsprojekte\eng\EngData\AOS\Allgemein\[LabSamples2026.xlsx]Sandec'!G160)," ",'Q:\Abteilungsprojekte\eng\EngData\AOS\Allgemein\[LabSamples2026.xlsx]Sandec'!G160)</f>
        <v/>
      </c>
      <c r="H160">
        <f>IF(ISBLANK('Q:\Abteilungsprojekte\eng\EngData\AOS\Allgemein\[LabSamples2026.xlsx]Sandec'!H160)," ",'Q:\Abteilungsprojekte\eng\EngData\AOS\Allgemein\[LabSamples2026.xlsx]Sandec'!H160)</f>
        <v/>
      </c>
    </row>
    <row r="161">
      <c r="A161">
        <f>IF(ISBLANK('Q:\Abteilungsprojekte\eng\EngData\AOS\Allgemein\[LabSamples2026.xlsx]Sandec'!A161)," ",'Q:\Abteilungsprojekte\eng\EngData\AOS\Allgemein\[LabSamples2026.xlsx]Sandec'!A161)</f>
        <v/>
      </c>
      <c r="B161">
        <f>IF(ISBLANK('Q:\Abteilungsprojekte\eng\EngData\AOS\Allgemein\[LabSamples2026.xlsx]Sandec'!B161)," ",'Q:\Abteilungsprojekte\eng\EngData\AOS\Allgemein\[LabSamples2026.xlsx]Sandec'!B161)</f>
        <v/>
      </c>
      <c r="C161">
        <f>IF(ISBLANK('Q:\Abteilungsprojekte\eng\EngData\AOS\Allgemein\[LabSamples2026.xlsx]Sandec'!C161)," ",'Q:\Abteilungsprojekte\eng\EngData\AOS\Allgemein\[LabSamples2026.xlsx]Sandec'!C161)</f>
        <v/>
      </c>
      <c r="D161">
        <f>IF(ISBLANK('Q:\Abteilungsprojekte\eng\EngData\AOS\Allgemein\[LabSamples2026.xlsx]Sandec'!D161)," ",'Q:\Abteilungsprojekte\eng\EngData\AOS\Allgemein\[LabSamples2026.xlsx]Sandec'!D161)</f>
        <v/>
      </c>
      <c r="E161">
        <f>IF(ISBLANK('Q:\Abteilungsprojekte\eng\EngData\AOS\Allgemein\[LabSamples2026.xlsx]Sandec'!E161)," ",'Q:\Abteilungsprojekte\eng\EngData\AOS\Allgemein\[LabSamples2026.xlsx]Sandec'!E161)</f>
        <v/>
      </c>
      <c r="F161">
        <f>IF(ISBLANK('Q:\Abteilungsprojekte\eng\EngData\AOS\Allgemein\[LabSamples2026.xlsx]Sandec'!F161)," ",'Q:\Abteilungsprojekte\eng\EngData\AOS\Allgemein\[LabSamples2026.xlsx]Sandec'!F161)</f>
        <v/>
      </c>
      <c r="G161">
        <f>IF(ISBLANK('Q:\Abteilungsprojekte\eng\EngData\AOS\Allgemein\[LabSamples2026.xlsx]Sandec'!G161)," ",'Q:\Abteilungsprojekte\eng\EngData\AOS\Allgemein\[LabSamples2026.xlsx]Sandec'!G161)</f>
        <v/>
      </c>
      <c r="H161">
        <f>IF(ISBLANK('Q:\Abteilungsprojekte\eng\EngData\AOS\Allgemein\[LabSamples2026.xlsx]Sandec'!H161)," ",'Q:\Abteilungsprojekte\eng\EngData\AOS\Allgemein\[LabSamples2026.xlsx]Sandec'!H161)</f>
        <v/>
      </c>
    </row>
    <row r="162">
      <c r="A162">
        <f>IF(ISBLANK('Q:\Abteilungsprojekte\eng\EngData\AOS\Allgemein\[LabSamples2026.xlsx]Sandec'!A162)," ",'Q:\Abteilungsprojekte\eng\EngData\AOS\Allgemein\[LabSamples2026.xlsx]Sandec'!A162)</f>
        <v/>
      </c>
      <c r="B162">
        <f>IF(ISBLANK('Q:\Abteilungsprojekte\eng\EngData\AOS\Allgemein\[LabSamples2026.xlsx]Sandec'!B162)," ",'Q:\Abteilungsprojekte\eng\EngData\AOS\Allgemein\[LabSamples2026.xlsx]Sandec'!B162)</f>
        <v/>
      </c>
      <c r="C162">
        <f>IF(ISBLANK('Q:\Abteilungsprojekte\eng\EngData\AOS\Allgemein\[LabSamples2026.xlsx]Sandec'!C162)," ",'Q:\Abteilungsprojekte\eng\EngData\AOS\Allgemein\[LabSamples2026.xlsx]Sandec'!C162)</f>
        <v/>
      </c>
      <c r="D162">
        <f>IF(ISBLANK('Q:\Abteilungsprojekte\eng\EngData\AOS\Allgemein\[LabSamples2026.xlsx]Sandec'!D162)," ",'Q:\Abteilungsprojekte\eng\EngData\AOS\Allgemein\[LabSamples2026.xlsx]Sandec'!D162)</f>
        <v/>
      </c>
      <c r="E162">
        <f>IF(ISBLANK('Q:\Abteilungsprojekte\eng\EngData\AOS\Allgemein\[LabSamples2026.xlsx]Sandec'!E162)," ",'Q:\Abteilungsprojekte\eng\EngData\AOS\Allgemein\[LabSamples2026.xlsx]Sandec'!E162)</f>
        <v/>
      </c>
      <c r="F162">
        <f>IF(ISBLANK('Q:\Abteilungsprojekte\eng\EngData\AOS\Allgemein\[LabSamples2026.xlsx]Sandec'!F162)," ",'Q:\Abteilungsprojekte\eng\EngData\AOS\Allgemein\[LabSamples2026.xlsx]Sandec'!F162)</f>
        <v/>
      </c>
      <c r="G162">
        <f>IF(ISBLANK('Q:\Abteilungsprojekte\eng\EngData\AOS\Allgemein\[LabSamples2026.xlsx]Sandec'!G162)," ",'Q:\Abteilungsprojekte\eng\EngData\AOS\Allgemein\[LabSamples2026.xlsx]Sandec'!G162)</f>
        <v/>
      </c>
      <c r="H162">
        <f>IF(ISBLANK('Q:\Abteilungsprojekte\eng\EngData\AOS\Allgemein\[LabSamples2026.xlsx]Sandec'!H162)," ",'Q:\Abteilungsprojekte\eng\EngData\AOS\Allgemein\[LabSamples2026.xlsx]Sandec'!H162)</f>
        <v/>
      </c>
    </row>
    <row r="163">
      <c r="A163">
        <f>IF(ISBLANK('Q:\Abteilungsprojekte\eng\EngData\AOS\Allgemein\[LabSamples2026.xlsx]Sandec'!A163)," ",'Q:\Abteilungsprojekte\eng\EngData\AOS\Allgemein\[LabSamples2026.xlsx]Sandec'!A163)</f>
        <v/>
      </c>
      <c r="B163">
        <f>IF(ISBLANK('Q:\Abteilungsprojekte\eng\EngData\AOS\Allgemein\[LabSamples2026.xlsx]Sandec'!B163)," ",'Q:\Abteilungsprojekte\eng\EngData\AOS\Allgemein\[LabSamples2026.xlsx]Sandec'!B163)</f>
        <v/>
      </c>
      <c r="C163">
        <f>IF(ISBLANK('Q:\Abteilungsprojekte\eng\EngData\AOS\Allgemein\[LabSamples2026.xlsx]Sandec'!C163)," ",'Q:\Abteilungsprojekte\eng\EngData\AOS\Allgemein\[LabSamples2026.xlsx]Sandec'!C163)</f>
        <v/>
      </c>
      <c r="D163">
        <f>IF(ISBLANK('Q:\Abteilungsprojekte\eng\EngData\AOS\Allgemein\[LabSamples2026.xlsx]Sandec'!D163)," ",'Q:\Abteilungsprojekte\eng\EngData\AOS\Allgemein\[LabSamples2026.xlsx]Sandec'!D163)</f>
        <v/>
      </c>
      <c r="E163">
        <f>IF(ISBLANK('Q:\Abteilungsprojekte\eng\EngData\AOS\Allgemein\[LabSamples2026.xlsx]Sandec'!E163)," ",'Q:\Abteilungsprojekte\eng\EngData\AOS\Allgemein\[LabSamples2026.xlsx]Sandec'!E163)</f>
        <v/>
      </c>
      <c r="F163">
        <f>IF(ISBLANK('Q:\Abteilungsprojekte\eng\EngData\AOS\Allgemein\[LabSamples2026.xlsx]Sandec'!F163)," ",'Q:\Abteilungsprojekte\eng\EngData\AOS\Allgemein\[LabSamples2026.xlsx]Sandec'!F163)</f>
        <v/>
      </c>
      <c r="G163">
        <f>IF(ISBLANK('Q:\Abteilungsprojekte\eng\EngData\AOS\Allgemein\[LabSamples2026.xlsx]Sandec'!G163)," ",'Q:\Abteilungsprojekte\eng\EngData\AOS\Allgemein\[LabSamples2026.xlsx]Sandec'!G163)</f>
        <v/>
      </c>
      <c r="H163">
        <f>IF(ISBLANK('Q:\Abteilungsprojekte\eng\EngData\AOS\Allgemein\[LabSamples2026.xlsx]Sandec'!H163)," ",'Q:\Abteilungsprojekte\eng\EngData\AOS\Allgemein\[LabSamples2026.xlsx]Sandec'!H163)</f>
        <v/>
      </c>
    </row>
    <row r="164">
      <c r="A164">
        <f>IF(ISBLANK('Q:\Abteilungsprojekte\eng\EngData\AOS\Allgemein\[LabSamples2026.xlsx]Sandec'!A164)," ",'Q:\Abteilungsprojekte\eng\EngData\AOS\Allgemein\[LabSamples2026.xlsx]Sandec'!A164)</f>
        <v/>
      </c>
      <c r="B164">
        <f>IF(ISBLANK('Q:\Abteilungsprojekte\eng\EngData\AOS\Allgemein\[LabSamples2026.xlsx]Sandec'!B164)," ",'Q:\Abteilungsprojekte\eng\EngData\AOS\Allgemein\[LabSamples2026.xlsx]Sandec'!B164)</f>
        <v/>
      </c>
      <c r="C164">
        <f>IF(ISBLANK('Q:\Abteilungsprojekte\eng\EngData\AOS\Allgemein\[LabSamples2026.xlsx]Sandec'!C164)," ",'Q:\Abteilungsprojekte\eng\EngData\AOS\Allgemein\[LabSamples2026.xlsx]Sandec'!C164)</f>
        <v/>
      </c>
      <c r="D164">
        <f>IF(ISBLANK('Q:\Abteilungsprojekte\eng\EngData\AOS\Allgemein\[LabSamples2026.xlsx]Sandec'!D164)," ",'Q:\Abteilungsprojekte\eng\EngData\AOS\Allgemein\[LabSamples2026.xlsx]Sandec'!D164)</f>
        <v/>
      </c>
      <c r="E164">
        <f>IF(ISBLANK('Q:\Abteilungsprojekte\eng\EngData\AOS\Allgemein\[LabSamples2026.xlsx]Sandec'!E164)," ",'Q:\Abteilungsprojekte\eng\EngData\AOS\Allgemein\[LabSamples2026.xlsx]Sandec'!E164)</f>
        <v/>
      </c>
      <c r="F164">
        <f>IF(ISBLANK('Q:\Abteilungsprojekte\eng\EngData\AOS\Allgemein\[LabSamples2026.xlsx]Sandec'!F164)," ",'Q:\Abteilungsprojekte\eng\EngData\AOS\Allgemein\[LabSamples2026.xlsx]Sandec'!F164)</f>
        <v/>
      </c>
      <c r="G164">
        <f>IF(ISBLANK('Q:\Abteilungsprojekte\eng\EngData\AOS\Allgemein\[LabSamples2026.xlsx]Sandec'!G164)," ",'Q:\Abteilungsprojekte\eng\EngData\AOS\Allgemein\[LabSamples2026.xlsx]Sandec'!G164)</f>
        <v/>
      </c>
      <c r="H164">
        <f>IF(ISBLANK('Q:\Abteilungsprojekte\eng\EngData\AOS\Allgemein\[LabSamples2026.xlsx]Sandec'!H164)," ",'Q:\Abteilungsprojekte\eng\EngData\AOS\Allgemein\[LabSamples2026.xlsx]Sandec'!H164)</f>
        <v/>
      </c>
    </row>
    <row r="165">
      <c r="A165">
        <f>IF(ISBLANK('Q:\Abteilungsprojekte\eng\EngData\AOS\Allgemein\[LabSamples2026.xlsx]Sandec'!A165)," ",'Q:\Abteilungsprojekte\eng\EngData\AOS\Allgemein\[LabSamples2026.xlsx]Sandec'!A165)</f>
        <v/>
      </c>
      <c r="B165">
        <f>IF(ISBLANK('Q:\Abteilungsprojekte\eng\EngData\AOS\Allgemein\[LabSamples2026.xlsx]Sandec'!B165)," ",'Q:\Abteilungsprojekte\eng\EngData\AOS\Allgemein\[LabSamples2026.xlsx]Sandec'!B165)</f>
        <v/>
      </c>
      <c r="C165">
        <f>IF(ISBLANK('Q:\Abteilungsprojekte\eng\EngData\AOS\Allgemein\[LabSamples2026.xlsx]Sandec'!C165)," ",'Q:\Abteilungsprojekte\eng\EngData\AOS\Allgemein\[LabSamples2026.xlsx]Sandec'!C165)</f>
        <v/>
      </c>
      <c r="D165">
        <f>IF(ISBLANK('Q:\Abteilungsprojekte\eng\EngData\AOS\Allgemein\[LabSamples2026.xlsx]Sandec'!D165)," ",'Q:\Abteilungsprojekte\eng\EngData\AOS\Allgemein\[LabSamples2026.xlsx]Sandec'!D165)</f>
        <v/>
      </c>
      <c r="E165">
        <f>IF(ISBLANK('Q:\Abteilungsprojekte\eng\EngData\AOS\Allgemein\[LabSamples2026.xlsx]Sandec'!E165)," ",'Q:\Abteilungsprojekte\eng\EngData\AOS\Allgemein\[LabSamples2026.xlsx]Sandec'!E165)</f>
        <v/>
      </c>
      <c r="F165">
        <f>IF(ISBLANK('Q:\Abteilungsprojekte\eng\EngData\AOS\Allgemein\[LabSamples2026.xlsx]Sandec'!F165)," ",'Q:\Abteilungsprojekte\eng\EngData\AOS\Allgemein\[LabSamples2026.xlsx]Sandec'!F165)</f>
        <v/>
      </c>
      <c r="G165">
        <f>IF(ISBLANK('Q:\Abteilungsprojekte\eng\EngData\AOS\Allgemein\[LabSamples2026.xlsx]Sandec'!G165)," ",'Q:\Abteilungsprojekte\eng\EngData\AOS\Allgemein\[LabSamples2026.xlsx]Sandec'!G165)</f>
        <v/>
      </c>
      <c r="H165">
        <f>IF(ISBLANK('Q:\Abteilungsprojekte\eng\EngData\AOS\Allgemein\[LabSamples2026.xlsx]Sandec'!H165)," ",'Q:\Abteilungsprojekte\eng\EngData\AOS\Allgemein\[LabSamples2026.xlsx]Sandec'!H165)</f>
        <v/>
      </c>
    </row>
    <row r="166">
      <c r="A166">
        <f>IF(ISBLANK('Q:\Abteilungsprojekte\eng\EngData\AOS\Allgemein\[LabSamples2026.xlsx]Sandec'!A166)," ",'Q:\Abteilungsprojekte\eng\EngData\AOS\Allgemein\[LabSamples2026.xlsx]Sandec'!A166)</f>
        <v/>
      </c>
      <c r="B166">
        <f>IF(ISBLANK('Q:\Abteilungsprojekte\eng\EngData\AOS\Allgemein\[LabSamples2026.xlsx]Sandec'!B166)," ",'Q:\Abteilungsprojekte\eng\EngData\AOS\Allgemein\[LabSamples2026.xlsx]Sandec'!B166)</f>
        <v/>
      </c>
      <c r="C166">
        <f>IF(ISBLANK('Q:\Abteilungsprojekte\eng\EngData\AOS\Allgemein\[LabSamples2026.xlsx]Sandec'!C166)," ",'Q:\Abteilungsprojekte\eng\EngData\AOS\Allgemein\[LabSamples2026.xlsx]Sandec'!C166)</f>
        <v/>
      </c>
      <c r="D166">
        <f>IF(ISBLANK('Q:\Abteilungsprojekte\eng\EngData\AOS\Allgemein\[LabSamples2026.xlsx]Sandec'!D166)," ",'Q:\Abteilungsprojekte\eng\EngData\AOS\Allgemein\[LabSamples2026.xlsx]Sandec'!D166)</f>
        <v/>
      </c>
      <c r="E166">
        <f>IF(ISBLANK('Q:\Abteilungsprojekte\eng\EngData\AOS\Allgemein\[LabSamples2026.xlsx]Sandec'!E166)," ",'Q:\Abteilungsprojekte\eng\EngData\AOS\Allgemein\[LabSamples2026.xlsx]Sandec'!E166)</f>
        <v/>
      </c>
      <c r="F166">
        <f>IF(ISBLANK('Q:\Abteilungsprojekte\eng\EngData\AOS\Allgemein\[LabSamples2026.xlsx]Sandec'!F166)," ",'Q:\Abteilungsprojekte\eng\EngData\AOS\Allgemein\[LabSamples2026.xlsx]Sandec'!F166)</f>
        <v/>
      </c>
      <c r="G166">
        <f>IF(ISBLANK('Q:\Abteilungsprojekte\eng\EngData\AOS\Allgemein\[LabSamples2026.xlsx]Sandec'!G166)," ",'Q:\Abteilungsprojekte\eng\EngData\AOS\Allgemein\[LabSamples2026.xlsx]Sandec'!G166)</f>
        <v/>
      </c>
      <c r="H166">
        <f>IF(ISBLANK('Q:\Abteilungsprojekte\eng\EngData\AOS\Allgemein\[LabSamples2026.xlsx]Sandec'!H166)," ",'Q:\Abteilungsprojekte\eng\EngData\AOS\Allgemein\[LabSamples2026.xlsx]Sandec'!H166)</f>
        <v/>
      </c>
    </row>
    <row r="167">
      <c r="A167">
        <f>IF(ISBLANK('Q:\Abteilungsprojekte\eng\EngData\AOS\Allgemein\[LabSamples2026.xlsx]Sandec'!A167)," ",'Q:\Abteilungsprojekte\eng\EngData\AOS\Allgemein\[LabSamples2026.xlsx]Sandec'!A167)</f>
        <v/>
      </c>
      <c r="B167">
        <f>IF(ISBLANK('Q:\Abteilungsprojekte\eng\EngData\AOS\Allgemein\[LabSamples2026.xlsx]Sandec'!B167)," ",'Q:\Abteilungsprojekte\eng\EngData\AOS\Allgemein\[LabSamples2026.xlsx]Sandec'!B167)</f>
        <v/>
      </c>
      <c r="C167">
        <f>IF(ISBLANK('Q:\Abteilungsprojekte\eng\EngData\AOS\Allgemein\[LabSamples2026.xlsx]Sandec'!C167)," ",'Q:\Abteilungsprojekte\eng\EngData\AOS\Allgemein\[LabSamples2026.xlsx]Sandec'!C167)</f>
        <v/>
      </c>
      <c r="D167">
        <f>IF(ISBLANK('Q:\Abteilungsprojekte\eng\EngData\AOS\Allgemein\[LabSamples2026.xlsx]Sandec'!D167)," ",'Q:\Abteilungsprojekte\eng\EngData\AOS\Allgemein\[LabSamples2026.xlsx]Sandec'!D167)</f>
        <v/>
      </c>
      <c r="E167">
        <f>IF(ISBLANK('Q:\Abteilungsprojekte\eng\EngData\AOS\Allgemein\[LabSamples2026.xlsx]Sandec'!E167)," ",'Q:\Abteilungsprojekte\eng\EngData\AOS\Allgemein\[LabSamples2026.xlsx]Sandec'!E167)</f>
        <v/>
      </c>
      <c r="F167">
        <f>IF(ISBLANK('Q:\Abteilungsprojekte\eng\EngData\AOS\Allgemein\[LabSamples2026.xlsx]Sandec'!F167)," ",'Q:\Abteilungsprojekte\eng\EngData\AOS\Allgemein\[LabSamples2026.xlsx]Sandec'!F167)</f>
        <v/>
      </c>
      <c r="G167">
        <f>IF(ISBLANK('Q:\Abteilungsprojekte\eng\EngData\AOS\Allgemein\[LabSamples2026.xlsx]Sandec'!G167)," ",'Q:\Abteilungsprojekte\eng\EngData\AOS\Allgemein\[LabSamples2026.xlsx]Sandec'!G167)</f>
        <v/>
      </c>
      <c r="H167">
        <f>IF(ISBLANK('Q:\Abteilungsprojekte\eng\EngData\AOS\Allgemein\[LabSamples2026.xlsx]Sandec'!H167)," ",'Q:\Abteilungsprojekte\eng\EngData\AOS\Allgemein\[LabSamples2026.xlsx]Sandec'!H167)</f>
        <v/>
      </c>
    </row>
    <row r="168">
      <c r="A168">
        <f>IF(ISBLANK('Q:\Abteilungsprojekte\eng\EngData\AOS\Allgemein\[LabSamples2026.xlsx]Sandec'!A168)," ",'Q:\Abteilungsprojekte\eng\EngData\AOS\Allgemein\[LabSamples2026.xlsx]Sandec'!A168)</f>
        <v/>
      </c>
      <c r="B168">
        <f>IF(ISBLANK('Q:\Abteilungsprojekte\eng\EngData\AOS\Allgemein\[LabSamples2026.xlsx]Sandec'!B168)," ",'Q:\Abteilungsprojekte\eng\EngData\AOS\Allgemein\[LabSamples2026.xlsx]Sandec'!B168)</f>
        <v/>
      </c>
      <c r="C168">
        <f>IF(ISBLANK('Q:\Abteilungsprojekte\eng\EngData\AOS\Allgemein\[LabSamples2026.xlsx]Sandec'!C168)," ",'Q:\Abteilungsprojekte\eng\EngData\AOS\Allgemein\[LabSamples2026.xlsx]Sandec'!C168)</f>
        <v/>
      </c>
      <c r="D168">
        <f>IF(ISBLANK('Q:\Abteilungsprojekte\eng\EngData\AOS\Allgemein\[LabSamples2026.xlsx]Sandec'!D168)," ",'Q:\Abteilungsprojekte\eng\EngData\AOS\Allgemein\[LabSamples2026.xlsx]Sandec'!D168)</f>
        <v/>
      </c>
      <c r="E168">
        <f>IF(ISBLANK('Q:\Abteilungsprojekte\eng\EngData\AOS\Allgemein\[LabSamples2026.xlsx]Sandec'!E168)," ",'Q:\Abteilungsprojekte\eng\EngData\AOS\Allgemein\[LabSamples2026.xlsx]Sandec'!E168)</f>
        <v/>
      </c>
      <c r="F168">
        <f>IF(ISBLANK('Q:\Abteilungsprojekte\eng\EngData\AOS\Allgemein\[LabSamples2026.xlsx]Sandec'!F168)," ",'Q:\Abteilungsprojekte\eng\EngData\AOS\Allgemein\[LabSamples2026.xlsx]Sandec'!F168)</f>
        <v/>
      </c>
      <c r="G168">
        <f>IF(ISBLANK('Q:\Abteilungsprojekte\eng\EngData\AOS\Allgemein\[LabSamples2026.xlsx]Sandec'!G168)," ",'Q:\Abteilungsprojekte\eng\EngData\AOS\Allgemein\[LabSamples2026.xlsx]Sandec'!G168)</f>
        <v/>
      </c>
      <c r="H168">
        <f>IF(ISBLANK('Q:\Abteilungsprojekte\eng\EngData\AOS\Allgemein\[LabSamples2026.xlsx]Sandec'!H168)," ",'Q:\Abteilungsprojekte\eng\EngData\AOS\Allgemein\[LabSamples2026.xlsx]Sandec'!H168)</f>
        <v/>
      </c>
    </row>
    <row r="169">
      <c r="A169">
        <f>IF(ISBLANK('Q:\Abteilungsprojekte\eng\EngData\AOS\Allgemein\[LabSamples2026.xlsx]Sandec'!A169)," ",'Q:\Abteilungsprojekte\eng\EngData\AOS\Allgemein\[LabSamples2026.xlsx]Sandec'!A169)</f>
        <v/>
      </c>
      <c r="B169">
        <f>IF(ISBLANK('Q:\Abteilungsprojekte\eng\EngData\AOS\Allgemein\[LabSamples2026.xlsx]Sandec'!B169)," ",'Q:\Abteilungsprojekte\eng\EngData\AOS\Allgemein\[LabSamples2026.xlsx]Sandec'!B169)</f>
        <v/>
      </c>
      <c r="C169">
        <f>IF(ISBLANK('Q:\Abteilungsprojekte\eng\EngData\AOS\Allgemein\[LabSamples2026.xlsx]Sandec'!C169)," ",'Q:\Abteilungsprojekte\eng\EngData\AOS\Allgemein\[LabSamples2026.xlsx]Sandec'!C169)</f>
        <v/>
      </c>
      <c r="D169">
        <f>IF(ISBLANK('Q:\Abteilungsprojekte\eng\EngData\AOS\Allgemein\[LabSamples2026.xlsx]Sandec'!D169)," ",'Q:\Abteilungsprojekte\eng\EngData\AOS\Allgemein\[LabSamples2026.xlsx]Sandec'!D169)</f>
        <v/>
      </c>
      <c r="E169">
        <f>IF(ISBLANK('Q:\Abteilungsprojekte\eng\EngData\AOS\Allgemein\[LabSamples2026.xlsx]Sandec'!E169)," ",'Q:\Abteilungsprojekte\eng\EngData\AOS\Allgemein\[LabSamples2026.xlsx]Sandec'!E169)</f>
        <v/>
      </c>
      <c r="F169">
        <f>IF(ISBLANK('Q:\Abteilungsprojekte\eng\EngData\AOS\Allgemein\[LabSamples2026.xlsx]Sandec'!F169)," ",'Q:\Abteilungsprojekte\eng\EngData\AOS\Allgemein\[LabSamples2026.xlsx]Sandec'!F169)</f>
        <v/>
      </c>
      <c r="G169">
        <f>IF(ISBLANK('Q:\Abteilungsprojekte\eng\EngData\AOS\Allgemein\[LabSamples2026.xlsx]Sandec'!G169)," ",'Q:\Abteilungsprojekte\eng\EngData\AOS\Allgemein\[LabSamples2026.xlsx]Sandec'!G169)</f>
        <v/>
      </c>
      <c r="H169">
        <f>IF(ISBLANK('Q:\Abteilungsprojekte\eng\EngData\AOS\Allgemein\[LabSamples2026.xlsx]Sandec'!H169)," ",'Q:\Abteilungsprojekte\eng\EngData\AOS\Allgemein\[LabSamples2026.xlsx]Sandec'!H169)</f>
        <v/>
      </c>
    </row>
    <row r="170">
      <c r="A170">
        <f>IF(ISBLANK('Q:\Abteilungsprojekte\eng\EngData\AOS\Allgemein\[LabSamples2026.xlsx]Sandec'!A170)," ",'Q:\Abteilungsprojekte\eng\EngData\AOS\Allgemein\[LabSamples2026.xlsx]Sandec'!A170)</f>
        <v/>
      </c>
      <c r="B170">
        <f>IF(ISBLANK('Q:\Abteilungsprojekte\eng\EngData\AOS\Allgemein\[LabSamples2026.xlsx]Sandec'!B170)," ",'Q:\Abteilungsprojekte\eng\EngData\AOS\Allgemein\[LabSamples2026.xlsx]Sandec'!B170)</f>
        <v/>
      </c>
      <c r="C170">
        <f>IF(ISBLANK('Q:\Abteilungsprojekte\eng\EngData\AOS\Allgemein\[LabSamples2026.xlsx]Sandec'!C170)," ",'Q:\Abteilungsprojekte\eng\EngData\AOS\Allgemein\[LabSamples2026.xlsx]Sandec'!C170)</f>
        <v/>
      </c>
      <c r="D170">
        <f>IF(ISBLANK('Q:\Abteilungsprojekte\eng\EngData\AOS\Allgemein\[LabSamples2026.xlsx]Sandec'!D170)," ",'Q:\Abteilungsprojekte\eng\EngData\AOS\Allgemein\[LabSamples2026.xlsx]Sandec'!D170)</f>
        <v/>
      </c>
      <c r="E170">
        <f>IF(ISBLANK('Q:\Abteilungsprojekte\eng\EngData\AOS\Allgemein\[LabSamples2026.xlsx]Sandec'!E170)," ",'Q:\Abteilungsprojekte\eng\EngData\AOS\Allgemein\[LabSamples2026.xlsx]Sandec'!E170)</f>
        <v/>
      </c>
      <c r="F170">
        <f>IF(ISBLANK('Q:\Abteilungsprojekte\eng\EngData\AOS\Allgemein\[LabSamples2026.xlsx]Sandec'!F170)," ",'Q:\Abteilungsprojekte\eng\EngData\AOS\Allgemein\[LabSamples2026.xlsx]Sandec'!F170)</f>
        <v/>
      </c>
      <c r="G170">
        <f>IF(ISBLANK('Q:\Abteilungsprojekte\eng\EngData\AOS\Allgemein\[LabSamples2026.xlsx]Sandec'!G170)," ",'Q:\Abteilungsprojekte\eng\EngData\AOS\Allgemein\[LabSamples2026.xlsx]Sandec'!G170)</f>
        <v/>
      </c>
      <c r="H170">
        <f>IF(ISBLANK('Q:\Abteilungsprojekte\eng\EngData\AOS\Allgemein\[LabSamples2026.xlsx]Sandec'!H170)," ",'Q:\Abteilungsprojekte\eng\EngData\AOS\Allgemein\[LabSamples2026.xlsx]Sandec'!H170)</f>
        <v/>
      </c>
    </row>
    <row r="171">
      <c r="A171">
        <f>IF(ISBLANK('Q:\Abteilungsprojekte\eng\EngData\AOS\Allgemein\[LabSamples2026.xlsx]Sandec'!A171)," ",'Q:\Abteilungsprojekte\eng\EngData\AOS\Allgemein\[LabSamples2026.xlsx]Sandec'!A171)</f>
        <v/>
      </c>
      <c r="B171">
        <f>IF(ISBLANK('Q:\Abteilungsprojekte\eng\EngData\AOS\Allgemein\[LabSamples2026.xlsx]Sandec'!B171)," ",'Q:\Abteilungsprojekte\eng\EngData\AOS\Allgemein\[LabSamples2026.xlsx]Sandec'!B171)</f>
        <v/>
      </c>
      <c r="C171">
        <f>IF(ISBLANK('Q:\Abteilungsprojekte\eng\EngData\AOS\Allgemein\[LabSamples2026.xlsx]Sandec'!C171)," ",'Q:\Abteilungsprojekte\eng\EngData\AOS\Allgemein\[LabSamples2026.xlsx]Sandec'!C171)</f>
        <v/>
      </c>
      <c r="D171">
        <f>IF(ISBLANK('Q:\Abteilungsprojekte\eng\EngData\AOS\Allgemein\[LabSamples2026.xlsx]Sandec'!D171)," ",'Q:\Abteilungsprojekte\eng\EngData\AOS\Allgemein\[LabSamples2026.xlsx]Sandec'!D171)</f>
        <v/>
      </c>
      <c r="E171">
        <f>IF(ISBLANK('Q:\Abteilungsprojekte\eng\EngData\AOS\Allgemein\[LabSamples2026.xlsx]Sandec'!E171)," ",'Q:\Abteilungsprojekte\eng\EngData\AOS\Allgemein\[LabSamples2026.xlsx]Sandec'!E171)</f>
        <v/>
      </c>
      <c r="F171">
        <f>IF(ISBLANK('Q:\Abteilungsprojekte\eng\EngData\AOS\Allgemein\[LabSamples2026.xlsx]Sandec'!F171)," ",'Q:\Abteilungsprojekte\eng\EngData\AOS\Allgemein\[LabSamples2026.xlsx]Sandec'!F171)</f>
        <v/>
      </c>
      <c r="G171">
        <f>IF(ISBLANK('Q:\Abteilungsprojekte\eng\EngData\AOS\Allgemein\[LabSamples2026.xlsx]Sandec'!G171)," ",'Q:\Abteilungsprojekte\eng\EngData\AOS\Allgemein\[LabSamples2026.xlsx]Sandec'!G171)</f>
        <v/>
      </c>
      <c r="H171">
        <f>IF(ISBLANK('Q:\Abteilungsprojekte\eng\EngData\AOS\Allgemein\[LabSamples2026.xlsx]Sandec'!H171)," ",'Q:\Abteilungsprojekte\eng\EngData\AOS\Allgemein\[LabSamples2026.xlsx]Sandec'!H171)</f>
        <v/>
      </c>
    </row>
    <row r="172">
      <c r="A172">
        <f>IF(ISBLANK('Q:\Abteilungsprojekte\eng\EngData\AOS\Allgemein\[LabSamples2026.xlsx]Sandec'!A172)," ",'Q:\Abteilungsprojekte\eng\EngData\AOS\Allgemein\[LabSamples2026.xlsx]Sandec'!A172)</f>
        <v/>
      </c>
      <c r="B172">
        <f>IF(ISBLANK('Q:\Abteilungsprojekte\eng\EngData\AOS\Allgemein\[LabSamples2026.xlsx]Sandec'!B172)," ",'Q:\Abteilungsprojekte\eng\EngData\AOS\Allgemein\[LabSamples2026.xlsx]Sandec'!B172)</f>
        <v/>
      </c>
      <c r="C172">
        <f>IF(ISBLANK('Q:\Abteilungsprojekte\eng\EngData\AOS\Allgemein\[LabSamples2026.xlsx]Sandec'!C172)," ",'Q:\Abteilungsprojekte\eng\EngData\AOS\Allgemein\[LabSamples2026.xlsx]Sandec'!C172)</f>
        <v/>
      </c>
      <c r="D172">
        <f>IF(ISBLANK('Q:\Abteilungsprojekte\eng\EngData\AOS\Allgemein\[LabSamples2026.xlsx]Sandec'!D172)," ",'Q:\Abteilungsprojekte\eng\EngData\AOS\Allgemein\[LabSamples2026.xlsx]Sandec'!D172)</f>
        <v/>
      </c>
      <c r="E172">
        <f>IF(ISBLANK('Q:\Abteilungsprojekte\eng\EngData\AOS\Allgemein\[LabSamples2026.xlsx]Sandec'!E172)," ",'Q:\Abteilungsprojekte\eng\EngData\AOS\Allgemein\[LabSamples2026.xlsx]Sandec'!E172)</f>
        <v/>
      </c>
      <c r="F172">
        <f>IF(ISBLANK('Q:\Abteilungsprojekte\eng\EngData\AOS\Allgemein\[LabSamples2026.xlsx]Sandec'!F172)," ",'Q:\Abteilungsprojekte\eng\EngData\AOS\Allgemein\[LabSamples2026.xlsx]Sandec'!F172)</f>
        <v/>
      </c>
      <c r="G172">
        <f>IF(ISBLANK('Q:\Abteilungsprojekte\eng\EngData\AOS\Allgemein\[LabSamples2026.xlsx]Sandec'!G172)," ",'Q:\Abteilungsprojekte\eng\EngData\AOS\Allgemein\[LabSamples2026.xlsx]Sandec'!G172)</f>
        <v/>
      </c>
      <c r="H172">
        <f>IF(ISBLANK('Q:\Abteilungsprojekte\eng\EngData\AOS\Allgemein\[LabSamples2026.xlsx]Sandec'!H172)," ",'Q:\Abteilungsprojekte\eng\EngData\AOS\Allgemein\[LabSamples2026.xlsx]Sandec'!H172)</f>
        <v/>
      </c>
    </row>
    <row r="173">
      <c r="A173">
        <f>IF(ISBLANK('Q:\Abteilungsprojekte\eng\EngData\AOS\Allgemein\[LabSamples2026.xlsx]Sandec'!A173)," ",'Q:\Abteilungsprojekte\eng\EngData\AOS\Allgemein\[LabSamples2026.xlsx]Sandec'!A173)</f>
        <v/>
      </c>
      <c r="B173">
        <f>IF(ISBLANK('Q:\Abteilungsprojekte\eng\EngData\AOS\Allgemein\[LabSamples2026.xlsx]Sandec'!B173)," ",'Q:\Abteilungsprojekte\eng\EngData\AOS\Allgemein\[LabSamples2026.xlsx]Sandec'!B173)</f>
        <v/>
      </c>
      <c r="C173">
        <f>IF(ISBLANK('Q:\Abteilungsprojekte\eng\EngData\AOS\Allgemein\[LabSamples2026.xlsx]Sandec'!C173)," ",'Q:\Abteilungsprojekte\eng\EngData\AOS\Allgemein\[LabSamples2026.xlsx]Sandec'!C173)</f>
        <v/>
      </c>
      <c r="D173">
        <f>IF(ISBLANK('Q:\Abteilungsprojekte\eng\EngData\AOS\Allgemein\[LabSamples2026.xlsx]Sandec'!D173)," ",'Q:\Abteilungsprojekte\eng\EngData\AOS\Allgemein\[LabSamples2026.xlsx]Sandec'!D173)</f>
        <v/>
      </c>
      <c r="E173">
        <f>IF(ISBLANK('Q:\Abteilungsprojekte\eng\EngData\AOS\Allgemein\[LabSamples2026.xlsx]Sandec'!E173)," ",'Q:\Abteilungsprojekte\eng\EngData\AOS\Allgemein\[LabSamples2026.xlsx]Sandec'!E173)</f>
        <v/>
      </c>
      <c r="F173">
        <f>IF(ISBLANK('Q:\Abteilungsprojekte\eng\EngData\AOS\Allgemein\[LabSamples2026.xlsx]Sandec'!F173)," ",'Q:\Abteilungsprojekte\eng\EngData\AOS\Allgemein\[LabSamples2026.xlsx]Sandec'!F173)</f>
        <v/>
      </c>
      <c r="G173">
        <f>IF(ISBLANK('Q:\Abteilungsprojekte\eng\EngData\AOS\Allgemein\[LabSamples2026.xlsx]Sandec'!G173)," ",'Q:\Abteilungsprojekte\eng\EngData\AOS\Allgemein\[LabSamples2026.xlsx]Sandec'!G173)</f>
        <v/>
      </c>
      <c r="H173">
        <f>IF(ISBLANK('Q:\Abteilungsprojekte\eng\EngData\AOS\Allgemein\[LabSamples2026.xlsx]Sandec'!H173)," ",'Q:\Abteilungsprojekte\eng\EngData\AOS\Allgemein\[LabSamples2026.xlsx]Sandec'!H173)</f>
        <v/>
      </c>
    </row>
    <row r="174">
      <c r="A174">
        <f>IF(ISBLANK('Q:\Abteilungsprojekte\eng\EngData\AOS\Allgemein\[LabSamples2026.xlsx]Sandec'!A174)," ",'Q:\Abteilungsprojekte\eng\EngData\AOS\Allgemein\[LabSamples2026.xlsx]Sandec'!A174)</f>
        <v/>
      </c>
      <c r="B174">
        <f>IF(ISBLANK('Q:\Abteilungsprojekte\eng\EngData\AOS\Allgemein\[LabSamples2026.xlsx]Sandec'!B174)," ",'Q:\Abteilungsprojekte\eng\EngData\AOS\Allgemein\[LabSamples2026.xlsx]Sandec'!B174)</f>
        <v/>
      </c>
      <c r="C174">
        <f>IF(ISBLANK('Q:\Abteilungsprojekte\eng\EngData\AOS\Allgemein\[LabSamples2026.xlsx]Sandec'!C174)," ",'Q:\Abteilungsprojekte\eng\EngData\AOS\Allgemein\[LabSamples2026.xlsx]Sandec'!C174)</f>
        <v/>
      </c>
      <c r="D174">
        <f>IF(ISBLANK('Q:\Abteilungsprojekte\eng\EngData\AOS\Allgemein\[LabSamples2026.xlsx]Sandec'!D174)," ",'Q:\Abteilungsprojekte\eng\EngData\AOS\Allgemein\[LabSamples2026.xlsx]Sandec'!D174)</f>
        <v/>
      </c>
      <c r="E174">
        <f>IF(ISBLANK('Q:\Abteilungsprojekte\eng\EngData\AOS\Allgemein\[LabSamples2026.xlsx]Sandec'!E174)," ",'Q:\Abteilungsprojekte\eng\EngData\AOS\Allgemein\[LabSamples2026.xlsx]Sandec'!E174)</f>
        <v/>
      </c>
      <c r="F174">
        <f>IF(ISBLANK('Q:\Abteilungsprojekte\eng\EngData\AOS\Allgemein\[LabSamples2026.xlsx]Sandec'!F174)," ",'Q:\Abteilungsprojekte\eng\EngData\AOS\Allgemein\[LabSamples2026.xlsx]Sandec'!F174)</f>
        <v/>
      </c>
      <c r="G174">
        <f>IF(ISBLANK('Q:\Abteilungsprojekte\eng\EngData\AOS\Allgemein\[LabSamples2026.xlsx]Sandec'!G174)," ",'Q:\Abteilungsprojekte\eng\EngData\AOS\Allgemein\[LabSamples2026.xlsx]Sandec'!G174)</f>
        <v/>
      </c>
      <c r="H174">
        <f>IF(ISBLANK('Q:\Abteilungsprojekte\eng\EngData\AOS\Allgemein\[LabSamples2026.xlsx]Sandec'!H174)," ",'Q:\Abteilungsprojekte\eng\EngData\AOS\Allgemein\[LabSamples2026.xlsx]Sandec'!H174)</f>
        <v/>
      </c>
    </row>
    <row r="175">
      <c r="A175">
        <f>IF(ISBLANK('Q:\Abteilungsprojekte\eng\EngData\AOS\Allgemein\[LabSamples2026.xlsx]Sandec'!A175)," ",'Q:\Abteilungsprojekte\eng\EngData\AOS\Allgemein\[LabSamples2026.xlsx]Sandec'!A175)</f>
        <v/>
      </c>
      <c r="B175">
        <f>IF(ISBLANK('Q:\Abteilungsprojekte\eng\EngData\AOS\Allgemein\[LabSamples2026.xlsx]Sandec'!B175)," ",'Q:\Abteilungsprojekte\eng\EngData\AOS\Allgemein\[LabSamples2026.xlsx]Sandec'!B175)</f>
        <v/>
      </c>
      <c r="C175">
        <f>IF(ISBLANK('Q:\Abteilungsprojekte\eng\EngData\AOS\Allgemein\[LabSamples2026.xlsx]Sandec'!C175)," ",'Q:\Abteilungsprojekte\eng\EngData\AOS\Allgemein\[LabSamples2026.xlsx]Sandec'!C175)</f>
        <v/>
      </c>
      <c r="D175">
        <f>IF(ISBLANK('Q:\Abteilungsprojekte\eng\EngData\AOS\Allgemein\[LabSamples2026.xlsx]Sandec'!D175)," ",'Q:\Abteilungsprojekte\eng\EngData\AOS\Allgemein\[LabSamples2026.xlsx]Sandec'!D175)</f>
        <v/>
      </c>
      <c r="E175">
        <f>IF(ISBLANK('Q:\Abteilungsprojekte\eng\EngData\AOS\Allgemein\[LabSamples2026.xlsx]Sandec'!E175)," ",'Q:\Abteilungsprojekte\eng\EngData\AOS\Allgemein\[LabSamples2026.xlsx]Sandec'!E175)</f>
        <v/>
      </c>
      <c r="F175">
        <f>IF(ISBLANK('Q:\Abteilungsprojekte\eng\EngData\AOS\Allgemein\[LabSamples2026.xlsx]Sandec'!F175)," ",'Q:\Abteilungsprojekte\eng\EngData\AOS\Allgemein\[LabSamples2026.xlsx]Sandec'!F175)</f>
        <v/>
      </c>
      <c r="G175">
        <f>IF(ISBLANK('Q:\Abteilungsprojekte\eng\EngData\AOS\Allgemein\[LabSamples2026.xlsx]Sandec'!G175)," ",'Q:\Abteilungsprojekte\eng\EngData\AOS\Allgemein\[LabSamples2026.xlsx]Sandec'!G175)</f>
        <v/>
      </c>
      <c r="H175">
        <f>IF(ISBLANK('Q:\Abteilungsprojekte\eng\EngData\AOS\Allgemein\[LabSamples2026.xlsx]Sandec'!H175)," ",'Q:\Abteilungsprojekte\eng\EngData\AOS\Allgemein\[LabSamples2026.xlsx]Sandec'!H175)</f>
        <v/>
      </c>
    </row>
    <row r="176">
      <c r="A176">
        <f>IF(ISBLANK('Q:\Abteilungsprojekte\eng\EngData\AOS\Allgemein\[LabSamples2026.xlsx]Sandec'!A176)," ",'Q:\Abteilungsprojekte\eng\EngData\AOS\Allgemein\[LabSamples2026.xlsx]Sandec'!A176)</f>
        <v/>
      </c>
      <c r="B176">
        <f>IF(ISBLANK('Q:\Abteilungsprojekte\eng\EngData\AOS\Allgemein\[LabSamples2026.xlsx]Sandec'!B176)," ",'Q:\Abteilungsprojekte\eng\EngData\AOS\Allgemein\[LabSamples2026.xlsx]Sandec'!B176)</f>
        <v/>
      </c>
      <c r="C176">
        <f>IF(ISBLANK('Q:\Abteilungsprojekte\eng\EngData\AOS\Allgemein\[LabSamples2026.xlsx]Sandec'!C176)," ",'Q:\Abteilungsprojekte\eng\EngData\AOS\Allgemein\[LabSamples2026.xlsx]Sandec'!C176)</f>
        <v/>
      </c>
      <c r="D176">
        <f>IF(ISBLANK('Q:\Abteilungsprojekte\eng\EngData\AOS\Allgemein\[LabSamples2026.xlsx]Sandec'!D176)," ",'Q:\Abteilungsprojekte\eng\EngData\AOS\Allgemein\[LabSamples2026.xlsx]Sandec'!D176)</f>
        <v/>
      </c>
      <c r="E176">
        <f>IF(ISBLANK('Q:\Abteilungsprojekte\eng\EngData\AOS\Allgemein\[LabSamples2026.xlsx]Sandec'!E176)," ",'Q:\Abteilungsprojekte\eng\EngData\AOS\Allgemein\[LabSamples2026.xlsx]Sandec'!E176)</f>
        <v/>
      </c>
      <c r="F176">
        <f>IF(ISBLANK('Q:\Abteilungsprojekte\eng\EngData\AOS\Allgemein\[LabSamples2026.xlsx]Sandec'!F176)," ",'Q:\Abteilungsprojekte\eng\EngData\AOS\Allgemein\[LabSamples2026.xlsx]Sandec'!F176)</f>
        <v/>
      </c>
      <c r="G176">
        <f>IF(ISBLANK('Q:\Abteilungsprojekte\eng\EngData\AOS\Allgemein\[LabSamples2026.xlsx]Sandec'!G176)," ",'Q:\Abteilungsprojekte\eng\EngData\AOS\Allgemein\[LabSamples2026.xlsx]Sandec'!G176)</f>
        <v/>
      </c>
      <c r="H176">
        <f>IF(ISBLANK('Q:\Abteilungsprojekte\eng\EngData\AOS\Allgemein\[LabSamples2026.xlsx]Sandec'!H176)," ",'Q:\Abteilungsprojekte\eng\EngData\AOS\Allgemein\[LabSamples2026.xlsx]Sandec'!H176)</f>
        <v/>
      </c>
    </row>
    <row r="177">
      <c r="A177">
        <f>IF(ISBLANK('Q:\Abteilungsprojekte\eng\EngData\AOS\Allgemein\[LabSamples2026.xlsx]Sandec'!A177)," ",'Q:\Abteilungsprojekte\eng\EngData\AOS\Allgemein\[LabSamples2026.xlsx]Sandec'!A177)</f>
        <v/>
      </c>
      <c r="B177">
        <f>IF(ISBLANK('Q:\Abteilungsprojekte\eng\EngData\AOS\Allgemein\[LabSamples2026.xlsx]Sandec'!B177)," ",'Q:\Abteilungsprojekte\eng\EngData\AOS\Allgemein\[LabSamples2026.xlsx]Sandec'!B177)</f>
        <v/>
      </c>
      <c r="C177">
        <f>IF(ISBLANK('Q:\Abteilungsprojekte\eng\EngData\AOS\Allgemein\[LabSamples2026.xlsx]Sandec'!C177)," ",'Q:\Abteilungsprojekte\eng\EngData\AOS\Allgemein\[LabSamples2026.xlsx]Sandec'!C177)</f>
        <v/>
      </c>
      <c r="D177">
        <f>IF(ISBLANK('Q:\Abteilungsprojekte\eng\EngData\AOS\Allgemein\[LabSamples2026.xlsx]Sandec'!D177)," ",'Q:\Abteilungsprojekte\eng\EngData\AOS\Allgemein\[LabSamples2026.xlsx]Sandec'!D177)</f>
        <v/>
      </c>
      <c r="E177">
        <f>IF(ISBLANK('Q:\Abteilungsprojekte\eng\EngData\AOS\Allgemein\[LabSamples2026.xlsx]Sandec'!E177)," ",'Q:\Abteilungsprojekte\eng\EngData\AOS\Allgemein\[LabSamples2026.xlsx]Sandec'!E177)</f>
        <v/>
      </c>
      <c r="F177">
        <f>IF(ISBLANK('Q:\Abteilungsprojekte\eng\EngData\AOS\Allgemein\[LabSamples2026.xlsx]Sandec'!F177)," ",'Q:\Abteilungsprojekte\eng\EngData\AOS\Allgemein\[LabSamples2026.xlsx]Sandec'!F177)</f>
        <v/>
      </c>
      <c r="G177">
        <f>IF(ISBLANK('Q:\Abteilungsprojekte\eng\EngData\AOS\Allgemein\[LabSamples2026.xlsx]Sandec'!G177)," ",'Q:\Abteilungsprojekte\eng\EngData\AOS\Allgemein\[LabSamples2026.xlsx]Sandec'!G177)</f>
        <v/>
      </c>
      <c r="H177">
        <f>IF(ISBLANK('Q:\Abteilungsprojekte\eng\EngData\AOS\Allgemein\[LabSamples2026.xlsx]Sandec'!H177)," ",'Q:\Abteilungsprojekte\eng\EngData\AOS\Allgemein\[LabSamples2026.xlsx]Sandec'!H177)</f>
        <v/>
      </c>
    </row>
    <row r="178">
      <c r="A178">
        <f>IF(ISBLANK('Q:\Abteilungsprojekte\eng\EngData\AOS\Allgemein\[LabSamples2026.xlsx]Sandec'!A178)," ",'Q:\Abteilungsprojekte\eng\EngData\AOS\Allgemein\[LabSamples2026.xlsx]Sandec'!A178)</f>
        <v/>
      </c>
      <c r="B178">
        <f>IF(ISBLANK('Q:\Abteilungsprojekte\eng\EngData\AOS\Allgemein\[LabSamples2026.xlsx]Sandec'!B178)," ",'Q:\Abteilungsprojekte\eng\EngData\AOS\Allgemein\[LabSamples2026.xlsx]Sandec'!B178)</f>
        <v/>
      </c>
      <c r="C178">
        <f>IF(ISBLANK('Q:\Abteilungsprojekte\eng\EngData\AOS\Allgemein\[LabSamples2026.xlsx]Sandec'!C178)," ",'Q:\Abteilungsprojekte\eng\EngData\AOS\Allgemein\[LabSamples2026.xlsx]Sandec'!C178)</f>
        <v/>
      </c>
      <c r="D178">
        <f>IF(ISBLANK('Q:\Abteilungsprojekte\eng\EngData\AOS\Allgemein\[LabSamples2026.xlsx]Sandec'!D178)," ",'Q:\Abteilungsprojekte\eng\EngData\AOS\Allgemein\[LabSamples2026.xlsx]Sandec'!D178)</f>
        <v/>
      </c>
      <c r="E178">
        <f>IF(ISBLANK('Q:\Abteilungsprojekte\eng\EngData\AOS\Allgemein\[LabSamples2026.xlsx]Sandec'!E178)," ",'Q:\Abteilungsprojekte\eng\EngData\AOS\Allgemein\[LabSamples2026.xlsx]Sandec'!E178)</f>
        <v/>
      </c>
      <c r="F178">
        <f>IF(ISBLANK('Q:\Abteilungsprojekte\eng\EngData\AOS\Allgemein\[LabSamples2026.xlsx]Sandec'!F178)," ",'Q:\Abteilungsprojekte\eng\EngData\AOS\Allgemein\[LabSamples2026.xlsx]Sandec'!F178)</f>
        <v/>
      </c>
      <c r="G178">
        <f>IF(ISBLANK('Q:\Abteilungsprojekte\eng\EngData\AOS\Allgemein\[LabSamples2026.xlsx]Sandec'!G178)," ",'Q:\Abteilungsprojekte\eng\EngData\AOS\Allgemein\[LabSamples2026.xlsx]Sandec'!G178)</f>
        <v/>
      </c>
      <c r="H178">
        <f>IF(ISBLANK('Q:\Abteilungsprojekte\eng\EngData\AOS\Allgemein\[LabSamples2026.xlsx]Sandec'!H178)," ",'Q:\Abteilungsprojekte\eng\EngData\AOS\Allgemein\[LabSamples2026.xlsx]Sandec'!H178)</f>
        <v/>
      </c>
    </row>
    <row r="179">
      <c r="A179">
        <f>IF(ISBLANK('Q:\Abteilungsprojekte\eng\EngData\AOS\Allgemein\[LabSamples2026.xlsx]Sandec'!A179)," ",'Q:\Abteilungsprojekte\eng\EngData\AOS\Allgemein\[LabSamples2026.xlsx]Sandec'!A179)</f>
        <v/>
      </c>
      <c r="B179">
        <f>IF(ISBLANK('Q:\Abteilungsprojekte\eng\EngData\AOS\Allgemein\[LabSamples2026.xlsx]Sandec'!B179)," ",'Q:\Abteilungsprojekte\eng\EngData\AOS\Allgemein\[LabSamples2026.xlsx]Sandec'!B179)</f>
        <v/>
      </c>
      <c r="C179">
        <f>IF(ISBLANK('Q:\Abteilungsprojekte\eng\EngData\AOS\Allgemein\[LabSamples2026.xlsx]Sandec'!C179)," ",'Q:\Abteilungsprojekte\eng\EngData\AOS\Allgemein\[LabSamples2026.xlsx]Sandec'!C179)</f>
        <v/>
      </c>
      <c r="D179">
        <f>IF(ISBLANK('Q:\Abteilungsprojekte\eng\EngData\AOS\Allgemein\[LabSamples2026.xlsx]Sandec'!D179)," ",'Q:\Abteilungsprojekte\eng\EngData\AOS\Allgemein\[LabSamples2026.xlsx]Sandec'!D179)</f>
        <v/>
      </c>
      <c r="E179">
        <f>IF(ISBLANK('Q:\Abteilungsprojekte\eng\EngData\AOS\Allgemein\[LabSamples2026.xlsx]Sandec'!E179)," ",'Q:\Abteilungsprojekte\eng\EngData\AOS\Allgemein\[LabSamples2026.xlsx]Sandec'!E179)</f>
        <v/>
      </c>
      <c r="F179">
        <f>IF(ISBLANK('Q:\Abteilungsprojekte\eng\EngData\AOS\Allgemein\[LabSamples2026.xlsx]Sandec'!F179)," ",'Q:\Abteilungsprojekte\eng\EngData\AOS\Allgemein\[LabSamples2026.xlsx]Sandec'!F179)</f>
        <v/>
      </c>
      <c r="G179">
        <f>IF(ISBLANK('Q:\Abteilungsprojekte\eng\EngData\AOS\Allgemein\[LabSamples2026.xlsx]Sandec'!G179)," ",'Q:\Abteilungsprojekte\eng\EngData\AOS\Allgemein\[LabSamples2026.xlsx]Sandec'!G179)</f>
        <v/>
      </c>
      <c r="H179">
        <f>IF(ISBLANK('Q:\Abteilungsprojekte\eng\EngData\AOS\Allgemein\[LabSamples2026.xlsx]Sandec'!H179)," ",'Q:\Abteilungsprojekte\eng\EngData\AOS\Allgemein\[LabSamples2026.xlsx]Sandec'!H179)</f>
        <v/>
      </c>
    </row>
    <row r="180">
      <c r="A180">
        <f>IF(ISBLANK('Q:\Abteilungsprojekte\eng\EngData\AOS\Allgemein\[LabSamples2026.xlsx]Sandec'!A180)," ",'Q:\Abteilungsprojekte\eng\EngData\AOS\Allgemein\[LabSamples2026.xlsx]Sandec'!A180)</f>
        <v/>
      </c>
      <c r="B180">
        <f>IF(ISBLANK('Q:\Abteilungsprojekte\eng\EngData\AOS\Allgemein\[LabSamples2026.xlsx]Sandec'!B180)," ",'Q:\Abteilungsprojekte\eng\EngData\AOS\Allgemein\[LabSamples2026.xlsx]Sandec'!B180)</f>
        <v/>
      </c>
      <c r="C180">
        <f>IF(ISBLANK('Q:\Abteilungsprojekte\eng\EngData\AOS\Allgemein\[LabSamples2026.xlsx]Sandec'!C180)," ",'Q:\Abteilungsprojekte\eng\EngData\AOS\Allgemein\[LabSamples2026.xlsx]Sandec'!C180)</f>
        <v/>
      </c>
      <c r="D180">
        <f>IF(ISBLANK('Q:\Abteilungsprojekte\eng\EngData\AOS\Allgemein\[LabSamples2026.xlsx]Sandec'!D180)," ",'Q:\Abteilungsprojekte\eng\EngData\AOS\Allgemein\[LabSamples2026.xlsx]Sandec'!D180)</f>
        <v/>
      </c>
      <c r="E180">
        <f>IF(ISBLANK('Q:\Abteilungsprojekte\eng\EngData\AOS\Allgemein\[LabSamples2026.xlsx]Sandec'!E180)," ",'Q:\Abteilungsprojekte\eng\EngData\AOS\Allgemein\[LabSamples2026.xlsx]Sandec'!E180)</f>
        <v/>
      </c>
      <c r="F180">
        <f>IF(ISBLANK('Q:\Abteilungsprojekte\eng\EngData\AOS\Allgemein\[LabSamples2026.xlsx]Sandec'!F180)," ",'Q:\Abteilungsprojekte\eng\EngData\AOS\Allgemein\[LabSamples2026.xlsx]Sandec'!F180)</f>
        <v/>
      </c>
      <c r="G180">
        <f>IF(ISBLANK('Q:\Abteilungsprojekte\eng\EngData\AOS\Allgemein\[LabSamples2026.xlsx]Sandec'!G180)," ",'Q:\Abteilungsprojekte\eng\EngData\AOS\Allgemein\[LabSamples2026.xlsx]Sandec'!G180)</f>
        <v/>
      </c>
      <c r="H180">
        <f>IF(ISBLANK('Q:\Abteilungsprojekte\eng\EngData\AOS\Allgemein\[LabSamples2026.xlsx]Sandec'!H180)," ",'Q:\Abteilungsprojekte\eng\EngData\AOS\Allgemein\[LabSamples2026.xlsx]Sandec'!H180)</f>
        <v/>
      </c>
    </row>
    <row r="181">
      <c r="A181">
        <f>IF(ISBLANK('Q:\Abteilungsprojekte\eng\EngData\AOS\Allgemein\[LabSamples2026.xlsx]Sandec'!A181)," ",'Q:\Abteilungsprojekte\eng\EngData\AOS\Allgemein\[LabSamples2026.xlsx]Sandec'!A181)</f>
        <v/>
      </c>
      <c r="B181">
        <f>IF(ISBLANK('Q:\Abteilungsprojekte\eng\EngData\AOS\Allgemein\[LabSamples2026.xlsx]Sandec'!B181)," ",'Q:\Abteilungsprojekte\eng\EngData\AOS\Allgemein\[LabSamples2026.xlsx]Sandec'!B181)</f>
        <v/>
      </c>
      <c r="C181">
        <f>IF(ISBLANK('Q:\Abteilungsprojekte\eng\EngData\AOS\Allgemein\[LabSamples2026.xlsx]Sandec'!C181)," ",'Q:\Abteilungsprojekte\eng\EngData\AOS\Allgemein\[LabSamples2026.xlsx]Sandec'!C181)</f>
        <v/>
      </c>
      <c r="D181">
        <f>IF(ISBLANK('Q:\Abteilungsprojekte\eng\EngData\AOS\Allgemein\[LabSamples2026.xlsx]Sandec'!D181)," ",'Q:\Abteilungsprojekte\eng\EngData\AOS\Allgemein\[LabSamples2026.xlsx]Sandec'!D181)</f>
        <v/>
      </c>
      <c r="E181">
        <f>IF(ISBLANK('Q:\Abteilungsprojekte\eng\EngData\AOS\Allgemein\[LabSamples2026.xlsx]Sandec'!E181)," ",'Q:\Abteilungsprojekte\eng\EngData\AOS\Allgemein\[LabSamples2026.xlsx]Sandec'!E181)</f>
        <v/>
      </c>
      <c r="F181">
        <f>IF(ISBLANK('Q:\Abteilungsprojekte\eng\EngData\AOS\Allgemein\[LabSamples2026.xlsx]Sandec'!F181)," ",'Q:\Abteilungsprojekte\eng\EngData\AOS\Allgemein\[LabSamples2026.xlsx]Sandec'!F181)</f>
        <v/>
      </c>
      <c r="G181">
        <f>IF(ISBLANK('Q:\Abteilungsprojekte\eng\EngData\AOS\Allgemein\[LabSamples2026.xlsx]Sandec'!G181)," ",'Q:\Abteilungsprojekte\eng\EngData\AOS\Allgemein\[LabSamples2026.xlsx]Sandec'!G181)</f>
        <v/>
      </c>
      <c r="H181">
        <f>IF(ISBLANK('Q:\Abteilungsprojekte\eng\EngData\AOS\Allgemein\[LabSamples2026.xlsx]Sandec'!H181)," ",'Q:\Abteilungsprojekte\eng\EngData\AOS\Allgemein\[LabSamples2026.xlsx]Sandec'!H181)</f>
        <v/>
      </c>
    </row>
    <row r="182">
      <c r="A182">
        <f>IF(ISBLANK('Q:\Abteilungsprojekte\eng\EngData\AOS\Allgemein\[LabSamples2026.xlsx]Sandec'!A182)," ",'Q:\Abteilungsprojekte\eng\EngData\AOS\Allgemein\[LabSamples2026.xlsx]Sandec'!A182)</f>
        <v/>
      </c>
      <c r="B182">
        <f>IF(ISBLANK('Q:\Abteilungsprojekte\eng\EngData\AOS\Allgemein\[LabSamples2026.xlsx]Sandec'!B182)," ",'Q:\Abteilungsprojekte\eng\EngData\AOS\Allgemein\[LabSamples2026.xlsx]Sandec'!B182)</f>
        <v/>
      </c>
      <c r="C182">
        <f>IF(ISBLANK('Q:\Abteilungsprojekte\eng\EngData\AOS\Allgemein\[LabSamples2026.xlsx]Sandec'!C182)," ",'Q:\Abteilungsprojekte\eng\EngData\AOS\Allgemein\[LabSamples2026.xlsx]Sandec'!C182)</f>
        <v/>
      </c>
      <c r="D182">
        <f>IF(ISBLANK('Q:\Abteilungsprojekte\eng\EngData\AOS\Allgemein\[LabSamples2026.xlsx]Sandec'!D182)," ",'Q:\Abteilungsprojekte\eng\EngData\AOS\Allgemein\[LabSamples2026.xlsx]Sandec'!D182)</f>
        <v/>
      </c>
      <c r="E182">
        <f>IF(ISBLANK('Q:\Abteilungsprojekte\eng\EngData\AOS\Allgemein\[LabSamples2026.xlsx]Sandec'!E182)," ",'Q:\Abteilungsprojekte\eng\EngData\AOS\Allgemein\[LabSamples2026.xlsx]Sandec'!E182)</f>
        <v/>
      </c>
      <c r="F182">
        <f>IF(ISBLANK('Q:\Abteilungsprojekte\eng\EngData\AOS\Allgemein\[LabSamples2026.xlsx]Sandec'!F182)," ",'Q:\Abteilungsprojekte\eng\EngData\AOS\Allgemein\[LabSamples2026.xlsx]Sandec'!F182)</f>
        <v/>
      </c>
      <c r="G182">
        <f>IF(ISBLANK('Q:\Abteilungsprojekte\eng\EngData\AOS\Allgemein\[LabSamples2026.xlsx]Sandec'!G182)," ",'Q:\Abteilungsprojekte\eng\EngData\AOS\Allgemein\[LabSamples2026.xlsx]Sandec'!G182)</f>
        <v/>
      </c>
      <c r="H182">
        <f>IF(ISBLANK('Q:\Abteilungsprojekte\eng\EngData\AOS\Allgemein\[LabSamples2026.xlsx]Sandec'!H182)," ",'Q:\Abteilungsprojekte\eng\EngData\AOS\Allgemein\[LabSamples2026.xlsx]Sandec'!H182)</f>
        <v/>
      </c>
    </row>
    <row r="183">
      <c r="A183">
        <f>IF(ISBLANK('Q:\Abteilungsprojekte\eng\EngData\AOS\Allgemein\[LabSamples2026.xlsx]Sandec'!A183)," ",'Q:\Abteilungsprojekte\eng\EngData\AOS\Allgemein\[LabSamples2026.xlsx]Sandec'!A183)</f>
        <v/>
      </c>
      <c r="B183">
        <f>IF(ISBLANK('Q:\Abteilungsprojekte\eng\EngData\AOS\Allgemein\[LabSamples2026.xlsx]Sandec'!B183)," ",'Q:\Abteilungsprojekte\eng\EngData\AOS\Allgemein\[LabSamples2026.xlsx]Sandec'!B183)</f>
        <v/>
      </c>
      <c r="C183">
        <f>IF(ISBLANK('Q:\Abteilungsprojekte\eng\EngData\AOS\Allgemein\[LabSamples2026.xlsx]Sandec'!C183)," ",'Q:\Abteilungsprojekte\eng\EngData\AOS\Allgemein\[LabSamples2026.xlsx]Sandec'!C183)</f>
        <v/>
      </c>
      <c r="D183">
        <f>IF(ISBLANK('Q:\Abteilungsprojekte\eng\EngData\AOS\Allgemein\[LabSamples2026.xlsx]Sandec'!D183)," ",'Q:\Abteilungsprojekte\eng\EngData\AOS\Allgemein\[LabSamples2026.xlsx]Sandec'!D183)</f>
        <v/>
      </c>
      <c r="E183">
        <f>IF(ISBLANK('Q:\Abteilungsprojekte\eng\EngData\AOS\Allgemein\[LabSamples2026.xlsx]Sandec'!E183)," ",'Q:\Abteilungsprojekte\eng\EngData\AOS\Allgemein\[LabSamples2026.xlsx]Sandec'!E183)</f>
        <v/>
      </c>
      <c r="F183">
        <f>IF(ISBLANK('Q:\Abteilungsprojekte\eng\EngData\AOS\Allgemein\[LabSamples2026.xlsx]Sandec'!F183)," ",'Q:\Abteilungsprojekte\eng\EngData\AOS\Allgemein\[LabSamples2026.xlsx]Sandec'!F183)</f>
        <v/>
      </c>
      <c r="G183">
        <f>IF(ISBLANK('Q:\Abteilungsprojekte\eng\EngData\AOS\Allgemein\[LabSamples2026.xlsx]Sandec'!G183)," ",'Q:\Abteilungsprojekte\eng\EngData\AOS\Allgemein\[LabSamples2026.xlsx]Sandec'!G183)</f>
        <v/>
      </c>
      <c r="H183">
        <f>IF(ISBLANK('Q:\Abteilungsprojekte\eng\EngData\AOS\Allgemein\[LabSamples2026.xlsx]Sandec'!H183)," ",'Q:\Abteilungsprojekte\eng\EngData\AOS\Allgemein\[LabSamples2026.xlsx]Sandec'!H183)</f>
        <v/>
      </c>
    </row>
    <row r="184">
      <c r="A184">
        <f>IF(ISBLANK('Q:\Abteilungsprojekte\eng\EngData\AOS\Allgemein\[LabSamples2026.xlsx]Sandec'!A184)," ",'Q:\Abteilungsprojekte\eng\EngData\AOS\Allgemein\[LabSamples2026.xlsx]Sandec'!A184)</f>
        <v/>
      </c>
      <c r="B184">
        <f>IF(ISBLANK('Q:\Abteilungsprojekte\eng\EngData\AOS\Allgemein\[LabSamples2026.xlsx]Sandec'!B184)," ",'Q:\Abteilungsprojekte\eng\EngData\AOS\Allgemein\[LabSamples2026.xlsx]Sandec'!B184)</f>
        <v/>
      </c>
      <c r="C184">
        <f>IF(ISBLANK('Q:\Abteilungsprojekte\eng\EngData\AOS\Allgemein\[LabSamples2026.xlsx]Sandec'!C184)," ",'Q:\Abteilungsprojekte\eng\EngData\AOS\Allgemein\[LabSamples2026.xlsx]Sandec'!C184)</f>
        <v/>
      </c>
      <c r="D184">
        <f>IF(ISBLANK('Q:\Abteilungsprojekte\eng\EngData\AOS\Allgemein\[LabSamples2026.xlsx]Sandec'!D184)," ",'Q:\Abteilungsprojekte\eng\EngData\AOS\Allgemein\[LabSamples2026.xlsx]Sandec'!D184)</f>
        <v/>
      </c>
      <c r="E184">
        <f>IF(ISBLANK('Q:\Abteilungsprojekte\eng\EngData\AOS\Allgemein\[LabSamples2026.xlsx]Sandec'!E184)," ",'Q:\Abteilungsprojekte\eng\EngData\AOS\Allgemein\[LabSamples2026.xlsx]Sandec'!E184)</f>
        <v/>
      </c>
      <c r="F184">
        <f>IF(ISBLANK('Q:\Abteilungsprojekte\eng\EngData\AOS\Allgemein\[LabSamples2026.xlsx]Sandec'!F184)," ",'Q:\Abteilungsprojekte\eng\EngData\AOS\Allgemein\[LabSamples2026.xlsx]Sandec'!F184)</f>
        <v/>
      </c>
      <c r="G184">
        <f>IF(ISBLANK('Q:\Abteilungsprojekte\eng\EngData\AOS\Allgemein\[LabSamples2026.xlsx]Sandec'!G184)," ",'Q:\Abteilungsprojekte\eng\EngData\AOS\Allgemein\[LabSamples2026.xlsx]Sandec'!G184)</f>
        <v/>
      </c>
      <c r="H184">
        <f>IF(ISBLANK('Q:\Abteilungsprojekte\eng\EngData\AOS\Allgemein\[LabSamples2026.xlsx]Sandec'!H184)," ",'Q:\Abteilungsprojekte\eng\EngData\AOS\Allgemein\[LabSamples2026.xlsx]Sandec'!H184)</f>
        <v/>
      </c>
    </row>
    <row r="185">
      <c r="A185">
        <f>IF(ISBLANK('Q:\Abteilungsprojekte\eng\EngData\AOS\Allgemein\[LabSamples2026.xlsx]Sandec'!A185)," ",'Q:\Abteilungsprojekte\eng\EngData\AOS\Allgemein\[LabSamples2026.xlsx]Sandec'!A185)</f>
        <v/>
      </c>
      <c r="B185">
        <f>IF(ISBLANK('Q:\Abteilungsprojekte\eng\EngData\AOS\Allgemein\[LabSamples2026.xlsx]Sandec'!B185)," ",'Q:\Abteilungsprojekte\eng\EngData\AOS\Allgemein\[LabSamples2026.xlsx]Sandec'!B185)</f>
        <v/>
      </c>
      <c r="C185">
        <f>IF(ISBLANK('Q:\Abteilungsprojekte\eng\EngData\AOS\Allgemein\[LabSamples2026.xlsx]Sandec'!C185)," ",'Q:\Abteilungsprojekte\eng\EngData\AOS\Allgemein\[LabSamples2026.xlsx]Sandec'!C185)</f>
        <v/>
      </c>
      <c r="D185">
        <f>IF(ISBLANK('Q:\Abteilungsprojekte\eng\EngData\AOS\Allgemein\[LabSamples2026.xlsx]Sandec'!D185)," ",'Q:\Abteilungsprojekte\eng\EngData\AOS\Allgemein\[LabSamples2026.xlsx]Sandec'!D185)</f>
        <v/>
      </c>
      <c r="E185">
        <f>IF(ISBLANK('Q:\Abteilungsprojekte\eng\EngData\AOS\Allgemein\[LabSamples2026.xlsx]Sandec'!E185)," ",'Q:\Abteilungsprojekte\eng\EngData\AOS\Allgemein\[LabSamples2026.xlsx]Sandec'!E185)</f>
        <v/>
      </c>
      <c r="F185">
        <f>IF(ISBLANK('Q:\Abteilungsprojekte\eng\EngData\AOS\Allgemein\[LabSamples2026.xlsx]Sandec'!F185)," ",'Q:\Abteilungsprojekte\eng\EngData\AOS\Allgemein\[LabSamples2026.xlsx]Sandec'!F185)</f>
        <v/>
      </c>
      <c r="G185">
        <f>IF(ISBLANK('Q:\Abteilungsprojekte\eng\EngData\AOS\Allgemein\[LabSamples2026.xlsx]Sandec'!G185)," ",'Q:\Abteilungsprojekte\eng\EngData\AOS\Allgemein\[LabSamples2026.xlsx]Sandec'!G185)</f>
        <v/>
      </c>
      <c r="H185">
        <f>IF(ISBLANK('Q:\Abteilungsprojekte\eng\EngData\AOS\Allgemein\[LabSamples2026.xlsx]Sandec'!H185)," ",'Q:\Abteilungsprojekte\eng\EngData\AOS\Allgemein\[LabSamples2026.xlsx]Sandec'!H185)</f>
        <v/>
      </c>
    </row>
    <row r="186">
      <c r="A186">
        <f>IF(ISBLANK('Q:\Abteilungsprojekte\eng\EngData\AOS\Allgemein\[LabSamples2026.xlsx]Sandec'!A186)," ",'Q:\Abteilungsprojekte\eng\EngData\AOS\Allgemein\[LabSamples2026.xlsx]Sandec'!A186)</f>
        <v/>
      </c>
      <c r="B186">
        <f>IF(ISBLANK('Q:\Abteilungsprojekte\eng\EngData\AOS\Allgemein\[LabSamples2026.xlsx]Sandec'!B186)," ",'Q:\Abteilungsprojekte\eng\EngData\AOS\Allgemein\[LabSamples2026.xlsx]Sandec'!B186)</f>
        <v/>
      </c>
      <c r="C186">
        <f>IF(ISBLANK('Q:\Abteilungsprojekte\eng\EngData\AOS\Allgemein\[LabSamples2026.xlsx]Sandec'!C186)," ",'Q:\Abteilungsprojekte\eng\EngData\AOS\Allgemein\[LabSamples2026.xlsx]Sandec'!C186)</f>
        <v/>
      </c>
      <c r="D186">
        <f>IF(ISBLANK('Q:\Abteilungsprojekte\eng\EngData\AOS\Allgemein\[LabSamples2026.xlsx]Sandec'!D186)," ",'Q:\Abteilungsprojekte\eng\EngData\AOS\Allgemein\[LabSamples2026.xlsx]Sandec'!D186)</f>
        <v/>
      </c>
      <c r="E186">
        <f>IF(ISBLANK('Q:\Abteilungsprojekte\eng\EngData\AOS\Allgemein\[LabSamples2026.xlsx]Sandec'!E186)," ",'Q:\Abteilungsprojekte\eng\EngData\AOS\Allgemein\[LabSamples2026.xlsx]Sandec'!E186)</f>
        <v/>
      </c>
      <c r="F186">
        <f>IF(ISBLANK('Q:\Abteilungsprojekte\eng\EngData\AOS\Allgemein\[LabSamples2026.xlsx]Sandec'!F186)," ",'Q:\Abteilungsprojekte\eng\EngData\AOS\Allgemein\[LabSamples2026.xlsx]Sandec'!F186)</f>
        <v/>
      </c>
      <c r="G186">
        <f>IF(ISBLANK('Q:\Abteilungsprojekte\eng\EngData\AOS\Allgemein\[LabSamples2026.xlsx]Sandec'!G186)," ",'Q:\Abteilungsprojekte\eng\EngData\AOS\Allgemein\[LabSamples2026.xlsx]Sandec'!G186)</f>
        <v/>
      </c>
      <c r="H186">
        <f>IF(ISBLANK('Q:\Abteilungsprojekte\eng\EngData\AOS\Allgemein\[LabSamples2026.xlsx]Sandec'!H186)," ",'Q:\Abteilungsprojekte\eng\EngData\AOS\Allgemein\[LabSamples2026.xlsx]Sandec'!H186)</f>
        <v/>
      </c>
    </row>
    <row r="187">
      <c r="A187">
        <f>IF(ISBLANK('Q:\Abteilungsprojekte\eng\EngData\AOS\Allgemein\[LabSamples2026.xlsx]Sandec'!A187)," ",'Q:\Abteilungsprojekte\eng\EngData\AOS\Allgemein\[LabSamples2026.xlsx]Sandec'!A187)</f>
        <v/>
      </c>
      <c r="B187">
        <f>IF(ISBLANK('Q:\Abteilungsprojekte\eng\EngData\AOS\Allgemein\[LabSamples2026.xlsx]Sandec'!B187)," ",'Q:\Abteilungsprojekte\eng\EngData\AOS\Allgemein\[LabSamples2026.xlsx]Sandec'!B187)</f>
        <v/>
      </c>
      <c r="C187">
        <f>IF(ISBLANK('Q:\Abteilungsprojekte\eng\EngData\AOS\Allgemein\[LabSamples2026.xlsx]Sandec'!C187)," ",'Q:\Abteilungsprojekte\eng\EngData\AOS\Allgemein\[LabSamples2026.xlsx]Sandec'!C187)</f>
        <v/>
      </c>
      <c r="D187">
        <f>IF(ISBLANK('Q:\Abteilungsprojekte\eng\EngData\AOS\Allgemein\[LabSamples2026.xlsx]Sandec'!D187)," ",'Q:\Abteilungsprojekte\eng\EngData\AOS\Allgemein\[LabSamples2026.xlsx]Sandec'!D187)</f>
        <v/>
      </c>
      <c r="E187">
        <f>IF(ISBLANK('Q:\Abteilungsprojekte\eng\EngData\AOS\Allgemein\[LabSamples2026.xlsx]Sandec'!E187)," ",'Q:\Abteilungsprojekte\eng\EngData\AOS\Allgemein\[LabSamples2026.xlsx]Sandec'!E187)</f>
        <v/>
      </c>
      <c r="F187">
        <f>IF(ISBLANK('Q:\Abteilungsprojekte\eng\EngData\AOS\Allgemein\[LabSamples2026.xlsx]Sandec'!F187)," ",'Q:\Abteilungsprojekte\eng\EngData\AOS\Allgemein\[LabSamples2026.xlsx]Sandec'!F187)</f>
        <v/>
      </c>
      <c r="G187">
        <f>IF(ISBLANK('Q:\Abteilungsprojekte\eng\EngData\AOS\Allgemein\[LabSamples2026.xlsx]Sandec'!G187)," ",'Q:\Abteilungsprojekte\eng\EngData\AOS\Allgemein\[LabSamples2026.xlsx]Sandec'!G187)</f>
        <v/>
      </c>
      <c r="H187">
        <f>IF(ISBLANK('Q:\Abteilungsprojekte\eng\EngData\AOS\Allgemein\[LabSamples2026.xlsx]Sandec'!H187)," ",'Q:\Abteilungsprojekte\eng\EngData\AOS\Allgemein\[LabSamples2026.xlsx]Sandec'!H187)</f>
        <v/>
      </c>
    </row>
    <row r="188">
      <c r="A188">
        <f>IF(ISBLANK('Q:\Abteilungsprojekte\eng\EngData\AOS\Allgemein\[LabSamples2026.xlsx]Sandec'!A188)," ",'Q:\Abteilungsprojekte\eng\EngData\AOS\Allgemein\[LabSamples2026.xlsx]Sandec'!A188)</f>
        <v/>
      </c>
      <c r="B188">
        <f>IF(ISBLANK('Q:\Abteilungsprojekte\eng\EngData\AOS\Allgemein\[LabSamples2026.xlsx]Sandec'!B188)," ",'Q:\Abteilungsprojekte\eng\EngData\AOS\Allgemein\[LabSamples2026.xlsx]Sandec'!B188)</f>
        <v/>
      </c>
      <c r="C188">
        <f>IF(ISBLANK('Q:\Abteilungsprojekte\eng\EngData\AOS\Allgemein\[LabSamples2026.xlsx]Sandec'!C188)," ",'Q:\Abteilungsprojekte\eng\EngData\AOS\Allgemein\[LabSamples2026.xlsx]Sandec'!C188)</f>
        <v/>
      </c>
      <c r="D188">
        <f>IF(ISBLANK('Q:\Abteilungsprojekte\eng\EngData\AOS\Allgemein\[LabSamples2026.xlsx]Sandec'!D188)," ",'Q:\Abteilungsprojekte\eng\EngData\AOS\Allgemein\[LabSamples2026.xlsx]Sandec'!D188)</f>
        <v/>
      </c>
      <c r="E188">
        <f>IF(ISBLANK('Q:\Abteilungsprojekte\eng\EngData\AOS\Allgemein\[LabSamples2026.xlsx]Sandec'!E188)," ",'Q:\Abteilungsprojekte\eng\EngData\AOS\Allgemein\[LabSamples2026.xlsx]Sandec'!E188)</f>
        <v/>
      </c>
      <c r="F188">
        <f>IF(ISBLANK('Q:\Abteilungsprojekte\eng\EngData\AOS\Allgemein\[LabSamples2026.xlsx]Sandec'!F188)," ",'Q:\Abteilungsprojekte\eng\EngData\AOS\Allgemein\[LabSamples2026.xlsx]Sandec'!F188)</f>
        <v/>
      </c>
      <c r="G188">
        <f>IF(ISBLANK('Q:\Abteilungsprojekte\eng\EngData\AOS\Allgemein\[LabSamples2026.xlsx]Sandec'!G188)," ",'Q:\Abteilungsprojekte\eng\EngData\AOS\Allgemein\[LabSamples2026.xlsx]Sandec'!G188)</f>
        <v/>
      </c>
      <c r="H188">
        <f>IF(ISBLANK('Q:\Abteilungsprojekte\eng\EngData\AOS\Allgemein\[LabSamples2026.xlsx]Sandec'!H188)," ",'Q:\Abteilungsprojekte\eng\EngData\AOS\Allgemein\[LabSamples2026.xlsx]Sandec'!H188)</f>
        <v/>
      </c>
    </row>
    <row r="189">
      <c r="A189">
        <f>IF(ISBLANK('Q:\Abteilungsprojekte\eng\EngData\AOS\Allgemein\[LabSamples2026.xlsx]Sandec'!A189)," ",'Q:\Abteilungsprojekte\eng\EngData\AOS\Allgemein\[LabSamples2026.xlsx]Sandec'!A189)</f>
        <v/>
      </c>
      <c r="B189">
        <f>IF(ISBLANK('Q:\Abteilungsprojekte\eng\EngData\AOS\Allgemein\[LabSamples2026.xlsx]Sandec'!B189)," ",'Q:\Abteilungsprojekte\eng\EngData\AOS\Allgemein\[LabSamples2026.xlsx]Sandec'!B189)</f>
        <v/>
      </c>
      <c r="C189">
        <f>IF(ISBLANK('Q:\Abteilungsprojekte\eng\EngData\AOS\Allgemein\[LabSamples2026.xlsx]Sandec'!C189)," ",'Q:\Abteilungsprojekte\eng\EngData\AOS\Allgemein\[LabSamples2026.xlsx]Sandec'!C189)</f>
        <v/>
      </c>
      <c r="D189">
        <f>IF(ISBLANK('Q:\Abteilungsprojekte\eng\EngData\AOS\Allgemein\[LabSamples2026.xlsx]Sandec'!D189)," ",'Q:\Abteilungsprojekte\eng\EngData\AOS\Allgemein\[LabSamples2026.xlsx]Sandec'!D189)</f>
        <v/>
      </c>
      <c r="E189">
        <f>IF(ISBLANK('Q:\Abteilungsprojekte\eng\EngData\AOS\Allgemein\[LabSamples2026.xlsx]Sandec'!E189)," ",'Q:\Abteilungsprojekte\eng\EngData\AOS\Allgemein\[LabSamples2026.xlsx]Sandec'!E189)</f>
        <v/>
      </c>
      <c r="F189">
        <f>IF(ISBLANK('Q:\Abteilungsprojekte\eng\EngData\AOS\Allgemein\[LabSamples2026.xlsx]Sandec'!F189)," ",'Q:\Abteilungsprojekte\eng\EngData\AOS\Allgemein\[LabSamples2026.xlsx]Sandec'!F189)</f>
        <v/>
      </c>
      <c r="G189">
        <f>IF(ISBLANK('Q:\Abteilungsprojekte\eng\EngData\AOS\Allgemein\[LabSamples2026.xlsx]Sandec'!G189)," ",'Q:\Abteilungsprojekte\eng\EngData\AOS\Allgemein\[LabSamples2026.xlsx]Sandec'!G189)</f>
        <v/>
      </c>
      <c r="H189">
        <f>IF(ISBLANK('Q:\Abteilungsprojekte\eng\EngData\AOS\Allgemein\[LabSamples2026.xlsx]Sandec'!H189)," ",'Q:\Abteilungsprojekte\eng\EngData\AOS\Allgemein\[LabSamples2026.xlsx]Sandec'!H189)</f>
        <v/>
      </c>
    </row>
    <row r="190">
      <c r="A190">
        <f>IF(ISBLANK('Q:\Abteilungsprojekte\eng\EngData\AOS\Allgemein\[LabSamples2026.xlsx]Sandec'!A190)," ",'Q:\Abteilungsprojekte\eng\EngData\AOS\Allgemein\[LabSamples2026.xlsx]Sandec'!A190)</f>
        <v/>
      </c>
      <c r="B190">
        <f>IF(ISBLANK('Q:\Abteilungsprojekte\eng\EngData\AOS\Allgemein\[LabSamples2026.xlsx]Sandec'!B190)," ",'Q:\Abteilungsprojekte\eng\EngData\AOS\Allgemein\[LabSamples2026.xlsx]Sandec'!B190)</f>
        <v/>
      </c>
      <c r="C190">
        <f>IF(ISBLANK('Q:\Abteilungsprojekte\eng\EngData\AOS\Allgemein\[LabSamples2026.xlsx]Sandec'!C190)," ",'Q:\Abteilungsprojekte\eng\EngData\AOS\Allgemein\[LabSamples2026.xlsx]Sandec'!C190)</f>
        <v/>
      </c>
      <c r="D190">
        <f>IF(ISBLANK('Q:\Abteilungsprojekte\eng\EngData\AOS\Allgemein\[LabSamples2026.xlsx]Sandec'!D190)," ",'Q:\Abteilungsprojekte\eng\EngData\AOS\Allgemein\[LabSamples2026.xlsx]Sandec'!D190)</f>
        <v/>
      </c>
      <c r="E190">
        <f>IF(ISBLANK('Q:\Abteilungsprojekte\eng\EngData\AOS\Allgemein\[LabSamples2026.xlsx]Sandec'!E190)," ",'Q:\Abteilungsprojekte\eng\EngData\AOS\Allgemein\[LabSamples2026.xlsx]Sandec'!E190)</f>
        <v/>
      </c>
      <c r="F190">
        <f>IF(ISBLANK('Q:\Abteilungsprojekte\eng\EngData\AOS\Allgemein\[LabSamples2026.xlsx]Sandec'!F190)," ",'Q:\Abteilungsprojekte\eng\EngData\AOS\Allgemein\[LabSamples2026.xlsx]Sandec'!F190)</f>
        <v/>
      </c>
      <c r="G190">
        <f>IF(ISBLANK('Q:\Abteilungsprojekte\eng\EngData\AOS\Allgemein\[LabSamples2026.xlsx]Sandec'!G190)," ",'Q:\Abteilungsprojekte\eng\EngData\AOS\Allgemein\[LabSamples2026.xlsx]Sandec'!G190)</f>
        <v/>
      </c>
      <c r="H190">
        <f>IF(ISBLANK('Q:\Abteilungsprojekte\eng\EngData\AOS\Allgemein\[LabSamples2026.xlsx]Sandec'!H190)," ",'Q:\Abteilungsprojekte\eng\EngData\AOS\Allgemein\[LabSamples2026.xlsx]Sandec'!H190)</f>
        <v/>
      </c>
    </row>
    <row r="191">
      <c r="A191">
        <f>IF(ISBLANK('Q:\Abteilungsprojekte\eng\EngData\AOS\Allgemein\[LabSamples2026.xlsx]Sandec'!A191)," ",'Q:\Abteilungsprojekte\eng\EngData\AOS\Allgemein\[LabSamples2026.xlsx]Sandec'!A191)</f>
        <v/>
      </c>
      <c r="B191">
        <f>IF(ISBLANK('Q:\Abteilungsprojekte\eng\EngData\AOS\Allgemein\[LabSamples2026.xlsx]Sandec'!B191)," ",'Q:\Abteilungsprojekte\eng\EngData\AOS\Allgemein\[LabSamples2026.xlsx]Sandec'!B191)</f>
        <v/>
      </c>
      <c r="C191">
        <f>IF(ISBLANK('Q:\Abteilungsprojekte\eng\EngData\AOS\Allgemein\[LabSamples2026.xlsx]Sandec'!C191)," ",'Q:\Abteilungsprojekte\eng\EngData\AOS\Allgemein\[LabSamples2026.xlsx]Sandec'!C191)</f>
        <v/>
      </c>
      <c r="D191">
        <f>IF(ISBLANK('Q:\Abteilungsprojekte\eng\EngData\AOS\Allgemein\[LabSamples2026.xlsx]Sandec'!D191)," ",'Q:\Abteilungsprojekte\eng\EngData\AOS\Allgemein\[LabSamples2026.xlsx]Sandec'!D191)</f>
        <v/>
      </c>
      <c r="E191">
        <f>IF(ISBLANK('Q:\Abteilungsprojekte\eng\EngData\AOS\Allgemein\[LabSamples2026.xlsx]Sandec'!E191)," ",'Q:\Abteilungsprojekte\eng\EngData\AOS\Allgemein\[LabSamples2026.xlsx]Sandec'!E191)</f>
        <v/>
      </c>
      <c r="F191">
        <f>IF(ISBLANK('Q:\Abteilungsprojekte\eng\EngData\AOS\Allgemein\[LabSamples2026.xlsx]Sandec'!F191)," ",'Q:\Abteilungsprojekte\eng\EngData\AOS\Allgemein\[LabSamples2026.xlsx]Sandec'!F191)</f>
        <v/>
      </c>
      <c r="G191">
        <f>IF(ISBLANK('Q:\Abteilungsprojekte\eng\EngData\AOS\Allgemein\[LabSamples2026.xlsx]Sandec'!G191)," ",'Q:\Abteilungsprojekte\eng\EngData\AOS\Allgemein\[LabSamples2026.xlsx]Sandec'!G191)</f>
        <v/>
      </c>
      <c r="H191">
        <f>IF(ISBLANK('Q:\Abteilungsprojekte\eng\EngData\AOS\Allgemein\[LabSamples2026.xlsx]Sandec'!H191)," ",'Q:\Abteilungsprojekte\eng\EngData\AOS\Allgemein\[LabSamples2026.xlsx]Sandec'!H191)</f>
        <v/>
      </c>
    </row>
    <row r="192">
      <c r="A192">
        <f>IF(ISBLANK('Q:\Abteilungsprojekte\eng\EngData\AOS\Allgemein\[LabSamples2026.xlsx]Sandec'!A192)," ",'Q:\Abteilungsprojekte\eng\EngData\AOS\Allgemein\[LabSamples2026.xlsx]Sandec'!A192)</f>
        <v/>
      </c>
      <c r="B192">
        <f>IF(ISBLANK('Q:\Abteilungsprojekte\eng\EngData\AOS\Allgemein\[LabSamples2026.xlsx]Sandec'!B192)," ",'Q:\Abteilungsprojekte\eng\EngData\AOS\Allgemein\[LabSamples2026.xlsx]Sandec'!B192)</f>
        <v/>
      </c>
      <c r="C192">
        <f>IF(ISBLANK('Q:\Abteilungsprojekte\eng\EngData\AOS\Allgemein\[LabSamples2026.xlsx]Sandec'!C192)," ",'Q:\Abteilungsprojekte\eng\EngData\AOS\Allgemein\[LabSamples2026.xlsx]Sandec'!C192)</f>
        <v/>
      </c>
      <c r="D192">
        <f>IF(ISBLANK('Q:\Abteilungsprojekte\eng\EngData\AOS\Allgemein\[LabSamples2026.xlsx]Sandec'!D192)," ",'Q:\Abteilungsprojekte\eng\EngData\AOS\Allgemein\[LabSamples2026.xlsx]Sandec'!D192)</f>
        <v/>
      </c>
      <c r="E192">
        <f>IF(ISBLANK('Q:\Abteilungsprojekte\eng\EngData\AOS\Allgemein\[LabSamples2026.xlsx]Sandec'!E192)," ",'Q:\Abteilungsprojekte\eng\EngData\AOS\Allgemein\[LabSamples2026.xlsx]Sandec'!E192)</f>
        <v/>
      </c>
      <c r="F192">
        <f>IF(ISBLANK('Q:\Abteilungsprojekte\eng\EngData\AOS\Allgemein\[LabSamples2026.xlsx]Sandec'!F192)," ",'Q:\Abteilungsprojekte\eng\EngData\AOS\Allgemein\[LabSamples2026.xlsx]Sandec'!F192)</f>
        <v/>
      </c>
      <c r="G192">
        <f>IF(ISBLANK('Q:\Abteilungsprojekte\eng\EngData\AOS\Allgemein\[LabSamples2026.xlsx]Sandec'!G192)," ",'Q:\Abteilungsprojekte\eng\EngData\AOS\Allgemein\[LabSamples2026.xlsx]Sandec'!G192)</f>
        <v/>
      </c>
      <c r="H192">
        <f>IF(ISBLANK('Q:\Abteilungsprojekte\eng\EngData\AOS\Allgemein\[LabSamples2026.xlsx]Sandec'!H192)," ",'Q:\Abteilungsprojekte\eng\EngData\AOS\Allgemein\[LabSamples2026.xlsx]Sandec'!H192)</f>
        <v/>
      </c>
    </row>
    <row r="193">
      <c r="A193">
        <f>IF(ISBLANK('Q:\Abteilungsprojekte\eng\EngData\AOS\Allgemein\[LabSamples2026.xlsx]Sandec'!A193)," ",'Q:\Abteilungsprojekte\eng\EngData\AOS\Allgemein\[LabSamples2026.xlsx]Sandec'!A193)</f>
        <v/>
      </c>
      <c r="B193">
        <f>IF(ISBLANK('Q:\Abteilungsprojekte\eng\EngData\AOS\Allgemein\[LabSamples2026.xlsx]Sandec'!B193)," ",'Q:\Abteilungsprojekte\eng\EngData\AOS\Allgemein\[LabSamples2026.xlsx]Sandec'!B193)</f>
        <v/>
      </c>
      <c r="C193">
        <f>IF(ISBLANK('Q:\Abteilungsprojekte\eng\EngData\AOS\Allgemein\[LabSamples2026.xlsx]Sandec'!C193)," ",'Q:\Abteilungsprojekte\eng\EngData\AOS\Allgemein\[LabSamples2026.xlsx]Sandec'!C193)</f>
        <v/>
      </c>
      <c r="D193">
        <f>IF(ISBLANK('Q:\Abteilungsprojekte\eng\EngData\AOS\Allgemein\[LabSamples2026.xlsx]Sandec'!D193)," ",'Q:\Abteilungsprojekte\eng\EngData\AOS\Allgemein\[LabSamples2026.xlsx]Sandec'!D193)</f>
        <v/>
      </c>
      <c r="E193">
        <f>IF(ISBLANK('Q:\Abteilungsprojekte\eng\EngData\AOS\Allgemein\[LabSamples2026.xlsx]Sandec'!E193)," ",'Q:\Abteilungsprojekte\eng\EngData\AOS\Allgemein\[LabSamples2026.xlsx]Sandec'!E193)</f>
        <v/>
      </c>
      <c r="F193">
        <f>IF(ISBLANK('Q:\Abteilungsprojekte\eng\EngData\AOS\Allgemein\[LabSamples2026.xlsx]Sandec'!F193)," ",'Q:\Abteilungsprojekte\eng\EngData\AOS\Allgemein\[LabSamples2026.xlsx]Sandec'!F193)</f>
        <v/>
      </c>
      <c r="G193">
        <f>IF(ISBLANK('Q:\Abteilungsprojekte\eng\EngData\AOS\Allgemein\[LabSamples2026.xlsx]Sandec'!G193)," ",'Q:\Abteilungsprojekte\eng\EngData\AOS\Allgemein\[LabSamples2026.xlsx]Sandec'!G193)</f>
        <v/>
      </c>
      <c r="H193">
        <f>IF(ISBLANK('Q:\Abteilungsprojekte\eng\EngData\AOS\Allgemein\[LabSamples2026.xlsx]Sandec'!H193)," ",'Q:\Abteilungsprojekte\eng\EngData\AOS\Allgemein\[LabSamples2026.xlsx]Sandec'!H193)</f>
        <v/>
      </c>
    </row>
    <row r="194">
      <c r="A194">
        <f>IF(ISBLANK('Q:\Abteilungsprojekte\eng\EngData\AOS\Allgemein\[LabSamples2026.xlsx]Sandec'!A194)," ",'Q:\Abteilungsprojekte\eng\EngData\AOS\Allgemein\[LabSamples2026.xlsx]Sandec'!A194)</f>
        <v/>
      </c>
      <c r="B194">
        <f>IF(ISBLANK('Q:\Abteilungsprojekte\eng\EngData\AOS\Allgemein\[LabSamples2026.xlsx]Sandec'!B194)," ",'Q:\Abteilungsprojekte\eng\EngData\AOS\Allgemein\[LabSamples2026.xlsx]Sandec'!B194)</f>
        <v/>
      </c>
      <c r="C194">
        <f>IF(ISBLANK('Q:\Abteilungsprojekte\eng\EngData\AOS\Allgemein\[LabSamples2026.xlsx]Sandec'!C194)," ",'Q:\Abteilungsprojekte\eng\EngData\AOS\Allgemein\[LabSamples2026.xlsx]Sandec'!C194)</f>
        <v/>
      </c>
      <c r="D194">
        <f>IF(ISBLANK('Q:\Abteilungsprojekte\eng\EngData\AOS\Allgemein\[LabSamples2026.xlsx]Sandec'!D194)," ",'Q:\Abteilungsprojekte\eng\EngData\AOS\Allgemein\[LabSamples2026.xlsx]Sandec'!D194)</f>
        <v/>
      </c>
      <c r="E194">
        <f>IF(ISBLANK('Q:\Abteilungsprojekte\eng\EngData\AOS\Allgemein\[LabSamples2026.xlsx]Sandec'!E194)," ",'Q:\Abteilungsprojekte\eng\EngData\AOS\Allgemein\[LabSamples2026.xlsx]Sandec'!E194)</f>
        <v/>
      </c>
      <c r="F194">
        <f>IF(ISBLANK('Q:\Abteilungsprojekte\eng\EngData\AOS\Allgemein\[LabSamples2026.xlsx]Sandec'!F194)," ",'Q:\Abteilungsprojekte\eng\EngData\AOS\Allgemein\[LabSamples2026.xlsx]Sandec'!F194)</f>
        <v/>
      </c>
      <c r="G194">
        <f>IF(ISBLANK('Q:\Abteilungsprojekte\eng\EngData\AOS\Allgemein\[LabSamples2026.xlsx]Sandec'!G194)," ",'Q:\Abteilungsprojekte\eng\EngData\AOS\Allgemein\[LabSamples2026.xlsx]Sandec'!G194)</f>
        <v/>
      </c>
      <c r="H194">
        <f>IF(ISBLANK('Q:\Abteilungsprojekte\eng\EngData\AOS\Allgemein\[LabSamples2026.xlsx]Sandec'!H194)," ",'Q:\Abteilungsprojekte\eng\EngData\AOS\Allgemein\[LabSamples2026.xlsx]Sandec'!H194)</f>
        <v/>
      </c>
    </row>
    <row r="195">
      <c r="A195">
        <f>IF(ISBLANK('Q:\Abteilungsprojekte\eng\EngData\AOS\Allgemein\[LabSamples2026.xlsx]Sandec'!A195)," ",'Q:\Abteilungsprojekte\eng\EngData\AOS\Allgemein\[LabSamples2026.xlsx]Sandec'!A195)</f>
        <v/>
      </c>
      <c r="B195">
        <f>IF(ISBLANK('Q:\Abteilungsprojekte\eng\EngData\AOS\Allgemein\[LabSamples2026.xlsx]Sandec'!B195)," ",'Q:\Abteilungsprojekte\eng\EngData\AOS\Allgemein\[LabSamples2026.xlsx]Sandec'!B195)</f>
        <v/>
      </c>
      <c r="C195">
        <f>IF(ISBLANK('Q:\Abteilungsprojekte\eng\EngData\AOS\Allgemein\[LabSamples2026.xlsx]Sandec'!C195)," ",'Q:\Abteilungsprojekte\eng\EngData\AOS\Allgemein\[LabSamples2026.xlsx]Sandec'!C195)</f>
        <v/>
      </c>
      <c r="D195">
        <f>IF(ISBLANK('Q:\Abteilungsprojekte\eng\EngData\AOS\Allgemein\[LabSamples2026.xlsx]Sandec'!D195)," ",'Q:\Abteilungsprojekte\eng\EngData\AOS\Allgemein\[LabSamples2026.xlsx]Sandec'!D195)</f>
        <v/>
      </c>
      <c r="E195">
        <f>IF(ISBLANK('Q:\Abteilungsprojekte\eng\EngData\AOS\Allgemein\[LabSamples2026.xlsx]Sandec'!E195)," ",'Q:\Abteilungsprojekte\eng\EngData\AOS\Allgemein\[LabSamples2026.xlsx]Sandec'!E195)</f>
        <v/>
      </c>
      <c r="F195">
        <f>IF(ISBLANK('Q:\Abteilungsprojekte\eng\EngData\AOS\Allgemein\[LabSamples2026.xlsx]Sandec'!F195)," ",'Q:\Abteilungsprojekte\eng\EngData\AOS\Allgemein\[LabSamples2026.xlsx]Sandec'!F195)</f>
        <v/>
      </c>
      <c r="G195">
        <f>IF(ISBLANK('Q:\Abteilungsprojekte\eng\EngData\AOS\Allgemein\[LabSamples2026.xlsx]Sandec'!G195)," ",'Q:\Abteilungsprojekte\eng\EngData\AOS\Allgemein\[LabSamples2026.xlsx]Sandec'!G195)</f>
        <v/>
      </c>
      <c r="H195">
        <f>IF(ISBLANK('Q:\Abteilungsprojekte\eng\EngData\AOS\Allgemein\[LabSamples2026.xlsx]Sandec'!H195)," ",'Q:\Abteilungsprojekte\eng\EngData\AOS\Allgemein\[LabSamples2026.xlsx]Sandec'!H195)</f>
        <v/>
      </c>
    </row>
    <row r="196">
      <c r="A196">
        <f>IF(ISBLANK('Q:\Abteilungsprojekte\eng\EngData\AOS\Allgemein\[LabSamples2026.xlsx]Sandec'!A196)," ",'Q:\Abteilungsprojekte\eng\EngData\AOS\Allgemein\[LabSamples2026.xlsx]Sandec'!A196)</f>
        <v/>
      </c>
      <c r="B196">
        <f>IF(ISBLANK('Q:\Abteilungsprojekte\eng\EngData\AOS\Allgemein\[LabSamples2026.xlsx]Sandec'!B196)," ",'Q:\Abteilungsprojekte\eng\EngData\AOS\Allgemein\[LabSamples2026.xlsx]Sandec'!B196)</f>
        <v/>
      </c>
      <c r="C196">
        <f>IF(ISBLANK('Q:\Abteilungsprojekte\eng\EngData\AOS\Allgemein\[LabSamples2026.xlsx]Sandec'!C196)," ",'Q:\Abteilungsprojekte\eng\EngData\AOS\Allgemein\[LabSamples2026.xlsx]Sandec'!C196)</f>
        <v/>
      </c>
      <c r="D196">
        <f>IF(ISBLANK('Q:\Abteilungsprojekte\eng\EngData\AOS\Allgemein\[LabSamples2026.xlsx]Sandec'!D196)," ",'Q:\Abteilungsprojekte\eng\EngData\AOS\Allgemein\[LabSamples2026.xlsx]Sandec'!D196)</f>
        <v/>
      </c>
      <c r="E196">
        <f>IF(ISBLANK('Q:\Abteilungsprojekte\eng\EngData\AOS\Allgemein\[LabSamples2026.xlsx]Sandec'!E196)," ",'Q:\Abteilungsprojekte\eng\EngData\AOS\Allgemein\[LabSamples2026.xlsx]Sandec'!E196)</f>
        <v/>
      </c>
      <c r="F196">
        <f>IF(ISBLANK('Q:\Abteilungsprojekte\eng\EngData\AOS\Allgemein\[LabSamples2026.xlsx]Sandec'!F196)," ",'Q:\Abteilungsprojekte\eng\EngData\AOS\Allgemein\[LabSamples2026.xlsx]Sandec'!F196)</f>
        <v/>
      </c>
      <c r="G196">
        <f>IF(ISBLANK('Q:\Abteilungsprojekte\eng\EngData\AOS\Allgemein\[LabSamples2026.xlsx]Sandec'!G196)," ",'Q:\Abteilungsprojekte\eng\EngData\AOS\Allgemein\[LabSamples2026.xlsx]Sandec'!G196)</f>
        <v/>
      </c>
      <c r="H196">
        <f>IF(ISBLANK('Q:\Abteilungsprojekte\eng\EngData\AOS\Allgemein\[LabSamples2026.xlsx]Sandec'!H196)," ",'Q:\Abteilungsprojekte\eng\EngData\AOS\Allgemein\[LabSamples2026.xlsx]Sandec'!H196)</f>
        <v/>
      </c>
    </row>
    <row r="197">
      <c r="A197">
        <f>IF(ISBLANK('Q:\Abteilungsprojekte\eng\EngData\AOS\Allgemein\[LabSamples2026.xlsx]Sandec'!A197)," ",'Q:\Abteilungsprojekte\eng\EngData\AOS\Allgemein\[LabSamples2026.xlsx]Sandec'!A197)</f>
        <v/>
      </c>
      <c r="B197">
        <f>IF(ISBLANK('Q:\Abteilungsprojekte\eng\EngData\AOS\Allgemein\[LabSamples2026.xlsx]Sandec'!B197)," ",'Q:\Abteilungsprojekte\eng\EngData\AOS\Allgemein\[LabSamples2026.xlsx]Sandec'!B197)</f>
        <v/>
      </c>
      <c r="C197">
        <f>IF(ISBLANK('Q:\Abteilungsprojekte\eng\EngData\AOS\Allgemein\[LabSamples2026.xlsx]Sandec'!C197)," ",'Q:\Abteilungsprojekte\eng\EngData\AOS\Allgemein\[LabSamples2026.xlsx]Sandec'!C197)</f>
        <v/>
      </c>
      <c r="D197">
        <f>IF(ISBLANK('Q:\Abteilungsprojekte\eng\EngData\AOS\Allgemein\[LabSamples2026.xlsx]Sandec'!D197)," ",'Q:\Abteilungsprojekte\eng\EngData\AOS\Allgemein\[LabSamples2026.xlsx]Sandec'!D197)</f>
        <v/>
      </c>
      <c r="E197">
        <f>IF(ISBLANK('Q:\Abteilungsprojekte\eng\EngData\AOS\Allgemein\[LabSamples2026.xlsx]Sandec'!E197)," ",'Q:\Abteilungsprojekte\eng\EngData\AOS\Allgemein\[LabSamples2026.xlsx]Sandec'!E197)</f>
        <v/>
      </c>
      <c r="F197">
        <f>IF(ISBLANK('Q:\Abteilungsprojekte\eng\EngData\AOS\Allgemein\[LabSamples2026.xlsx]Sandec'!F197)," ",'Q:\Abteilungsprojekte\eng\EngData\AOS\Allgemein\[LabSamples2026.xlsx]Sandec'!F197)</f>
        <v/>
      </c>
      <c r="G197">
        <f>IF(ISBLANK('Q:\Abteilungsprojekte\eng\EngData\AOS\Allgemein\[LabSamples2026.xlsx]Sandec'!G197)," ",'Q:\Abteilungsprojekte\eng\EngData\AOS\Allgemein\[LabSamples2026.xlsx]Sandec'!G197)</f>
        <v/>
      </c>
      <c r="H197">
        <f>IF(ISBLANK('Q:\Abteilungsprojekte\eng\EngData\AOS\Allgemein\[LabSamples2026.xlsx]Sandec'!H197)," ",'Q:\Abteilungsprojekte\eng\EngData\AOS\Allgemein\[LabSamples2026.xlsx]Sandec'!H197)</f>
        <v/>
      </c>
    </row>
    <row r="198">
      <c r="A198">
        <f>IF(ISBLANK('Q:\Abteilungsprojekte\eng\EngData\AOS\Allgemein\[LabSamples2026.xlsx]Sandec'!A198)," ",'Q:\Abteilungsprojekte\eng\EngData\AOS\Allgemein\[LabSamples2026.xlsx]Sandec'!A198)</f>
        <v/>
      </c>
      <c r="B198">
        <f>IF(ISBLANK('Q:\Abteilungsprojekte\eng\EngData\AOS\Allgemein\[LabSamples2026.xlsx]Sandec'!B198)," ",'Q:\Abteilungsprojekte\eng\EngData\AOS\Allgemein\[LabSamples2026.xlsx]Sandec'!B198)</f>
        <v/>
      </c>
      <c r="C198">
        <f>IF(ISBLANK('Q:\Abteilungsprojekte\eng\EngData\AOS\Allgemein\[LabSamples2026.xlsx]Sandec'!C198)," ",'Q:\Abteilungsprojekte\eng\EngData\AOS\Allgemein\[LabSamples2026.xlsx]Sandec'!C198)</f>
        <v/>
      </c>
      <c r="D198">
        <f>IF(ISBLANK('Q:\Abteilungsprojekte\eng\EngData\AOS\Allgemein\[LabSamples2026.xlsx]Sandec'!D198)," ",'Q:\Abteilungsprojekte\eng\EngData\AOS\Allgemein\[LabSamples2026.xlsx]Sandec'!D198)</f>
        <v/>
      </c>
      <c r="E198">
        <f>IF(ISBLANK('Q:\Abteilungsprojekte\eng\EngData\AOS\Allgemein\[LabSamples2026.xlsx]Sandec'!E198)," ",'Q:\Abteilungsprojekte\eng\EngData\AOS\Allgemein\[LabSamples2026.xlsx]Sandec'!E198)</f>
        <v/>
      </c>
      <c r="F198">
        <f>IF(ISBLANK('Q:\Abteilungsprojekte\eng\EngData\AOS\Allgemein\[LabSamples2026.xlsx]Sandec'!F198)," ",'Q:\Abteilungsprojekte\eng\EngData\AOS\Allgemein\[LabSamples2026.xlsx]Sandec'!F198)</f>
        <v/>
      </c>
      <c r="G198">
        <f>IF(ISBLANK('Q:\Abteilungsprojekte\eng\EngData\AOS\Allgemein\[LabSamples2026.xlsx]Sandec'!G198)," ",'Q:\Abteilungsprojekte\eng\EngData\AOS\Allgemein\[LabSamples2026.xlsx]Sandec'!G198)</f>
        <v/>
      </c>
      <c r="H198">
        <f>IF(ISBLANK('Q:\Abteilungsprojekte\eng\EngData\AOS\Allgemein\[LabSamples2026.xlsx]Sandec'!H198)," ",'Q:\Abteilungsprojekte\eng\EngData\AOS\Allgemein\[LabSamples2026.xlsx]Sandec'!H198)</f>
        <v/>
      </c>
    </row>
    <row r="199">
      <c r="A199">
        <f>IF(ISBLANK('Q:\Abteilungsprojekte\eng\EngData\AOS\Allgemein\[LabSamples2026.xlsx]Sandec'!A199)," ",'Q:\Abteilungsprojekte\eng\EngData\AOS\Allgemein\[LabSamples2026.xlsx]Sandec'!A199)</f>
        <v/>
      </c>
      <c r="B199">
        <f>IF(ISBLANK('Q:\Abteilungsprojekte\eng\EngData\AOS\Allgemein\[LabSamples2026.xlsx]Sandec'!B199)," ",'Q:\Abteilungsprojekte\eng\EngData\AOS\Allgemein\[LabSamples2026.xlsx]Sandec'!B199)</f>
        <v/>
      </c>
      <c r="C199">
        <f>IF(ISBLANK('Q:\Abteilungsprojekte\eng\EngData\AOS\Allgemein\[LabSamples2026.xlsx]Sandec'!C199)," ",'Q:\Abteilungsprojekte\eng\EngData\AOS\Allgemein\[LabSamples2026.xlsx]Sandec'!C199)</f>
        <v/>
      </c>
      <c r="D199">
        <f>IF(ISBLANK('Q:\Abteilungsprojekte\eng\EngData\AOS\Allgemein\[LabSamples2026.xlsx]Sandec'!D199)," ",'Q:\Abteilungsprojekte\eng\EngData\AOS\Allgemein\[LabSamples2026.xlsx]Sandec'!D199)</f>
        <v/>
      </c>
      <c r="E199">
        <f>IF(ISBLANK('Q:\Abteilungsprojekte\eng\EngData\AOS\Allgemein\[LabSamples2026.xlsx]Sandec'!E199)," ",'Q:\Abteilungsprojekte\eng\EngData\AOS\Allgemein\[LabSamples2026.xlsx]Sandec'!E199)</f>
        <v/>
      </c>
      <c r="F199">
        <f>IF(ISBLANK('Q:\Abteilungsprojekte\eng\EngData\AOS\Allgemein\[LabSamples2026.xlsx]Sandec'!F199)," ",'Q:\Abteilungsprojekte\eng\EngData\AOS\Allgemein\[LabSamples2026.xlsx]Sandec'!F199)</f>
        <v/>
      </c>
      <c r="G199">
        <f>IF(ISBLANK('Q:\Abteilungsprojekte\eng\EngData\AOS\Allgemein\[LabSamples2026.xlsx]Sandec'!G199)," ",'Q:\Abteilungsprojekte\eng\EngData\AOS\Allgemein\[LabSamples2026.xlsx]Sandec'!G199)</f>
        <v/>
      </c>
      <c r="H199">
        <f>IF(ISBLANK('Q:\Abteilungsprojekte\eng\EngData\AOS\Allgemein\[LabSamples2026.xlsx]Sandec'!H199)," ",'Q:\Abteilungsprojekte\eng\EngData\AOS\Allgemein\[LabSamples2026.xlsx]Sandec'!H199)</f>
        <v/>
      </c>
    </row>
    <row r="200">
      <c r="A200">
        <f>IF(ISBLANK('Q:\Abteilungsprojekte\eng\EngData\AOS\Allgemein\[LabSamples2026.xlsx]Sandec'!A200)," ",'Q:\Abteilungsprojekte\eng\EngData\AOS\Allgemein\[LabSamples2026.xlsx]Sandec'!A200)</f>
        <v/>
      </c>
      <c r="B200">
        <f>IF(ISBLANK('Q:\Abteilungsprojekte\eng\EngData\AOS\Allgemein\[LabSamples2026.xlsx]Sandec'!B200)," ",'Q:\Abteilungsprojekte\eng\EngData\AOS\Allgemein\[LabSamples2026.xlsx]Sandec'!B200)</f>
        <v/>
      </c>
      <c r="C200">
        <f>IF(ISBLANK('Q:\Abteilungsprojekte\eng\EngData\AOS\Allgemein\[LabSamples2026.xlsx]Sandec'!C200)," ",'Q:\Abteilungsprojekte\eng\EngData\AOS\Allgemein\[LabSamples2026.xlsx]Sandec'!C200)</f>
        <v/>
      </c>
      <c r="D200">
        <f>IF(ISBLANK('Q:\Abteilungsprojekte\eng\EngData\AOS\Allgemein\[LabSamples2026.xlsx]Sandec'!D200)," ",'Q:\Abteilungsprojekte\eng\EngData\AOS\Allgemein\[LabSamples2026.xlsx]Sandec'!D200)</f>
        <v/>
      </c>
      <c r="E200">
        <f>IF(ISBLANK('Q:\Abteilungsprojekte\eng\EngData\AOS\Allgemein\[LabSamples2026.xlsx]Sandec'!E200)," ",'Q:\Abteilungsprojekte\eng\EngData\AOS\Allgemein\[LabSamples2026.xlsx]Sandec'!E200)</f>
        <v/>
      </c>
      <c r="F200">
        <f>IF(ISBLANK('Q:\Abteilungsprojekte\eng\EngData\AOS\Allgemein\[LabSamples2026.xlsx]Sandec'!F200)," ",'Q:\Abteilungsprojekte\eng\EngData\AOS\Allgemein\[LabSamples2026.xlsx]Sandec'!F200)</f>
        <v/>
      </c>
      <c r="G200">
        <f>IF(ISBLANK('Q:\Abteilungsprojekte\eng\EngData\AOS\Allgemein\[LabSamples2026.xlsx]Sandec'!G200)," ",'Q:\Abteilungsprojekte\eng\EngData\AOS\Allgemein\[LabSamples2026.xlsx]Sandec'!G200)</f>
        <v/>
      </c>
      <c r="H200">
        <f>IF(ISBLANK('Q:\Abteilungsprojekte\eng\EngData\AOS\Allgemein\[LabSamples2026.xlsx]Sandec'!H200)," ",'Q:\Abteilungsprojekte\eng\EngData\AOS\Allgemein\[LabSamples2026.xlsx]Sandec'!H200)</f>
        <v/>
      </c>
    </row>
    <row r="201">
      <c r="A201">
        <f>IF(ISBLANK('Q:\Abteilungsprojekte\eng\EngData\AOS\Allgemein\[LabSamples2026.xlsx]Sandec'!A201)," ",'Q:\Abteilungsprojekte\eng\EngData\AOS\Allgemein\[LabSamples2026.xlsx]Sandec'!A201)</f>
        <v/>
      </c>
      <c r="B201">
        <f>IF(ISBLANK('Q:\Abteilungsprojekte\eng\EngData\AOS\Allgemein\[LabSamples2026.xlsx]Sandec'!B201)," ",'Q:\Abteilungsprojekte\eng\EngData\AOS\Allgemein\[LabSamples2026.xlsx]Sandec'!B201)</f>
        <v/>
      </c>
      <c r="C201">
        <f>IF(ISBLANK('Q:\Abteilungsprojekte\eng\EngData\AOS\Allgemein\[LabSamples2026.xlsx]Sandec'!C201)," ",'Q:\Abteilungsprojekte\eng\EngData\AOS\Allgemein\[LabSamples2026.xlsx]Sandec'!C201)</f>
        <v/>
      </c>
      <c r="D201">
        <f>IF(ISBLANK('Q:\Abteilungsprojekte\eng\EngData\AOS\Allgemein\[LabSamples2026.xlsx]Sandec'!D201)," ",'Q:\Abteilungsprojekte\eng\EngData\AOS\Allgemein\[LabSamples2026.xlsx]Sandec'!D201)</f>
        <v/>
      </c>
      <c r="E201">
        <f>IF(ISBLANK('Q:\Abteilungsprojekte\eng\EngData\AOS\Allgemein\[LabSamples2026.xlsx]Sandec'!E201)," ",'Q:\Abteilungsprojekte\eng\EngData\AOS\Allgemein\[LabSamples2026.xlsx]Sandec'!E201)</f>
        <v/>
      </c>
      <c r="F201">
        <f>IF(ISBLANK('Q:\Abteilungsprojekte\eng\EngData\AOS\Allgemein\[LabSamples2026.xlsx]Sandec'!F201)," ",'Q:\Abteilungsprojekte\eng\EngData\AOS\Allgemein\[LabSamples2026.xlsx]Sandec'!F201)</f>
        <v/>
      </c>
      <c r="G201">
        <f>IF(ISBLANK('Q:\Abteilungsprojekte\eng\EngData\AOS\Allgemein\[LabSamples2026.xlsx]Sandec'!G201)," ",'Q:\Abteilungsprojekte\eng\EngData\AOS\Allgemein\[LabSamples2026.xlsx]Sandec'!G201)</f>
        <v/>
      </c>
      <c r="H201">
        <f>IF(ISBLANK('Q:\Abteilungsprojekte\eng\EngData\AOS\Allgemein\[LabSamples2026.xlsx]Sandec'!H201)," ",'Q:\Abteilungsprojekte\eng\EngData\AOS\Allgemein\[LabSamples2026.xlsx]Sandec'!H201)</f>
        <v/>
      </c>
    </row>
    <row r="202">
      <c r="A202">
        <f>IF(ISBLANK('Q:\Abteilungsprojekte\eng\EngData\AOS\Allgemein\[LabSamples2026.xlsx]Sandec'!A202)," ",'Q:\Abteilungsprojekte\eng\EngData\AOS\Allgemein\[LabSamples2026.xlsx]Sandec'!A202)</f>
        <v/>
      </c>
      <c r="B202">
        <f>IF(ISBLANK('Q:\Abteilungsprojekte\eng\EngData\AOS\Allgemein\[LabSamples2026.xlsx]Sandec'!B202)," ",'Q:\Abteilungsprojekte\eng\EngData\AOS\Allgemein\[LabSamples2026.xlsx]Sandec'!B202)</f>
        <v/>
      </c>
      <c r="C202">
        <f>IF(ISBLANK('Q:\Abteilungsprojekte\eng\EngData\AOS\Allgemein\[LabSamples2026.xlsx]Sandec'!C202)," ",'Q:\Abteilungsprojekte\eng\EngData\AOS\Allgemein\[LabSamples2026.xlsx]Sandec'!C202)</f>
        <v/>
      </c>
      <c r="D202">
        <f>IF(ISBLANK('Q:\Abteilungsprojekte\eng\EngData\AOS\Allgemein\[LabSamples2026.xlsx]Sandec'!D202)," ",'Q:\Abteilungsprojekte\eng\EngData\AOS\Allgemein\[LabSamples2026.xlsx]Sandec'!D202)</f>
        <v/>
      </c>
      <c r="E202">
        <f>IF(ISBLANK('Q:\Abteilungsprojekte\eng\EngData\AOS\Allgemein\[LabSamples2026.xlsx]Sandec'!E202)," ",'Q:\Abteilungsprojekte\eng\EngData\AOS\Allgemein\[LabSamples2026.xlsx]Sandec'!E202)</f>
        <v/>
      </c>
      <c r="F202">
        <f>IF(ISBLANK('Q:\Abteilungsprojekte\eng\EngData\AOS\Allgemein\[LabSamples2026.xlsx]Sandec'!F202)," ",'Q:\Abteilungsprojekte\eng\EngData\AOS\Allgemein\[LabSamples2026.xlsx]Sandec'!F202)</f>
        <v/>
      </c>
      <c r="G202">
        <f>IF(ISBLANK('Q:\Abteilungsprojekte\eng\EngData\AOS\Allgemein\[LabSamples2026.xlsx]Sandec'!G202)," ",'Q:\Abteilungsprojekte\eng\EngData\AOS\Allgemein\[LabSamples2026.xlsx]Sandec'!G202)</f>
        <v/>
      </c>
      <c r="H202">
        <f>IF(ISBLANK('Q:\Abteilungsprojekte\eng\EngData\AOS\Allgemein\[LabSamples2026.xlsx]Sandec'!H202)," ",'Q:\Abteilungsprojekte\eng\EngData\AOS\Allgemein\[LabSamples2026.xlsx]Sandec'!H202)</f>
        <v/>
      </c>
    </row>
    <row r="203">
      <c r="A203">
        <f>IF(ISBLANK('Q:\Abteilungsprojekte\eng\EngData\AOS\Allgemein\[LabSamples2026.xlsx]Sandec'!A203)," ",'Q:\Abteilungsprojekte\eng\EngData\AOS\Allgemein\[LabSamples2026.xlsx]Sandec'!A203)</f>
        <v/>
      </c>
      <c r="B203">
        <f>IF(ISBLANK('Q:\Abteilungsprojekte\eng\EngData\AOS\Allgemein\[LabSamples2026.xlsx]Sandec'!B203)," ",'Q:\Abteilungsprojekte\eng\EngData\AOS\Allgemein\[LabSamples2026.xlsx]Sandec'!B203)</f>
        <v/>
      </c>
      <c r="C203">
        <f>IF(ISBLANK('Q:\Abteilungsprojekte\eng\EngData\AOS\Allgemein\[LabSamples2026.xlsx]Sandec'!C203)," ",'Q:\Abteilungsprojekte\eng\EngData\AOS\Allgemein\[LabSamples2026.xlsx]Sandec'!C203)</f>
        <v/>
      </c>
      <c r="D203">
        <f>IF(ISBLANK('Q:\Abteilungsprojekte\eng\EngData\AOS\Allgemein\[LabSamples2026.xlsx]Sandec'!D203)," ",'Q:\Abteilungsprojekte\eng\EngData\AOS\Allgemein\[LabSamples2026.xlsx]Sandec'!D203)</f>
        <v/>
      </c>
      <c r="E203">
        <f>IF(ISBLANK('Q:\Abteilungsprojekte\eng\EngData\AOS\Allgemein\[LabSamples2026.xlsx]Sandec'!E203)," ",'Q:\Abteilungsprojekte\eng\EngData\AOS\Allgemein\[LabSamples2026.xlsx]Sandec'!E203)</f>
        <v/>
      </c>
      <c r="F203">
        <f>IF(ISBLANK('Q:\Abteilungsprojekte\eng\EngData\AOS\Allgemein\[LabSamples2026.xlsx]Sandec'!F203)," ",'Q:\Abteilungsprojekte\eng\EngData\AOS\Allgemein\[LabSamples2026.xlsx]Sandec'!F203)</f>
        <v/>
      </c>
      <c r="G203">
        <f>IF(ISBLANK('Q:\Abteilungsprojekte\eng\EngData\AOS\Allgemein\[LabSamples2026.xlsx]Sandec'!G203)," ",'Q:\Abteilungsprojekte\eng\EngData\AOS\Allgemein\[LabSamples2026.xlsx]Sandec'!G203)</f>
        <v/>
      </c>
      <c r="H203">
        <f>IF(ISBLANK('Q:\Abteilungsprojekte\eng\EngData\AOS\Allgemein\[LabSamples2026.xlsx]Sandec'!H203)," ",'Q:\Abteilungsprojekte\eng\EngData\AOS\Allgemein\[LabSamples2026.xlsx]Sandec'!H203)</f>
        <v/>
      </c>
    </row>
    <row r="204">
      <c r="A204">
        <f>IF(ISBLANK('Q:\Abteilungsprojekte\eng\EngData\AOS\Allgemein\[LabSamples2026.xlsx]Sandec'!A204)," ",'Q:\Abteilungsprojekte\eng\EngData\AOS\Allgemein\[LabSamples2026.xlsx]Sandec'!A204)</f>
        <v/>
      </c>
      <c r="B204">
        <f>IF(ISBLANK('Q:\Abteilungsprojekte\eng\EngData\AOS\Allgemein\[LabSamples2026.xlsx]Sandec'!B204)," ",'Q:\Abteilungsprojekte\eng\EngData\AOS\Allgemein\[LabSamples2026.xlsx]Sandec'!B204)</f>
        <v/>
      </c>
      <c r="C204">
        <f>IF(ISBLANK('Q:\Abteilungsprojekte\eng\EngData\AOS\Allgemein\[LabSamples2026.xlsx]Sandec'!C204)," ",'Q:\Abteilungsprojekte\eng\EngData\AOS\Allgemein\[LabSamples2026.xlsx]Sandec'!C204)</f>
        <v/>
      </c>
      <c r="D204">
        <f>IF(ISBLANK('Q:\Abteilungsprojekte\eng\EngData\AOS\Allgemein\[LabSamples2026.xlsx]Sandec'!D204)," ",'Q:\Abteilungsprojekte\eng\EngData\AOS\Allgemein\[LabSamples2026.xlsx]Sandec'!D204)</f>
        <v/>
      </c>
      <c r="E204">
        <f>IF(ISBLANK('Q:\Abteilungsprojekte\eng\EngData\AOS\Allgemein\[LabSamples2026.xlsx]Sandec'!E204)," ",'Q:\Abteilungsprojekte\eng\EngData\AOS\Allgemein\[LabSamples2026.xlsx]Sandec'!E204)</f>
        <v/>
      </c>
      <c r="F204">
        <f>IF(ISBLANK('Q:\Abteilungsprojekte\eng\EngData\AOS\Allgemein\[LabSamples2026.xlsx]Sandec'!F204)," ",'Q:\Abteilungsprojekte\eng\EngData\AOS\Allgemein\[LabSamples2026.xlsx]Sandec'!F204)</f>
        <v/>
      </c>
      <c r="G204">
        <f>IF(ISBLANK('Q:\Abteilungsprojekte\eng\EngData\AOS\Allgemein\[LabSamples2026.xlsx]Sandec'!G204)," ",'Q:\Abteilungsprojekte\eng\EngData\AOS\Allgemein\[LabSamples2026.xlsx]Sandec'!G204)</f>
        <v/>
      </c>
      <c r="H204">
        <f>IF(ISBLANK('Q:\Abteilungsprojekte\eng\EngData\AOS\Allgemein\[LabSamples2026.xlsx]Sandec'!H204)," ",'Q:\Abteilungsprojekte\eng\EngData\AOS\Allgemein\[LabSamples2026.xlsx]Sandec'!H204)</f>
        <v/>
      </c>
    </row>
    <row r="205">
      <c r="A205">
        <f>IF(ISBLANK('Q:\Abteilungsprojekte\eng\EngData\AOS\Allgemein\[LabSamples2026.xlsx]Sandec'!A205)," ",'Q:\Abteilungsprojekte\eng\EngData\AOS\Allgemein\[LabSamples2026.xlsx]Sandec'!A205)</f>
        <v/>
      </c>
      <c r="B205">
        <f>IF(ISBLANK('Q:\Abteilungsprojekte\eng\EngData\AOS\Allgemein\[LabSamples2026.xlsx]Sandec'!B205)," ",'Q:\Abteilungsprojekte\eng\EngData\AOS\Allgemein\[LabSamples2026.xlsx]Sandec'!B205)</f>
        <v/>
      </c>
      <c r="C205">
        <f>IF(ISBLANK('Q:\Abteilungsprojekte\eng\EngData\AOS\Allgemein\[LabSamples2026.xlsx]Sandec'!C205)," ",'Q:\Abteilungsprojekte\eng\EngData\AOS\Allgemein\[LabSamples2026.xlsx]Sandec'!C205)</f>
        <v/>
      </c>
      <c r="D205">
        <f>IF(ISBLANK('Q:\Abteilungsprojekte\eng\EngData\AOS\Allgemein\[LabSamples2026.xlsx]Sandec'!D205)," ",'Q:\Abteilungsprojekte\eng\EngData\AOS\Allgemein\[LabSamples2026.xlsx]Sandec'!D205)</f>
        <v/>
      </c>
      <c r="E205">
        <f>IF(ISBLANK('Q:\Abteilungsprojekte\eng\EngData\AOS\Allgemein\[LabSamples2026.xlsx]Sandec'!E205)," ",'Q:\Abteilungsprojekte\eng\EngData\AOS\Allgemein\[LabSamples2026.xlsx]Sandec'!E205)</f>
        <v/>
      </c>
      <c r="F205">
        <f>IF(ISBLANK('Q:\Abteilungsprojekte\eng\EngData\AOS\Allgemein\[LabSamples2026.xlsx]Sandec'!F205)," ",'Q:\Abteilungsprojekte\eng\EngData\AOS\Allgemein\[LabSamples2026.xlsx]Sandec'!F205)</f>
        <v/>
      </c>
      <c r="G205">
        <f>IF(ISBLANK('Q:\Abteilungsprojekte\eng\EngData\AOS\Allgemein\[LabSamples2026.xlsx]Sandec'!G205)," ",'Q:\Abteilungsprojekte\eng\EngData\AOS\Allgemein\[LabSamples2026.xlsx]Sandec'!G205)</f>
        <v/>
      </c>
      <c r="H205">
        <f>IF(ISBLANK('Q:\Abteilungsprojekte\eng\EngData\AOS\Allgemein\[LabSamples2026.xlsx]Sandec'!H205)," ",'Q:\Abteilungsprojekte\eng\EngData\AOS\Allgemein\[LabSamples2026.xlsx]Sandec'!H205)</f>
        <v/>
      </c>
    </row>
    <row r="206">
      <c r="A206">
        <f>IF(ISBLANK('Q:\Abteilungsprojekte\eng\EngData\AOS\Allgemein\[LabSamples2026.xlsx]Sandec'!A206)," ",'Q:\Abteilungsprojekte\eng\EngData\AOS\Allgemein\[LabSamples2026.xlsx]Sandec'!A206)</f>
        <v/>
      </c>
      <c r="B206">
        <f>IF(ISBLANK('Q:\Abteilungsprojekte\eng\EngData\AOS\Allgemein\[LabSamples2026.xlsx]Sandec'!B206)," ",'Q:\Abteilungsprojekte\eng\EngData\AOS\Allgemein\[LabSamples2026.xlsx]Sandec'!B206)</f>
        <v/>
      </c>
      <c r="C206">
        <f>IF(ISBLANK('Q:\Abteilungsprojekte\eng\EngData\AOS\Allgemein\[LabSamples2026.xlsx]Sandec'!C206)," ",'Q:\Abteilungsprojekte\eng\EngData\AOS\Allgemein\[LabSamples2026.xlsx]Sandec'!C206)</f>
        <v/>
      </c>
      <c r="D206">
        <f>IF(ISBLANK('Q:\Abteilungsprojekte\eng\EngData\AOS\Allgemein\[LabSamples2026.xlsx]Sandec'!D206)," ",'Q:\Abteilungsprojekte\eng\EngData\AOS\Allgemein\[LabSamples2026.xlsx]Sandec'!D206)</f>
        <v/>
      </c>
      <c r="E206">
        <f>IF(ISBLANK('Q:\Abteilungsprojekte\eng\EngData\AOS\Allgemein\[LabSamples2026.xlsx]Sandec'!E206)," ",'Q:\Abteilungsprojekte\eng\EngData\AOS\Allgemein\[LabSamples2026.xlsx]Sandec'!E206)</f>
        <v/>
      </c>
      <c r="F206">
        <f>IF(ISBLANK('Q:\Abteilungsprojekte\eng\EngData\AOS\Allgemein\[LabSamples2026.xlsx]Sandec'!F206)," ",'Q:\Abteilungsprojekte\eng\EngData\AOS\Allgemein\[LabSamples2026.xlsx]Sandec'!F206)</f>
        <v/>
      </c>
      <c r="G206">
        <f>IF(ISBLANK('Q:\Abteilungsprojekte\eng\EngData\AOS\Allgemein\[LabSamples2026.xlsx]Sandec'!G206)," ",'Q:\Abteilungsprojekte\eng\EngData\AOS\Allgemein\[LabSamples2026.xlsx]Sandec'!G206)</f>
        <v/>
      </c>
      <c r="H206">
        <f>IF(ISBLANK('Q:\Abteilungsprojekte\eng\EngData\AOS\Allgemein\[LabSamples2026.xlsx]Sandec'!H206)," ",'Q:\Abteilungsprojekte\eng\EngData\AOS\Allgemein\[LabSamples2026.xlsx]Sandec'!H206)</f>
        <v/>
      </c>
    </row>
    <row r="207">
      <c r="A207">
        <f>IF(ISBLANK('Q:\Abteilungsprojekte\eng\EngData\AOS\Allgemein\[LabSamples2026.xlsx]Sandec'!A207)," ",'Q:\Abteilungsprojekte\eng\EngData\AOS\Allgemein\[LabSamples2026.xlsx]Sandec'!A207)</f>
        <v/>
      </c>
      <c r="B207">
        <f>IF(ISBLANK('Q:\Abteilungsprojekte\eng\EngData\AOS\Allgemein\[LabSamples2026.xlsx]Sandec'!B207)," ",'Q:\Abteilungsprojekte\eng\EngData\AOS\Allgemein\[LabSamples2026.xlsx]Sandec'!B207)</f>
        <v/>
      </c>
      <c r="C207">
        <f>IF(ISBLANK('Q:\Abteilungsprojekte\eng\EngData\AOS\Allgemein\[LabSamples2026.xlsx]Sandec'!C207)," ",'Q:\Abteilungsprojekte\eng\EngData\AOS\Allgemein\[LabSamples2026.xlsx]Sandec'!C207)</f>
        <v/>
      </c>
      <c r="D207">
        <f>IF(ISBLANK('Q:\Abteilungsprojekte\eng\EngData\AOS\Allgemein\[LabSamples2026.xlsx]Sandec'!D207)," ",'Q:\Abteilungsprojekte\eng\EngData\AOS\Allgemein\[LabSamples2026.xlsx]Sandec'!D207)</f>
        <v/>
      </c>
      <c r="E207">
        <f>IF(ISBLANK('Q:\Abteilungsprojekte\eng\EngData\AOS\Allgemein\[LabSamples2026.xlsx]Sandec'!E207)," ",'Q:\Abteilungsprojekte\eng\EngData\AOS\Allgemein\[LabSamples2026.xlsx]Sandec'!E207)</f>
        <v/>
      </c>
      <c r="F207">
        <f>IF(ISBLANK('Q:\Abteilungsprojekte\eng\EngData\AOS\Allgemein\[LabSamples2026.xlsx]Sandec'!F207)," ",'Q:\Abteilungsprojekte\eng\EngData\AOS\Allgemein\[LabSamples2026.xlsx]Sandec'!F207)</f>
        <v/>
      </c>
      <c r="G207">
        <f>IF(ISBLANK('Q:\Abteilungsprojekte\eng\EngData\AOS\Allgemein\[LabSamples2026.xlsx]Sandec'!G207)," ",'Q:\Abteilungsprojekte\eng\EngData\AOS\Allgemein\[LabSamples2026.xlsx]Sandec'!G207)</f>
        <v/>
      </c>
      <c r="H207">
        <f>IF(ISBLANK('Q:\Abteilungsprojekte\eng\EngData\AOS\Allgemein\[LabSamples2026.xlsx]Sandec'!H207)," ",'Q:\Abteilungsprojekte\eng\EngData\AOS\Allgemein\[LabSamples2026.xlsx]Sandec'!H207)</f>
        <v/>
      </c>
    </row>
    <row r="208">
      <c r="A208">
        <f>IF(ISBLANK('Q:\Abteilungsprojekte\eng\EngData\AOS\Allgemein\[LabSamples2026.xlsx]Sandec'!A208)," ",'Q:\Abteilungsprojekte\eng\EngData\AOS\Allgemein\[LabSamples2026.xlsx]Sandec'!A208)</f>
        <v/>
      </c>
      <c r="B208">
        <f>IF(ISBLANK('Q:\Abteilungsprojekte\eng\EngData\AOS\Allgemein\[LabSamples2026.xlsx]Sandec'!B208)," ",'Q:\Abteilungsprojekte\eng\EngData\AOS\Allgemein\[LabSamples2026.xlsx]Sandec'!B208)</f>
        <v/>
      </c>
      <c r="C208">
        <f>IF(ISBLANK('Q:\Abteilungsprojekte\eng\EngData\AOS\Allgemein\[LabSamples2026.xlsx]Sandec'!C208)," ",'Q:\Abteilungsprojekte\eng\EngData\AOS\Allgemein\[LabSamples2026.xlsx]Sandec'!C208)</f>
        <v/>
      </c>
      <c r="D208">
        <f>IF(ISBLANK('Q:\Abteilungsprojekte\eng\EngData\AOS\Allgemein\[LabSamples2026.xlsx]Sandec'!D208)," ",'Q:\Abteilungsprojekte\eng\EngData\AOS\Allgemein\[LabSamples2026.xlsx]Sandec'!D208)</f>
        <v/>
      </c>
      <c r="E208">
        <f>IF(ISBLANK('Q:\Abteilungsprojekte\eng\EngData\AOS\Allgemein\[LabSamples2026.xlsx]Sandec'!E208)," ",'Q:\Abteilungsprojekte\eng\EngData\AOS\Allgemein\[LabSamples2026.xlsx]Sandec'!E208)</f>
        <v/>
      </c>
      <c r="F208">
        <f>IF(ISBLANK('Q:\Abteilungsprojekte\eng\EngData\AOS\Allgemein\[LabSamples2026.xlsx]Sandec'!F208)," ",'Q:\Abteilungsprojekte\eng\EngData\AOS\Allgemein\[LabSamples2026.xlsx]Sandec'!F208)</f>
        <v/>
      </c>
      <c r="G208">
        <f>IF(ISBLANK('Q:\Abteilungsprojekte\eng\EngData\AOS\Allgemein\[LabSamples2026.xlsx]Sandec'!G208)," ",'Q:\Abteilungsprojekte\eng\EngData\AOS\Allgemein\[LabSamples2026.xlsx]Sandec'!G208)</f>
        <v/>
      </c>
      <c r="H208">
        <f>IF(ISBLANK('Q:\Abteilungsprojekte\eng\EngData\AOS\Allgemein\[LabSamples2026.xlsx]Sandec'!H208)," ",'Q:\Abteilungsprojekte\eng\EngData\AOS\Allgemein\[LabSamples2026.xlsx]Sandec'!H208)</f>
        <v/>
      </c>
    </row>
    <row r="209">
      <c r="A209">
        <f>IF(ISBLANK('Q:\Abteilungsprojekte\eng\EngData\AOS\Allgemein\[LabSamples2026.xlsx]Sandec'!A209)," ",'Q:\Abteilungsprojekte\eng\EngData\AOS\Allgemein\[LabSamples2026.xlsx]Sandec'!A209)</f>
        <v/>
      </c>
      <c r="B209">
        <f>IF(ISBLANK('Q:\Abteilungsprojekte\eng\EngData\AOS\Allgemein\[LabSamples2026.xlsx]Sandec'!B209)," ",'Q:\Abteilungsprojekte\eng\EngData\AOS\Allgemein\[LabSamples2026.xlsx]Sandec'!B209)</f>
        <v/>
      </c>
      <c r="C209">
        <f>IF(ISBLANK('Q:\Abteilungsprojekte\eng\EngData\AOS\Allgemein\[LabSamples2026.xlsx]Sandec'!C209)," ",'Q:\Abteilungsprojekte\eng\EngData\AOS\Allgemein\[LabSamples2026.xlsx]Sandec'!C209)</f>
        <v/>
      </c>
      <c r="D209">
        <f>IF(ISBLANK('Q:\Abteilungsprojekte\eng\EngData\AOS\Allgemein\[LabSamples2026.xlsx]Sandec'!D209)," ",'Q:\Abteilungsprojekte\eng\EngData\AOS\Allgemein\[LabSamples2026.xlsx]Sandec'!D209)</f>
        <v/>
      </c>
      <c r="E209">
        <f>IF(ISBLANK('Q:\Abteilungsprojekte\eng\EngData\AOS\Allgemein\[LabSamples2026.xlsx]Sandec'!E209)," ",'Q:\Abteilungsprojekte\eng\EngData\AOS\Allgemein\[LabSamples2026.xlsx]Sandec'!E209)</f>
        <v/>
      </c>
      <c r="F209">
        <f>IF(ISBLANK('Q:\Abteilungsprojekte\eng\EngData\AOS\Allgemein\[LabSamples2026.xlsx]Sandec'!F209)," ",'Q:\Abteilungsprojekte\eng\EngData\AOS\Allgemein\[LabSamples2026.xlsx]Sandec'!F209)</f>
        <v/>
      </c>
      <c r="G209">
        <f>IF(ISBLANK('Q:\Abteilungsprojekte\eng\EngData\AOS\Allgemein\[LabSamples2026.xlsx]Sandec'!G209)," ",'Q:\Abteilungsprojekte\eng\EngData\AOS\Allgemein\[LabSamples2026.xlsx]Sandec'!G209)</f>
        <v/>
      </c>
      <c r="H209">
        <f>IF(ISBLANK('Q:\Abteilungsprojekte\eng\EngData\AOS\Allgemein\[LabSamples2026.xlsx]Sandec'!H209)," ",'Q:\Abteilungsprojekte\eng\EngData\AOS\Allgemein\[LabSamples2026.xlsx]Sandec'!H209)</f>
        <v/>
      </c>
    </row>
    <row r="210">
      <c r="A210">
        <f>IF(ISBLANK('Q:\Abteilungsprojekte\eng\EngData\AOS\Allgemein\[LabSamples2026.xlsx]Sandec'!A210)," ",'Q:\Abteilungsprojekte\eng\EngData\AOS\Allgemein\[LabSamples2026.xlsx]Sandec'!A210)</f>
        <v/>
      </c>
      <c r="B210">
        <f>IF(ISBLANK('Q:\Abteilungsprojekte\eng\EngData\AOS\Allgemein\[LabSamples2026.xlsx]Sandec'!B210)," ",'Q:\Abteilungsprojekte\eng\EngData\AOS\Allgemein\[LabSamples2026.xlsx]Sandec'!B210)</f>
        <v/>
      </c>
      <c r="C210">
        <f>IF(ISBLANK('Q:\Abteilungsprojekte\eng\EngData\AOS\Allgemein\[LabSamples2026.xlsx]Sandec'!C210)," ",'Q:\Abteilungsprojekte\eng\EngData\AOS\Allgemein\[LabSamples2026.xlsx]Sandec'!C210)</f>
        <v/>
      </c>
      <c r="D210">
        <f>IF(ISBLANK('Q:\Abteilungsprojekte\eng\EngData\AOS\Allgemein\[LabSamples2026.xlsx]Sandec'!D210)," ",'Q:\Abteilungsprojekte\eng\EngData\AOS\Allgemein\[LabSamples2026.xlsx]Sandec'!D210)</f>
        <v/>
      </c>
      <c r="E210">
        <f>IF(ISBLANK('Q:\Abteilungsprojekte\eng\EngData\AOS\Allgemein\[LabSamples2026.xlsx]Sandec'!E210)," ",'Q:\Abteilungsprojekte\eng\EngData\AOS\Allgemein\[LabSamples2026.xlsx]Sandec'!E210)</f>
        <v/>
      </c>
      <c r="F210">
        <f>IF(ISBLANK('Q:\Abteilungsprojekte\eng\EngData\AOS\Allgemein\[LabSamples2026.xlsx]Sandec'!F210)," ",'Q:\Abteilungsprojekte\eng\EngData\AOS\Allgemein\[LabSamples2026.xlsx]Sandec'!F210)</f>
        <v/>
      </c>
      <c r="G210">
        <f>IF(ISBLANK('Q:\Abteilungsprojekte\eng\EngData\AOS\Allgemein\[LabSamples2026.xlsx]Sandec'!G210)," ",'Q:\Abteilungsprojekte\eng\EngData\AOS\Allgemein\[LabSamples2026.xlsx]Sandec'!G210)</f>
        <v/>
      </c>
      <c r="H210">
        <f>IF(ISBLANK('Q:\Abteilungsprojekte\eng\EngData\AOS\Allgemein\[LabSamples2026.xlsx]Sandec'!H210)," ",'Q:\Abteilungsprojekte\eng\EngData\AOS\Allgemein\[LabSamples2026.xlsx]Sandec'!H210)</f>
        <v/>
      </c>
    </row>
    <row r="211">
      <c r="A211">
        <f>IF(ISBLANK('Q:\Abteilungsprojekte\eng\EngData\AOS\Allgemein\[LabSamples2026.xlsx]Sandec'!A211)," ",'Q:\Abteilungsprojekte\eng\EngData\AOS\Allgemein\[LabSamples2026.xlsx]Sandec'!A211)</f>
        <v/>
      </c>
      <c r="B211">
        <f>IF(ISBLANK('Q:\Abteilungsprojekte\eng\EngData\AOS\Allgemein\[LabSamples2026.xlsx]Sandec'!B211)," ",'Q:\Abteilungsprojekte\eng\EngData\AOS\Allgemein\[LabSamples2026.xlsx]Sandec'!B211)</f>
        <v/>
      </c>
      <c r="C211">
        <f>IF(ISBLANK('Q:\Abteilungsprojekte\eng\EngData\AOS\Allgemein\[LabSamples2026.xlsx]Sandec'!C211)," ",'Q:\Abteilungsprojekte\eng\EngData\AOS\Allgemein\[LabSamples2026.xlsx]Sandec'!C211)</f>
        <v/>
      </c>
      <c r="D211">
        <f>IF(ISBLANK('Q:\Abteilungsprojekte\eng\EngData\AOS\Allgemein\[LabSamples2026.xlsx]Sandec'!D211)," ",'Q:\Abteilungsprojekte\eng\EngData\AOS\Allgemein\[LabSamples2026.xlsx]Sandec'!D211)</f>
        <v/>
      </c>
      <c r="E211">
        <f>IF(ISBLANK('Q:\Abteilungsprojekte\eng\EngData\AOS\Allgemein\[LabSamples2026.xlsx]Sandec'!E211)," ",'Q:\Abteilungsprojekte\eng\EngData\AOS\Allgemein\[LabSamples2026.xlsx]Sandec'!E211)</f>
        <v/>
      </c>
      <c r="F211">
        <f>IF(ISBLANK('Q:\Abteilungsprojekte\eng\EngData\AOS\Allgemein\[LabSamples2026.xlsx]Sandec'!F211)," ",'Q:\Abteilungsprojekte\eng\EngData\AOS\Allgemein\[LabSamples2026.xlsx]Sandec'!F211)</f>
        <v/>
      </c>
      <c r="G211">
        <f>IF(ISBLANK('Q:\Abteilungsprojekte\eng\EngData\AOS\Allgemein\[LabSamples2026.xlsx]Sandec'!G211)," ",'Q:\Abteilungsprojekte\eng\EngData\AOS\Allgemein\[LabSamples2026.xlsx]Sandec'!G211)</f>
        <v/>
      </c>
      <c r="H211">
        <f>IF(ISBLANK('Q:\Abteilungsprojekte\eng\EngData\AOS\Allgemein\[LabSamples2026.xlsx]Sandec'!H211)," ",'Q:\Abteilungsprojekte\eng\EngData\AOS\Allgemein\[LabSamples2026.xlsx]Sandec'!H211)</f>
        <v/>
      </c>
    </row>
    <row r="212">
      <c r="A212">
        <f>IF(ISBLANK('Q:\Abteilungsprojekte\eng\EngData\AOS\Allgemein\[LabSamples2026.xlsx]Sandec'!A212)," ",'Q:\Abteilungsprojekte\eng\EngData\AOS\Allgemein\[LabSamples2026.xlsx]Sandec'!A212)</f>
        <v/>
      </c>
      <c r="B212">
        <f>IF(ISBLANK('Q:\Abteilungsprojekte\eng\EngData\AOS\Allgemein\[LabSamples2026.xlsx]Sandec'!B212)," ",'Q:\Abteilungsprojekte\eng\EngData\AOS\Allgemein\[LabSamples2026.xlsx]Sandec'!B212)</f>
        <v/>
      </c>
      <c r="C212">
        <f>IF(ISBLANK('Q:\Abteilungsprojekte\eng\EngData\AOS\Allgemein\[LabSamples2026.xlsx]Sandec'!C212)," ",'Q:\Abteilungsprojekte\eng\EngData\AOS\Allgemein\[LabSamples2026.xlsx]Sandec'!C212)</f>
        <v/>
      </c>
      <c r="D212">
        <f>IF(ISBLANK('Q:\Abteilungsprojekte\eng\EngData\AOS\Allgemein\[LabSamples2026.xlsx]Sandec'!D212)," ",'Q:\Abteilungsprojekte\eng\EngData\AOS\Allgemein\[LabSamples2026.xlsx]Sandec'!D212)</f>
        <v/>
      </c>
      <c r="E212">
        <f>IF(ISBLANK('Q:\Abteilungsprojekte\eng\EngData\AOS\Allgemein\[LabSamples2026.xlsx]Sandec'!E212)," ",'Q:\Abteilungsprojekte\eng\EngData\AOS\Allgemein\[LabSamples2026.xlsx]Sandec'!E212)</f>
        <v/>
      </c>
      <c r="F212">
        <f>IF(ISBLANK('Q:\Abteilungsprojekte\eng\EngData\AOS\Allgemein\[LabSamples2026.xlsx]Sandec'!F212)," ",'Q:\Abteilungsprojekte\eng\EngData\AOS\Allgemein\[LabSamples2026.xlsx]Sandec'!F212)</f>
        <v/>
      </c>
      <c r="G212">
        <f>IF(ISBLANK('Q:\Abteilungsprojekte\eng\EngData\AOS\Allgemein\[LabSamples2026.xlsx]Sandec'!G212)," ",'Q:\Abteilungsprojekte\eng\EngData\AOS\Allgemein\[LabSamples2026.xlsx]Sandec'!G212)</f>
        <v/>
      </c>
      <c r="H212">
        <f>IF(ISBLANK('Q:\Abteilungsprojekte\eng\EngData\AOS\Allgemein\[LabSamples2026.xlsx]Sandec'!H212)," ",'Q:\Abteilungsprojekte\eng\EngData\AOS\Allgemein\[LabSamples2026.xlsx]Sandec'!H212)</f>
        <v/>
      </c>
    </row>
    <row r="213">
      <c r="A213">
        <f>IF(ISBLANK('Q:\Abteilungsprojekte\eng\EngData\AOS\Allgemein\[LabSamples2026.xlsx]Sandec'!A213)," ",'Q:\Abteilungsprojekte\eng\EngData\AOS\Allgemein\[LabSamples2026.xlsx]Sandec'!A213)</f>
        <v/>
      </c>
      <c r="B213">
        <f>IF(ISBLANK('Q:\Abteilungsprojekte\eng\EngData\AOS\Allgemein\[LabSamples2026.xlsx]Sandec'!B213)," ",'Q:\Abteilungsprojekte\eng\EngData\AOS\Allgemein\[LabSamples2026.xlsx]Sandec'!B213)</f>
        <v/>
      </c>
      <c r="C213">
        <f>IF(ISBLANK('Q:\Abteilungsprojekte\eng\EngData\AOS\Allgemein\[LabSamples2026.xlsx]Sandec'!C213)," ",'Q:\Abteilungsprojekte\eng\EngData\AOS\Allgemein\[LabSamples2026.xlsx]Sandec'!C213)</f>
        <v/>
      </c>
      <c r="D213">
        <f>IF(ISBLANK('Q:\Abteilungsprojekte\eng\EngData\AOS\Allgemein\[LabSamples2026.xlsx]Sandec'!D213)," ",'Q:\Abteilungsprojekte\eng\EngData\AOS\Allgemein\[LabSamples2026.xlsx]Sandec'!D213)</f>
        <v/>
      </c>
      <c r="E213">
        <f>IF(ISBLANK('Q:\Abteilungsprojekte\eng\EngData\AOS\Allgemein\[LabSamples2026.xlsx]Sandec'!E213)," ",'Q:\Abteilungsprojekte\eng\EngData\AOS\Allgemein\[LabSamples2026.xlsx]Sandec'!E213)</f>
        <v/>
      </c>
      <c r="F213">
        <f>IF(ISBLANK('Q:\Abteilungsprojekte\eng\EngData\AOS\Allgemein\[LabSamples2026.xlsx]Sandec'!F213)," ",'Q:\Abteilungsprojekte\eng\EngData\AOS\Allgemein\[LabSamples2026.xlsx]Sandec'!F213)</f>
        <v/>
      </c>
      <c r="G213">
        <f>IF(ISBLANK('Q:\Abteilungsprojekte\eng\EngData\AOS\Allgemein\[LabSamples2026.xlsx]Sandec'!G213)," ",'Q:\Abteilungsprojekte\eng\EngData\AOS\Allgemein\[LabSamples2026.xlsx]Sandec'!G213)</f>
        <v/>
      </c>
      <c r="H213">
        <f>IF(ISBLANK('Q:\Abteilungsprojekte\eng\EngData\AOS\Allgemein\[LabSamples2026.xlsx]Sandec'!H213)," ",'Q:\Abteilungsprojekte\eng\EngData\AOS\Allgemein\[LabSamples2026.xlsx]Sandec'!H213)</f>
        <v/>
      </c>
    </row>
    <row r="214">
      <c r="A214">
        <f>IF(ISBLANK('Q:\Abteilungsprojekte\eng\EngData\AOS\Allgemein\[LabSamples2026.xlsx]Sandec'!A214)," ",'Q:\Abteilungsprojekte\eng\EngData\AOS\Allgemein\[LabSamples2026.xlsx]Sandec'!A214)</f>
        <v/>
      </c>
      <c r="B214">
        <f>IF(ISBLANK('Q:\Abteilungsprojekte\eng\EngData\AOS\Allgemein\[LabSamples2026.xlsx]Sandec'!B214)," ",'Q:\Abteilungsprojekte\eng\EngData\AOS\Allgemein\[LabSamples2026.xlsx]Sandec'!B214)</f>
        <v/>
      </c>
      <c r="C214">
        <f>IF(ISBLANK('Q:\Abteilungsprojekte\eng\EngData\AOS\Allgemein\[LabSamples2026.xlsx]Sandec'!C214)," ",'Q:\Abteilungsprojekte\eng\EngData\AOS\Allgemein\[LabSamples2026.xlsx]Sandec'!C214)</f>
        <v/>
      </c>
      <c r="D214">
        <f>IF(ISBLANK('Q:\Abteilungsprojekte\eng\EngData\AOS\Allgemein\[LabSamples2026.xlsx]Sandec'!D214)," ",'Q:\Abteilungsprojekte\eng\EngData\AOS\Allgemein\[LabSamples2026.xlsx]Sandec'!D214)</f>
        <v/>
      </c>
      <c r="E214">
        <f>IF(ISBLANK('Q:\Abteilungsprojekte\eng\EngData\AOS\Allgemein\[LabSamples2026.xlsx]Sandec'!E214)," ",'Q:\Abteilungsprojekte\eng\EngData\AOS\Allgemein\[LabSamples2026.xlsx]Sandec'!E214)</f>
        <v/>
      </c>
      <c r="F214">
        <f>IF(ISBLANK('Q:\Abteilungsprojekte\eng\EngData\AOS\Allgemein\[LabSamples2026.xlsx]Sandec'!F214)," ",'Q:\Abteilungsprojekte\eng\EngData\AOS\Allgemein\[LabSamples2026.xlsx]Sandec'!F214)</f>
        <v/>
      </c>
      <c r="G214">
        <f>IF(ISBLANK('Q:\Abteilungsprojekte\eng\EngData\AOS\Allgemein\[LabSamples2026.xlsx]Sandec'!G214)," ",'Q:\Abteilungsprojekte\eng\EngData\AOS\Allgemein\[LabSamples2026.xlsx]Sandec'!G214)</f>
        <v/>
      </c>
      <c r="H214">
        <f>IF(ISBLANK('Q:\Abteilungsprojekte\eng\EngData\AOS\Allgemein\[LabSamples2026.xlsx]Sandec'!H214)," ",'Q:\Abteilungsprojekte\eng\EngData\AOS\Allgemein\[LabSamples2026.xlsx]Sandec'!H214)</f>
        <v/>
      </c>
    </row>
    <row r="215">
      <c r="A215">
        <f>IF(ISBLANK('Q:\Abteilungsprojekte\eng\EngData\AOS\Allgemein\[LabSamples2026.xlsx]Sandec'!A215)," ",'Q:\Abteilungsprojekte\eng\EngData\AOS\Allgemein\[LabSamples2026.xlsx]Sandec'!A215)</f>
        <v/>
      </c>
      <c r="B215">
        <f>IF(ISBLANK('Q:\Abteilungsprojekte\eng\EngData\AOS\Allgemein\[LabSamples2026.xlsx]Sandec'!B215)," ",'Q:\Abteilungsprojekte\eng\EngData\AOS\Allgemein\[LabSamples2026.xlsx]Sandec'!B215)</f>
        <v/>
      </c>
      <c r="C215">
        <f>IF(ISBLANK('Q:\Abteilungsprojekte\eng\EngData\AOS\Allgemein\[LabSamples2026.xlsx]Sandec'!C215)," ",'Q:\Abteilungsprojekte\eng\EngData\AOS\Allgemein\[LabSamples2026.xlsx]Sandec'!C215)</f>
        <v/>
      </c>
      <c r="D215">
        <f>IF(ISBLANK('Q:\Abteilungsprojekte\eng\EngData\AOS\Allgemein\[LabSamples2026.xlsx]Sandec'!D215)," ",'Q:\Abteilungsprojekte\eng\EngData\AOS\Allgemein\[LabSamples2026.xlsx]Sandec'!D215)</f>
        <v/>
      </c>
      <c r="E215">
        <f>IF(ISBLANK('Q:\Abteilungsprojekte\eng\EngData\AOS\Allgemein\[LabSamples2026.xlsx]Sandec'!E215)," ",'Q:\Abteilungsprojekte\eng\EngData\AOS\Allgemein\[LabSamples2026.xlsx]Sandec'!E215)</f>
        <v/>
      </c>
      <c r="F215">
        <f>IF(ISBLANK('Q:\Abteilungsprojekte\eng\EngData\AOS\Allgemein\[LabSamples2026.xlsx]Sandec'!F215)," ",'Q:\Abteilungsprojekte\eng\EngData\AOS\Allgemein\[LabSamples2026.xlsx]Sandec'!F215)</f>
        <v/>
      </c>
      <c r="G215">
        <f>IF(ISBLANK('Q:\Abteilungsprojekte\eng\EngData\AOS\Allgemein\[LabSamples2026.xlsx]Sandec'!G215)," ",'Q:\Abteilungsprojekte\eng\EngData\AOS\Allgemein\[LabSamples2026.xlsx]Sandec'!G215)</f>
        <v/>
      </c>
      <c r="H215">
        <f>IF(ISBLANK('Q:\Abteilungsprojekte\eng\EngData\AOS\Allgemein\[LabSamples2026.xlsx]Sandec'!H215)," ",'Q:\Abteilungsprojekte\eng\EngData\AOS\Allgemein\[LabSamples2026.xlsx]Sandec'!H215)</f>
        <v/>
      </c>
    </row>
    <row r="216">
      <c r="A216">
        <f>IF(ISBLANK('Q:\Abteilungsprojekte\eng\EngData\AOS\Allgemein\[LabSamples2026.xlsx]Sandec'!A216)," ",'Q:\Abteilungsprojekte\eng\EngData\AOS\Allgemein\[LabSamples2026.xlsx]Sandec'!A216)</f>
        <v/>
      </c>
      <c r="B216">
        <f>IF(ISBLANK('Q:\Abteilungsprojekte\eng\EngData\AOS\Allgemein\[LabSamples2026.xlsx]Sandec'!B216)," ",'Q:\Abteilungsprojekte\eng\EngData\AOS\Allgemein\[LabSamples2026.xlsx]Sandec'!B216)</f>
        <v/>
      </c>
      <c r="C216">
        <f>IF(ISBLANK('Q:\Abteilungsprojekte\eng\EngData\AOS\Allgemein\[LabSamples2026.xlsx]Sandec'!C216)," ",'Q:\Abteilungsprojekte\eng\EngData\AOS\Allgemein\[LabSamples2026.xlsx]Sandec'!C216)</f>
        <v/>
      </c>
      <c r="D216">
        <f>IF(ISBLANK('Q:\Abteilungsprojekte\eng\EngData\AOS\Allgemein\[LabSamples2026.xlsx]Sandec'!D216)," ",'Q:\Abteilungsprojekte\eng\EngData\AOS\Allgemein\[LabSamples2026.xlsx]Sandec'!D216)</f>
        <v/>
      </c>
      <c r="E216">
        <f>IF(ISBLANK('Q:\Abteilungsprojekte\eng\EngData\AOS\Allgemein\[LabSamples2026.xlsx]Sandec'!E216)," ",'Q:\Abteilungsprojekte\eng\EngData\AOS\Allgemein\[LabSamples2026.xlsx]Sandec'!E216)</f>
        <v/>
      </c>
      <c r="F216">
        <f>IF(ISBLANK('Q:\Abteilungsprojekte\eng\EngData\AOS\Allgemein\[LabSamples2026.xlsx]Sandec'!F216)," ",'Q:\Abteilungsprojekte\eng\EngData\AOS\Allgemein\[LabSamples2026.xlsx]Sandec'!F216)</f>
        <v/>
      </c>
      <c r="G216">
        <f>IF(ISBLANK('Q:\Abteilungsprojekte\eng\EngData\AOS\Allgemein\[LabSamples2026.xlsx]Sandec'!G216)," ",'Q:\Abteilungsprojekte\eng\EngData\AOS\Allgemein\[LabSamples2026.xlsx]Sandec'!G216)</f>
        <v/>
      </c>
      <c r="H216">
        <f>IF(ISBLANK('Q:\Abteilungsprojekte\eng\EngData\AOS\Allgemein\[LabSamples2026.xlsx]Sandec'!H216)," ",'Q:\Abteilungsprojekte\eng\EngData\AOS\Allgemein\[LabSamples2026.xlsx]Sandec'!H216)</f>
        <v/>
      </c>
    </row>
    <row r="217">
      <c r="A217">
        <f>IF(ISBLANK('Q:\Abteilungsprojekte\eng\EngData\AOS\Allgemein\[LabSamples2026.xlsx]Sandec'!A217)," ",'Q:\Abteilungsprojekte\eng\EngData\AOS\Allgemein\[LabSamples2026.xlsx]Sandec'!A217)</f>
        <v/>
      </c>
      <c r="B217">
        <f>IF(ISBLANK('Q:\Abteilungsprojekte\eng\EngData\AOS\Allgemein\[LabSamples2026.xlsx]Sandec'!B217)," ",'Q:\Abteilungsprojekte\eng\EngData\AOS\Allgemein\[LabSamples2026.xlsx]Sandec'!B217)</f>
        <v/>
      </c>
      <c r="C217">
        <f>IF(ISBLANK('Q:\Abteilungsprojekte\eng\EngData\AOS\Allgemein\[LabSamples2026.xlsx]Sandec'!C217)," ",'Q:\Abteilungsprojekte\eng\EngData\AOS\Allgemein\[LabSamples2026.xlsx]Sandec'!C217)</f>
        <v/>
      </c>
      <c r="D217">
        <f>IF(ISBLANK('Q:\Abteilungsprojekte\eng\EngData\AOS\Allgemein\[LabSamples2026.xlsx]Sandec'!D217)," ",'Q:\Abteilungsprojekte\eng\EngData\AOS\Allgemein\[LabSamples2026.xlsx]Sandec'!D217)</f>
        <v/>
      </c>
      <c r="E217">
        <f>IF(ISBLANK('Q:\Abteilungsprojekte\eng\EngData\AOS\Allgemein\[LabSamples2026.xlsx]Sandec'!E217)," ",'Q:\Abteilungsprojekte\eng\EngData\AOS\Allgemein\[LabSamples2026.xlsx]Sandec'!E217)</f>
        <v/>
      </c>
      <c r="F217">
        <f>IF(ISBLANK('Q:\Abteilungsprojekte\eng\EngData\AOS\Allgemein\[LabSamples2026.xlsx]Sandec'!F217)," ",'Q:\Abteilungsprojekte\eng\EngData\AOS\Allgemein\[LabSamples2026.xlsx]Sandec'!F217)</f>
        <v/>
      </c>
      <c r="G217">
        <f>IF(ISBLANK('Q:\Abteilungsprojekte\eng\EngData\AOS\Allgemein\[LabSamples2026.xlsx]Sandec'!G217)," ",'Q:\Abteilungsprojekte\eng\EngData\AOS\Allgemein\[LabSamples2026.xlsx]Sandec'!G217)</f>
        <v/>
      </c>
      <c r="H217">
        <f>IF(ISBLANK('Q:\Abteilungsprojekte\eng\EngData\AOS\Allgemein\[LabSamples2026.xlsx]Sandec'!H217)," ",'Q:\Abteilungsprojekte\eng\EngData\AOS\Allgemein\[LabSamples2026.xlsx]Sandec'!H217)</f>
        <v/>
      </c>
    </row>
    <row r="218">
      <c r="A218">
        <f>IF(ISBLANK('Q:\Abteilungsprojekte\eng\EngData\AOS\Allgemein\[LabSamples2026.xlsx]Sandec'!A218)," ",'Q:\Abteilungsprojekte\eng\EngData\AOS\Allgemein\[LabSamples2026.xlsx]Sandec'!A218)</f>
        <v/>
      </c>
      <c r="B218">
        <f>IF(ISBLANK('Q:\Abteilungsprojekte\eng\EngData\AOS\Allgemein\[LabSamples2026.xlsx]Sandec'!B218)," ",'Q:\Abteilungsprojekte\eng\EngData\AOS\Allgemein\[LabSamples2026.xlsx]Sandec'!B218)</f>
        <v/>
      </c>
      <c r="C218">
        <f>IF(ISBLANK('Q:\Abteilungsprojekte\eng\EngData\AOS\Allgemein\[LabSamples2026.xlsx]Sandec'!C218)," ",'Q:\Abteilungsprojekte\eng\EngData\AOS\Allgemein\[LabSamples2026.xlsx]Sandec'!C218)</f>
        <v/>
      </c>
      <c r="D218">
        <f>IF(ISBLANK('Q:\Abteilungsprojekte\eng\EngData\AOS\Allgemein\[LabSamples2026.xlsx]Sandec'!D218)," ",'Q:\Abteilungsprojekte\eng\EngData\AOS\Allgemein\[LabSamples2026.xlsx]Sandec'!D218)</f>
        <v/>
      </c>
      <c r="E218">
        <f>IF(ISBLANK('Q:\Abteilungsprojekte\eng\EngData\AOS\Allgemein\[LabSamples2026.xlsx]Sandec'!E218)," ",'Q:\Abteilungsprojekte\eng\EngData\AOS\Allgemein\[LabSamples2026.xlsx]Sandec'!E218)</f>
        <v/>
      </c>
      <c r="F218">
        <f>IF(ISBLANK('Q:\Abteilungsprojekte\eng\EngData\AOS\Allgemein\[LabSamples2026.xlsx]Sandec'!F218)," ",'Q:\Abteilungsprojekte\eng\EngData\AOS\Allgemein\[LabSamples2026.xlsx]Sandec'!F218)</f>
        <v/>
      </c>
      <c r="G218">
        <f>IF(ISBLANK('Q:\Abteilungsprojekte\eng\EngData\AOS\Allgemein\[LabSamples2026.xlsx]Sandec'!G218)," ",'Q:\Abteilungsprojekte\eng\EngData\AOS\Allgemein\[LabSamples2026.xlsx]Sandec'!G218)</f>
        <v/>
      </c>
      <c r="H218">
        <f>IF(ISBLANK('Q:\Abteilungsprojekte\eng\EngData\AOS\Allgemein\[LabSamples2026.xlsx]Sandec'!H218)," ",'Q:\Abteilungsprojekte\eng\EngData\AOS\Allgemein\[LabSamples2026.xlsx]Sandec'!H218)</f>
        <v/>
      </c>
    </row>
    <row r="219">
      <c r="A219">
        <f>IF(ISBLANK('Q:\Abteilungsprojekte\eng\EngData\AOS\Allgemein\[LabSamples2026.xlsx]Sandec'!A219)," ",'Q:\Abteilungsprojekte\eng\EngData\AOS\Allgemein\[LabSamples2026.xlsx]Sandec'!A219)</f>
        <v/>
      </c>
      <c r="B219">
        <f>IF(ISBLANK('Q:\Abteilungsprojekte\eng\EngData\AOS\Allgemein\[LabSamples2026.xlsx]Sandec'!B219)," ",'Q:\Abteilungsprojekte\eng\EngData\AOS\Allgemein\[LabSamples2026.xlsx]Sandec'!B219)</f>
        <v/>
      </c>
      <c r="C219">
        <f>IF(ISBLANK('Q:\Abteilungsprojekte\eng\EngData\AOS\Allgemein\[LabSamples2026.xlsx]Sandec'!C219)," ",'Q:\Abteilungsprojekte\eng\EngData\AOS\Allgemein\[LabSamples2026.xlsx]Sandec'!C219)</f>
        <v/>
      </c>
      <c r="D219">
        <f>IF(ISBLANK('Q:\Abteilungsprojekte\eng\EngData\AOS\Allgemein\[LabSamples2026.xlsx]Sandec'!D219)," ",'Q:\Abteilungsprojekte\eng\EngData\AOS\Allgemein\[LabSamples2026.xlsx]Sandec'!D219)</f>
        <v/>
      </c>
      <c r="E219">
        <f>IF(ISBLANK('Q:\Abteilungsprojekte\eng\EngData\AOS\Allgemein\[LabSamples2026.xlsx]Sandec'!E219)," ",'Q:\Abteilungsprojekte\eng\EngData\AOS\Allgemein\[LabSamples2026.xlsx]Sandec'!E219)</f>
        <v/>
      </c>
      <c r="F219">
        <f>IF(ISBLANK('Q:\Abteilungsprojekte\eng\EngData\AOS\Allgemein\[LabSamples2026.xlsx]Sandec'!F219)," ",'Q:\Abteilungsprojekte\eng\EngData\AOS\Allgemein\[LabSamples2026.xlsx]Sandec'!F219)</f>
        <v/>
      </c>
      <c r="G219">
        <f>IF(ISBLANK('Q:\Abteilungsprojekte\eng\EngData\AOS\Allgemein\[LabSamples2026.xlsx]Sandec'!G219)," ",'Q:\Abteilungsprojekte\eng\EngData\AOS\Allgemein\[LabSamples2026.xlsx]Sandec'!G219)</f>
        <v/>
      </c>
      <c r="H219">
        <f>IF(ISBLANK('Q:\Abteilungsprojekte\eng\EngData\AOS\Allgemein\[LabSamples2026.xlsx]Sandec'!H219)," ",'Q:\Abteilungsprojekte\eng\EngData\AOS\Allgemein\[LabSamples2026.xlsx]Sandec'!H219)</f>
        <v/>
      </c>
    </row>
    <row r="220">
      <c r="A220">
        <f>IF(ISBLANK('Q:\Abteilungsprojekte\eng\EngData\AOS\Allgemein\[LabSamples2026.xlsx]Sandec'!A220)," ",'Q:\Abteilungsprojekte\eng\EngData\AOS\Allgemein\[LabSamples2026.xlsx]Sandec'!A220)</f>
        <v/>
      </c>
      <c r="B220">
        <f>IF(ISBLANK('Q:\Abteilungsprojekte\eng\EngData\AOS\Allgemein\[LabSamples2026.xlsx]Sandec'!B220)," ",'Q:\Abteilungsprojekte\eng\EngData\AOS\Allgemein\[LabSamples2026.xlsx]Sandec'!B220)</f>
        <v/>
      </c>
      <c r="C220">
        <f>IF(ISBLANK('Q:\Abteilungsprojekte\eng\EngData\AOS\Allgemein\[LabSamples2026.xlsx]Sandec'!C220)," ",'Q:\Abteilungsprojekte\eng\EngData\AOS\Allgemein\[LabSamples2026.xlsx]Sandec'!C220)</f>
        <v/>
      </c>
      <c r="D220">
        <f>IF(ISBLANK('Q:\Abteilungsprojekte\eng\EngData\AOS\Allgemein\[LabSamples2026.xlsx]Sandec'!D220)," ",'Q:\Abteilungsprojekte\eng\EngData\AOS\Allgemein\[LabSamples2026.xlsx]Sandec'!D220)</f>
        <v/>
      </c>
      <c r="E220">
        <f>IF(ISBLANK('Q:\Abteilungsprojekte\eng\EngData\AOS\Allgemein\[LabSamples2026.xlsx]Sandec'!E220)," ",'Q:\Abteilungsprojekte\eng\EngData\AOS\Allgemein\[LabSamples2026.xlsx]Sandec'!E220)</f>
        <v/>
      </c>
      <c r="F220">
        <f>IF(ISBLANK('Q:\Abteilungsprojekte\eng\EngData\AOS\Allgemein\[LabSamples2026.xlsx]Sandec'!F220)," ",'Q:\Abteilungsprojekte\eng\EngData\AOS\Allgemein\[LabSamples2026.xlsx]Sandec'!F220)</f>
        <v/>
      </c>
      <c r="G220">
        <f>IF(ISBLANK('Q:\Abteilungsprojekte\eng\EngData\AOS\Allgemein\[LabSamples2026.xlsx]Sandec'!G220)," ",'Q:\Abteilungsprojekte\eng\EngData\AOS\Allgemein\[LabSamples2026.xlsx]Sandec'!G220)</f>
        <v/>
      </c>
      <c r="H220">
        <f>IF(ISBLANK('Q:\Abteilungsprojekte\eng\EngData\AOS\Allgemein\[LabSamples2026.xlsx]Sandec'!H220)," ",'Q:\Abteilungsprojekte\eng\EngData\AOS\Allgemein\[LabSamples2026.xlsx]Sandec'!H220)</f>
        <v/>
      </c>
    </row>
    <row r="221">
      <c r="A221">
        <f>IF(ISBLANK('Q:\Abteilungsprojekte\eng\EngData\AOS\Allgemein\[LabSamples2026.xlsx]Sandec'!A221)," ",'Q:\Abteilungsprojekte\eng\EngData\AOS\Allgemein\[LabSamples2026.xlsx]Sandec'!A221)</f>
        <v/>
      </c>
      <c r="B221">
        <f>IF(ISBLANK('Q:\Abteilungsprojekte\eng\EngData\AOS\Allgemein\[LabSamples2026.xlsx]Sandec'!B221)," ",'Q:\Abteilungsprojekte\eng\EngData\AOS\Allgemein\[LabSamples2026.xlsx]Sandec'!B221)</f>
        <v/>
      </c>
      <c r="C221">
        <f>IF(ISBLANK('Q:\Abteilungsprojekte\eng\EngData\AOS\Allgemein\[LabSamples2026.xlsx]Sandec'!C221)," ",'Q:\Abteilungsprojekte\eng\EngData\AOS\Allgemein\[LabSamples2026.xlsx]Sandec'!C221)</f>
        <v/>
      </c>
      <c r="D221">
        <f>IF(ISBLANK('Q:\Abteilungsprojekte\eng\EngData\AOS\Allgemein\[LabSamples2026.xlsx]Sandec'!D221)," ",'Q:\Abteilungsprojekte\eng\EngData\AOS\Allgemein\[LabSamples2026.xlsx]Sandec'!D221)</f>
        <v/>
      </c>
      <c r="E221">
        <f>IF(ISBLANK('Q:\Abteilungsprojekte\eng\EngData\AOS\Allgemein\[LabSamples2026.xlsx]Sandec'!E221)," ",'Q:\Abteilungsprojekte\eng\EngData\AOS\Allgemein\[LabSamples2026.xlsx]Sandec'!E221)</f>
        <v/>
      </c>
      <c r="F221">
        <f>IF(ISBLANK('Q:\Abteilungsprojekte\eng\EngData\AOS\Allgemein\[LabSamples2026.xlsx]Sandec'!F221)," ",'Q:\Abteilungsprojekte\eng\EngData\AOS\Allgemein\[LabSamples2026.xlsx]Sandec'!F221)</f>
        <v/>
      </c>
      <c r="G221">
        <f>IF(ISBLANK('Q:\Abteilungsprojekte\eng\EngData\AOS\Allgemein\[LabSamples2026.xlsx]Sandec'!G221)," ",'Q:\Abteilungsprojekte\eng\EngData\AOS\Allgemein\[LabSamples2026.xlsx]Sandec'!G221)</f>
        <v/>
      </c>
      <c r="H221">
        <f>IF(ISBLANK('Q:\Abteilungsprojekte\eng\EngData\AOS\Allgemein\[LabSamples2026.xlsx]Sandec'!H221)," ",'Q:\Abteilungsprojekte\eng\EngData\AOS\Allgemein\[LabSamples2026.xlsx]Sandec'!H221)</f>
        <v/>
      </c>
    </row>
    <row r="222">
      <c r="A222">
        <f>IF(ISBLANK('Q:\Abteilungsprojekte\eng\EngData\AOS\Allgemein\[LabSamples2026.xlsx]Sandec'!A222)," ",'Q:\Abteilungsprojekte\eng\EngData\AOS\Allgemein\[LabSamples2026.xlsx]Sandec'!A222)</f>
        <v/>
      </c>
      <c r="B222">
        <f>IF(ISBLANK('Q:\Abteilungsprojekte\eng\EngData\AOS\Allgemein\[LabSamples2026.xlsx]Sandec'!B222)," ",'Q:\Abteilungsprojekte\eng\EngData\AOS\Allgemein\[LabSamples2026.xlsx]Sandec'!B222)</f>
        <v/>
      </c>
      <c r="C222">
        <f>IF(ISBLANK('Q:\Abteilungsprojekte\eng\EngData\AOS\Allgemein\[LabSamples2026.xlsx]Sandec'!C222)," ",'Q:\Abteilungsprojekte\eng\EngData\AOS\Allgemein\[LabSamples2026.xlsx]Sandec'!C222)</f>
        <v/>
      </c>
      <c r="D222">
        <f>IF(ISBLANK('Q:\Abteilungsprojekte\eng\EngData\AOS\Allgemein\[LabSamples2026.xlsx]Sandec'!D222)," ",'Q:\Abteilungsprojekte\eng\EngData\AOS\Allgemein\[LabSamples2026.xlsx]Sandec'!D222)</f>
        <v/>
      </c>
      <c r="E222">
        <f>IF(ISBLANK('Q:\Abteilungsprojekte\eng\EngData\AOS\Allgemein\[LabSamples2026.xlsx]Sandec'!E222)," ",'Q:\Abteilungsprojekte\eng\EngData\AOS\Allgemein\[LabSamples2026.xlsx]Sandec'!E222)</f>
        <v/>
      </c>
      <c r="F222">
        <f>IF(ISBLANK('Q:\Abteilungsprojekte\eng\EngData\AOS\Allgemein\[LabSamples2026.xlsx]Sandec'!F222)," ",'Q:\Abteilungsprojekte\eng\EngData\AOS\Allgemein\[LabSamples2026.xlsx]Sandec'!F222)</f>
        <v/>
      </c>
      <c r="G222">
        <f>IF(ISBLANK('Q:\Abteilungsprojekte\eng\EngData\AOS\Allgemein\[LabSamples2026.xlsx]Sandec'!G222)," ",'Q:\Abteilungsprojekte\eng\EngData\AOS\Allgemein\[LabSamples2026.xlsx]Sandec'!G222)</f>
        <v/>
      </c>
      <c r="H222">
        <f>IF(ISBLANK('Q:\Abteilungsprojekte\eng\EngData\AOS\Allgemein\[LabSamples2026.xlsx]Sandec'!H222)," ",'Q:\Abteilungsprojekte\eng\EngData\AOS\Allgemein\[LabSamples2026.xlsx]Sandec'!H222)</f>
        <v/>
      </c>
    </row>
    <row r="223">
      <c r="A223">
        <f>IF(ISBLANK('Q:\Abteilungsprojekte\eng\EngData\AOS\Allgemein\[LabSamples2026.xlsx]Sandec'!A223)," ",'Q:\Abteilungsprojekte\eng\EngData\AOS\Allgemein\[LabSamples2026.xlsx]Sandec'!A223)</f>
        <v/>
      </c>
      <c r="B223">
        <f>IF(ISBLANK('Q:\Abteilungsprojekte\eng\EngData\AOS\Allgemein\[LabSamples2026.xlsx]Sandec'!B223)," ",'Q:\Abteilungsprojekte\eng\EngData\AOS\Allgemein\[LabSamples2026.xlsx]Sandec'!B223)</f>
        <v/>
      </c>
      <c r="C223">
        <f>IF(ISBLANK('Q:\Abteilungsprojekte\eng\EngData\AOS\Allgemein\[LabSamples2026.xlsx]Sandec'!C223)," ",'Q:\Abteilungsprojekte\eng\EngData\AOS\Allgemein\[LabSamples2026.xlsx]Sandec'!C223)</f>
        <v/>
      </c>
      <c r="D223">
        <f>IF(ISBLANK('Q:\Abteilungsprojekte\eng\EngData\AOS\Allgemein\[LabSamples2026.xlsx]Sandec'!D223)," ",'Q:\Abteilungsprojekte\eng\EngData\AOS\Allgemein\[LabSamples2026.xlsx]Sandec'!D223)</f>
        <v/>
      </c>
      <c r="E223">
        <f>IF(ISBLANK('Q:\Abteilungsprojekte\eng\EngData\AOS\Allgemein\[LabSamples2026.xlsx]Sandec'!E223)," ",'Q:\Abteilungsprojekte\eng\EngData\AOS\Allgemein\[LabSamples2026.xlsx]Sandec'!E223)</f>
        <v/>
      </c>
      <c r="F223">
        <f>IF(ISBLANK('Q:\Abteilungsprojekte\eng\EngData\AOS\Allgemein\[LabSamples2026.xlsx]Sandec'!F223)," ",'Q:\Abteilungsprojekte\eng\EngData\AOS\Allgemein\[LabSamples2026.xlsx]Sandec'!F223)</f>
        <v/>
      </c>
      <c r="G223">
        <f>IF(ISBLANK('Q:\Abteilungsprojekte\eng\EngData\AOS\Allgemein\[LabSamples2026.xlsx]Sandec'!G223)," ",'Q:\Abteilungsprojekte\eng\EngData\AOS\Allgemein\[LabSamples2026.xlsx]Sandec'!G223)</f>
        <v/>
      </c>
      <c r="H223">
        <f>IF(ISBLANK('Q:\Abteilungsprojekte\eng\EngData\AOS\Allgemein\[LabSamples2026.xlsx]Sandec'!H223)," ",'Q:\Abteilungsprojekte\eng\EngData\AOS\Allgemein\[LabSamples2026.xlsx]Sandec'!H223)</f>
        <v/>
      </c>
    </row>
    <row r="224">
      <c r="A224">
        <f>IF(ISBLANK('Q:\Abteilungsprojekte\eng\EngData\AOS\Allgemein\[LabSamples2026.xlsx]Sandec'!A224)," ",'Q:\Abteilungsprojekte\eng\EngData\AOS\Allgemein\[LabSamples2026.xlsx]Sandec'!A224)</f>
        <v/>
      </c>
      <c r="B224">
        <f>IF(ISBLANK('Q:\Abteilungsprojekte\eng\EngData\AOS\Allgemein\[LabSamples2026.xlsx]Sandec'!B224)," ",'Q:\Abteilungsprojekte\eng\EngData\AOS\Allgemein\[LabSamples2026.xlsx]Sandec'!B224)</f>
        <v/>
      </c>
      <c r="C224">
        <f>IF(ISBLANK('Q:\Abteilungsprojekte\eng\EngData\AOS\Allgemein\[LabSamples2026.xlsx]Sandec'!C224)," ",'Q:\Abteilungsprojekte\eng\EngData\AOS\Allgemein\[LabSamples2026.xlsx]Sandec'!C224)</f>
        <v/>
      </c>
      <c r="D224">
        <f>IF(ISBLANK('Q:\Abteilungsprojekte\eng\EngData\AOS\Allgemein\[LabSamples2026.xlsx]Sandec'!D224)," ",'Q:\Abteilungsprojekte\eng\EngData\AOS\Allgemein\[LabSamples2026.xlsx]Sandec'!D224)</f>
        <v/>
      </c>
      <c r="E224">
        <f>IF(ISBLANK('Q:\Abteilungsprojekte\eng\EngData\AOS\Allgemein\[LabSamples2026.xlsx]Sandec'!E224)," ",'Q:\Abteilungsprojekte\eng\EngData\AOS\Allgemein\[LabSamples2026.xlsx]Sandec'!E224)</f>
        <v/>
      </c>
      <c r="F224">
        <f>IF(ISBLANK('Q:\Abteilungsprojekte\eng\EngData\AOS\Allgemein\[LabSamples2026.xlsx]Sandec'!F224)," ",'Q:\Abteilungsprojekte\eng\EngData\AOS\Allgemein\[LabSamples2026.xlsx]Sandec'!F224)</f>
        <v/>
      </c>
      <c r="G224">
        <f>IF(ISBLANK('Q:\Abteilungsprojekte\eng\EngData\AOS\Allgemein\[LabSamples2026.xlsx]Sandec'!G224)," ",'Q:\Abteilungsprojekte\eng\EngData\AOS\Allgemein\[LabSamples2026.xlsx]Sandec'!G224)</f>
        <v/>
      </c>
      <c r="H224">
        <f>IF(ISBLANK('Q:\Abteilungsprojekte\eng\EngData\AOS\Allgemein\[LabSamples2026.xlsx]Sandec'!H224)," ",'Q:\Abteilungsprojekte\eng\EngData\AOS\Allgemein\[LabSamples2026.xlsx]Sandec'!H224)</f>
        <v/>
      </c>
    </row>
    <row r="225">
      <c r="A225">
        <f>IF(ISBLANK('Q:\Abteilungsprojekte\eng\EngData\AOS\Allgemein\[LabSamples2026.xlsx]Sandec'!A225)," ",'Q:\Abteilungsprojekte\eng\EngData\AOS\Allgemein\[LabSamples2026.xlsx]Sandec'!A225)</f>
        <v/>
      </c>
      <c r="B225">
        <f>IF(ISBLANK('Q:\Abteilungsprojekte\eng\EngData\AOS\Allgemein\[LabSamples2026.xlsx]Sandec'!B225)," ",'Q:\Abteilungsprojekte\eng\EngData\AOS\Allgemein\[LabSamples2026.xlsx]Sandec'!B225)</f>
        <v/>
      </c>
      <c r="C225">
        <f>IF(ISBLANK('Q:\Abteilungsprojekte\eng\EngData\AOS\Allgemein\[LabSamples2026.xlsx]Sandec'!C225)," ",'Q:\Abteilungsprojekte\eng\EngData\AOS\Allgemein\[LabSamples2026.xlsx]Sandec'!C225)</f>
        <v/>
      </c>
      <c r="D225">
        <f>IF(ISBLANK('Q:\Abteilungsprojekte\eng\EngData\AOS\Allgemein\[LabSamples2026.xlsx]Sandec'!D225)," ",'Q:\Abteilungsprojekte\eng\EngData\AOS\Allgemein\[LabSamples2026.xlsx]Sandec'!D225)</f>
        <v/>
      </c>
      <c r="E225">
        <f>IF(ISBLANK('Q:\Abteilungsprojekte\eng\EngData\AOS\Allgemein\[LabSamples2026.xlsx]Sandec'!E225)," ",'Q:\Abteilungsprojekte\eng\EngData\AOS\Allgemein\[LabSamples2026.xlsx]Sandec'!E225)</f>
        <v/>
      </c>
      <c r="F225">
        <f>IF(ISBLANK('Q:\Abteilungsprojekte\eng\EngData\AOS\Allgemein\[LabSamples2026.xlsx]Sandec'!F225)," ",'Q:\Abteilungsprojekte\eng\EngData\AOS\Allgemein\[LabSamples2026.xlsx]Sandec'!F225)</f>
        <v/>
      </c>
      <c r="G225">
        <f>IF(ISBLANK('Q:\Abteilungsprojekte\eng\EngData\AOS\Allgemein\[LabSamples2026.xlsx]Sandec'!G225)," ",'Q:\Abteilungsprojekte\eng\EngData\AOS\Allgemein\[LabSamples2026.xlsx]Sandec'!G225)</f>
        <v/>
      </c>
      <c r="H225">
        <f>IF(ISBLANK('Q:\Abteilungsprojekte\eng\EngData\AOS\Allgemein\[LabSamples2026.xlsx]Sandec'!H225)," ",'Q:\Abteilungsprojekte\eng\EngData\AOS\Allgemein\[LabSamples2026.xlsx]Sandec'!H225)</f>
        <v/>
      </c>
    </row>
    <row r="226">
      <c r="A226">
        <f>IF(ISBLANK('Q:\Abteilungsprojekte\eng\EngData\AOS\Allgemein\[LabSamples2026.xlsx]Sandec'!A226)," ",'Q:\Abteilungsprojekte\eng\EngData\AOS\Allgemein\[LabSamples2026.xlsx]Sandec'!A226)</f>
        <v/>
      </c>
      <c r="B226">
        <f>IF(ISBLANK('Q:\Abteilungsprojekte\eng\EngData\AOS\Allgemein\[LabSamples2026.xlsx]Sandec'!B226)," ",'Q:\Abteilungsprojekte\eng\EngData\AOS\Allgemein\[LabSamples2026.xlsx]Sandec'!B226)</f>
        <v/>
      </c>
      <c r="C226">
        <f>IF(ISBLANK('Q:\Abteilungsprojekte\eng\EngData\AOS\Allgemein\[LabSamples2026.xlsx]Sandec'!C226)," ",'Q:\Abteilungsprojekte\eng\EngData\AOS\Allgemein\[LabSamples2026.xlsx]Sandec'!C226)</f>
        <v/>
      </c>
      <c r="D226">
        <f>IF(ISBLANK('Q:\Abteilungsprojekte\eng\EngData\AOS\Allgemein\[LabSamples2026.xlsx]Sandec'!D226)," ",'Q:\Abteilungsprojekte\eng\EngData\AOS\Allgemein\[LabSamples2026.xlsx]Sandec'!D226)</f>
        <v/>
      </c>
      <c r="E226">
        <f>IF(ISBLANK('Q:\Abteilungsprojekte\eng\EngData\AOS\Allgemein\[LabSamples2026.xlsx]Sandec'!E226)," ",'Q:\Abteilungsprojekte\eng\EngData\AOS\Allgemein\[LabSamples2026.xlsx]Sandec'!E226)</f>
        <v/>
      </c>
      <c r="F226">
        <f>IF(ISBLANK('Q:\Abteilungsprojekte\eng\EngData\AOS\Allgemein\[LabSamples2026.xlsx]Sandec'!F226)," ",'Q:\Abteilungsprojekte\eng\EngData\AOS\Allgemein\[LabSamples2026.xlsx]Sandec'!F226)</f>
        <v/>
      </c>
      <c r="G226">
        <f>IF(ISBLANK('Q:\Abteilungsprojekte\eng\EngData\AOS\Allgemein\[LabSamples2026.xlsx]Sandec'!G226)," ",'Q:\Abteilungsprojekte\eng\EngData\AOS\Allgemein\[LabSamples2026.xlsx]Sandec'!G226)</f>
        <v/>
      </c>
      <c r="H226">
        <f>IF(ISBLANK('Q:\Abteilungsprojekte\eng\EngData\AOS\Allgemein\[LabSamples2026.xlsx]Sandec'!H226)," ",'Q:\Abteilungsprojekte\eng\EngData\AOS\Allgemein\[LabSamples2026.xlsx]Sandec'!H226)</f>
        <v/>
      </c>
    </row>
    <row r="227">
      <c r="A227">
        <f>IF(ISBLANK('Q:\Abteilungsprojekte\eng\EngData\AOS\Allgemein\[LabSamples2026.xlsx]Sandec'!A227)," ",'Q:\Abteilungsprojekte\eng\EngData\AOS\Allgemein\[LabSamples2026.xlsx]Sandec'!A227)</f>
        <v/>
      </c>
      <c r="B227">
        <f>IF(ISBLANK('Q:\Abteilungsprojekte\eng\EngData\AOS\Allgemein\[LabSamples2026.xlsx]Sandec'!B227)," ",'Q:\Abteilungsprojekte\eng\EngData\AOS\Allgemein\[LabSamples2026.xlsx]Sandec'!B227)</f>
        <v/>
      </c>
      <c r="C227">
        <f>IF(ISBLANK('Q:\Abteilungsprojekte\eng\EngData\AOS\Allgemein\[LabSamples2026.xlsx]Sandec'!C227)," ",'Q:\Abteilungsprojekte\eng\EngData\AOS\Allgemein\[LabSamples2026.xlsx]Sandec'!C227)</f>
        <v/>
      </c>
      <c r="D227">
        <f>IF(ISBLANK('Q:\Abteilungsprojekte\eng\EngData\AOS\Allgemein\[LabSamples2026.xlsx]Sandec'!D227)," ",'Q:\Abteilungsprojekte\eng\EngData\AOS\Allgemein\[LabSamples2026.xlsx]Sandec'!D227)</f>
        <v/>
      </c>
      <c r="E227">
        <f>IF(ISBLANK('Q:\Abteilungsprojekte\eng\EngData\AOS\Allgemein\[LabSamples2026.xlsx]Sandec'!E227)," ",'Q:\Abteilungsprojekte\eng\EngData\AOS\Allgemein\[LabSamples2026.xlsx]Sandec'!E227)</f>
        <v/>
      </c>
      <c r="F227">
        <f>IF(ISBLANK('Q:\Abteilungsprojekte\eng\EngData\AOS\Allgemein\[LabSamples2026.xlsx]Sandec'!F227)," ",'Q:\Abteilungsprojekte\eng\EngData\AOS\Allgemein\[LabSamples2026.xlsx]Sandec'!F227)</f>
        <v/>
      </c>
      <c r="G227">
        <f>IF(ISBLANK('Q:\Abteilungsprojekte\eng\EngData\AOS\Allgemein\[LabSamples2026.xlsx]Sandec'!G227)," ",'Q:\Abteilungsprojekte\eng\EngData\AOS\Allgemein\[LabSamples2026.xlsx]Sandec'!G227)</f>
        <v/>
      </c>
      <c r="H227">
        <f>IF(ISBLANK('Q:\Abteilungsprojekte\eng\EngData\AOS\Allgemein\[LabSamples2026.xlsx]Sandec'!H227)," ",'Q:\Abteilungsprojekte\eng\EngData\AOS\Allgemein\[LabSamples2026.xlsx]Sandec'!H227)</f>
        <v/>
      </c>
    </row>
    <row r="228">
      <c r="A228">
        <f>IF(ISBLANK('Q:\Abteilungsprojekte\eng\EngData\AOS\Allgemein\[LabSamples2026.xlsx]Sandec'!A228)," ",'Q:\Abteilungsprojekte\eng\EngData\AOS\Allgemein\[LabSamples2026.xlsx]Sandec'!A228)</f>
        <v/>
      </c>
      <c r="B228">
        <f>IF(ISBLANK('Q:\Abteilungsprojekte\eng\EngData\AOS\Allgemein\[LabSamples2026.xlsx]Sandec'!B228)," ",'Q:\Abteilungsprojekte\eng\EngData\AOS\Allgemein\[LabSamples2026.xlsx]Sandec'!B228)</f>
        <v/>
      </c>
      <c r="C228">
        <f>IF(ISBLANK('Q:\Abteilungsprojekte\eng\EngData\AOS\Allgemein\[LabSamples2026.xlsx]Sandec'!C228)," ",'Q:\Abteilungsprojekte\eng\EngData\AOS\Allgemein\[LabSamples2026.xlsx]Sandec'!C228)</f>
        <v/>
      </c>
      <c r="D228">
        <f>IF(ISBLANK('Q:\Abteilungsprojekte\eng\EngData\AOS\Allgemein\[LabSamples2026.xlsx]Sandec'!D228)," ",'Q:\Abteilungsprojekte\eng\EngData\AOS\Allgemein\[LabSamples2026.xlsx]Sandec'!D228)</f>
        <v/>
      </c>
      <c r="E228">
        <f>IF(ISBLANK('Q:\Abteilungsprojekte\eng\EngData\AOS\Allgemein\[LabSamples2026.xlsx]Sandec'!E228)," ",'Q:\Abteilungsprojekte\eng\EngData\AOS\Allgemein\[LabSamples2026.xlsx]Sandec'!E228)</f>
        <v/>
      </c>
      <c r="F228">
        <f>IF(ISBLANK('Q:\Abteilungsprojekte\eng\EngData\AOS\Allgemein\[LabSamples2026.xlsx]Sandec'!F228)," ",'Q:\Abteilungsprojekte\eng\EngData\AOS\Allgemein\[LabSamples2026.xlsx]Sandec'!F228)</f>
        <v/>
      </c>
      <c r="G228">
        <f>IF(ISBLANK('Q:\Abteilungsprojekte\eng\EngData\AOS\Allgemein\[LabSamples2026.xlsx]Sandec'!G228)," ",'Q:\Abteilungsprojekte\eng\EngData\AOS\Allgemein\[LabSamples2026.xlsx]Sandec'!G228)</f>
        <v/>
      </c>
      <c r="H228">
        <f>IF(ISBLANK('Q:\Abteilungsprojekte\eng\EngData\AOS\Allgemein\[LabSamples2026.xlsx]Sandec'!H228)," ",'Q:\Abteilungsprojekte\eng\EngData\AOS\Allgemein\[LabSamples2026.xlsx]Sandec'!H228)</f>
        <v/>
      </c>
    </row>
    <row r="229">
      <c r="A229">
        <f>IF(ISBLANK('Q:\Abteilungsprojekte\eng\EngData\AOS\Allgemein\[LabSamples2026.xlsx]Sandec'!A229)," ",'Q:\Abteilungsprojekte\eng\EngData\AOS\Allgemein\[LabSamples2026.xlsx]Sandec'!A229)</f>
        <v/>
      </c>
      <c r="B229">
        <f>IF(ISBLANK('Q:\Abteilungsprojekte\eng\EngData\AOS\Allgemein\[LabSamples2026.xlsx]Sandec'!B229)," ",'Q:\Abteilungsprojekte\eng\EngData\AOS\Allgemein\[LabSamples2026.xlsx]Sandec'!B229)</f>
        <v/>
      </c>
      <c r="C229">
        <f>IF(ISBLANK('Q:\Abteilungsprojekte\eng\EngData\AOS\Allgemein\[LabSamples2026.xlsx]Sandec'!C229)," ",'Q:\Abteilungsprojekte\eng\EngData\AOS\Allgemein\[LabSamples2026.xlsx]Sandec'!C229)</f>
        <v/>
      </c>
      <c r="D229">
        <f>IF(ISBLANK('Q:\Abteilungsprojekte\eng\EngData\AOS\Allgemein\[LabSamples2026.xlsx]Sandec'!D229)," ",'Q:\Abteilungsprojekte\eng\EngData\AOS\Allgemein\[LabSamples2026.xlsx]Sandec'!D229)</f>
        <v/>
      </c>
      <c r="E229">
        <f>IF(ISBLANK('Q:\Abteilungsprojekte\eng\EngData\AOS\Allgemein\[LabSamples2026.xlsx]Sandec'!E229)," ",'Q:\Abteilungsprojekte\eng\EngData\AOS\Allgemein\[LabSamples2026.xlsx]Sandec'!E229)</f>
        <v/>
      </c>
      <c r="F229">
        <f>IF(ISBLANK('Q:\Abteilungsprojekte\eng\EngData\AOS\Allgemein\[LabSamples2026.xlsx]Sandec'!F229)," ",'Q:\Abteilungsprojekte\eng\EngData\AOS\Allgemein\[LabSamples2026.xlsx]Sandec'!F229)</f>
        <v/>
      </c>
      <c r="G229">
        <f>IF(ISBLANK('Q:\Abteilungsprojekte\eng\EngData\AOS\Allgemein\[LabSamples2026.xlsx]Sandec'!G229)," ",'Q:\Abteilungsprojekte\eng\EngData\AOS\Allgemein\[LabSamples2026.xlsx]Sandec'!G229)</f>
        <v/>
      </c>
      <c r="H229">
        <f>IF(ISBLANK('Q:\Abteilungsprojekte\eng\EngData\AOS\Allgemein\[LabSamples2026.xlsx]Sandec'!H229)," ",'Q:\Abteilungsprojekte\eng\EngData\AOS\Allgemein\[LabSamples2026.xlsx]Sandec'!H229)</f>
        <v/>
      </c>
    </row>
    <row r="230">
      <c r="A230">
        <f>IF(ISBLANK('Q:\Abteilungsprojekte\eng\EngData\AOS\Allgemein\[LabSamples2026.xlsx]Sandec'!A230)," ",'Q:\Abteilungsprojekte\eng\EngData\AOS\Allgemein\[LabSamples2026.xlsx]Sandec'!A230)</f>
        <v/>
      </c>
      <c r="B230">
        <f>IF(ISBLANK('Q:\Abteilungsprojekte\eng\EngData\AOS\Allgemein\[LabSamples2026.xlsx]Sandec'!B230)," ",'Q:\Abteilungsprojekte\eng\EngData\AOS\Allgemein\[LabSamples2026.xlsx]Sandec'!B230)</f>
        <v/>
      </c>
      <c r="C230">
        <f>IF(ISBLANK('Q:\Abteilungsprojekte\eng\EngData\AOS\Allgemein\[LabSamples2026.xlsx]Sandec'!C230)," ",'Q:\Abteilungsprojekte\eng\EngData\AOS\Allgemein\[LabSamples2026.xlsx]Sandec'!C230)</f>
        <v/>
      </c>
      <c r="D230">
        <f>IF(ISBLANK('Q:\Abteilungsprojekte\eng\EngData\AOS\Allgemein\[LabSamples2026.xlsx]Sandec'!D230)," ",'Q:\Abteilungsprojekte\eng\EngData\AOS\Allgemein\[LabSamples2026.xlsx]Sandec'!D230)</f>
        <v/>
      </c>
      <c r="E230">
        <f>IF(ISBLANK('Q:\Abteilungsprojekte\eng\EngData\AOS\Allgemein\[LabSamples2026.xlsx]Sandec'!E230)," ",'Q:\Abteilungsprojekte\eng\EngData\AOS\Allgemein\[LabSamples2026.xlsx]Sandec'!E230)</f>
        <v/>
      </c>
      <c r="F230">
        <f>IF(ISBLANK('Q:\Abteilungsprojekte\eng\EngData\AOS\Allgemein\[LabSamples2026.xlsx]Sandec'!F230)," ",'Q:\Abteilungsprojekte\eng\EngData\AOS\Allgemein\[LabSamples2026.xlsx]Sandec'!F230)</f>
        <v/>
      </c>
      <c r="G230">
        <f>IF(ISBLANK('Q:\Abteilungsprojekte\eng\EngData\AOS\Allgemein\[LabSamples2026.xlsx]Sandec'!G230)," ",'Q:\Abteilungsprojekte\eng\EngData\AOS\Allgemein\[LabSamples2026.xlsx]Sandec'!G230)</f>
        <v/>
      </c>
      <c r="H230">
        <f>IF(ISBLANK('Q:\Abteilungsprojekte\eng\EngData\AOS\Allgemein\[LabSamples2026.xlsx]Sandec'!H230)," ",'Q:\Abteilungsprojekte\eng\EngData\AOS\Allgemein\[LabSamples2026.xlsx]Sandec'!H230)</f>
        <v/>
      </c>
    </row>
    <row r="231">
      <c r="A231">
        <f>IF(ISBLANK('Q:\Abteilungsprojekte\eng\EngData\AOS\Allgemein\[LabSamples2026.xlsx]Sandec'!A231)," ",'Q:\Abteilungsprojekte\eng\EngData\AOS\Allgemein\[LabSamples2026.xlsx]Sandec'!A231)</f>
        <v/>
      </c>
      <c r="B231">
        <f>IF(ISBLANK('Q:\Abteilungsprojekte\eng\EngData\AOS\Allgemein\[LabSamples2026.xlsx]Sandec'!B231)," ",'Q:\Abteilungsprojekte\eng\EngData\AOS\Allgemein\[LabSamples2026.xlsx]Sandec'!B231)</f>
        <v/>
      </c>
      <c r="C231">
        <f>IF(ISBLANK('Q:\Abteilungsprojekte\eng\EngData\AOS\Allgemein\[LabSamples2026.xlsx]Sandec'!C231)," ",'Q:\Abteilungsprojekte\eng\EngData\AOS\Allgemein\[LabSamples2026.xlsx]Sandec'!C231)</f>
        <v/>
      </c>
      <c r="D231">
        <f>IF(ISBLANK('Q:\Abteilungsprojekte\eng\EngData\AOS\Allgemein\[LabSamples2026.xlsx]Sandec'!D231)," ",'Q:\Abteilungsprojekte\eng\EngData\AOS\Allgemein\[LabSamples2026.xlsx]Sandec'!D231)</f>
        <v/>
      </c>
      <c r="E231">
        <f>IF(ISBLANK('Q:\Abteilungsprojekte\eng\EngData\AOS\Allgemein\[LabSamples2026.xlsx]Sandec'!E231)," ",'Q:\Abteilungsprojekte\eng\EngData\AOS\Allgemein\[LabSamples2026.xlsx]Sandec'!E231)</f>
        <v/>
      </c>
      <c r="F231">
        <f>IF(ISBLANK('Q:\Abteilungsprojekte\eng\EngData\AOS\Allgemein\[LabSamples2026.xlsx]Sandec'!F231)," ",'Q:\Abteilungsprojekte\eng\EngData\AOS\Allgemein\[LabSamples2026.xlsx]Sandec'!F231)</f>
        <v/>
      </c>
      <c r="G231">
        <f>IF(ISBLANK('Q:\Abteilungsprojekte\eng\EngData\AOS\Allgemein\[LabSamples2026.xlsx]Sandec'!G231)," ",'Q:\Abteilungsprojekte\eng\EngData\AOS\Allgemein\[LabSamples2026.xlsx]Sandec'!G231)</f>
        <v/>
      </c>
      <c r="H231">
        <f>IF(ISBLANK('Q:\Abteilungsprojekte\eng\EngData\AOS\Allgemein\[LabSamples2026.xlsx]Sandec'!H231)," ",'Q:\Abteilungsprojekte\eng\EngData\AOS\Allgemein\[LabSamples2026.xlsx]Sandec'!H231)</f>
        <v/>
      </c>
    </row>
    <row r="232">
      <c r="A232">
        <f>IF(ISBLANK('Q:\Abteilungsprojekte\eng\EngData\AOS\Allgemein\[LabSamples2026.xlsx]Sandec'!A232)," ",'Q:\Abteilungsprojekte\eng\EngData\AOS\Allgemein\[LabSamples2026.xlsx]Sandec'!A232)</f>
        <v/>
      </c>
      <c r="B232">
        <f>IF(ISBLANK('Q:\Abteilungsprojekte\eng\EngData\AOS\Allgemein\[LabSamples2026.xlsx]Sandec'!B232)," ",'Q:\Abteilungsprojekte\eng\EngData\AOS\Allgemein\[LabSamples2026.xlsx]Sandec'!B232)</f>
        <v/>
      </c>
      <c r="C232">
        <f>IF(ISBLANK('Q:\Abteilungsprojekte\eng\EngData\AOS\Allgemein\[LabSamples2026.xlsx]Sandec'!C232)," ",'Q:\Abteilungsprojekte\eng\EngData\AOS\Allgemein\[LabSamples2026.xlsx]Sandec'!C232)</f>
        <v/>
      </c>
      <c r="D232">
        <f>IF(ISBLANK('Q:\Abteilungsprojekte\eng\EngData\AOS\Allgemein\[LabSamples2026.xlsx]Sandec'!D232)," ",'Q:\Abteilungsprojekte\eng\EngData\AOS\Allgemein\[LabSamples2026.xlsx]Sandec'!D232)</f>
        <v/>
      </c>
      <c r="E232">
        <f>IF(ISBLANK('Q:\Abteilungsprojekte\eng\EngData\AOS\Allgemein\[LabSamples2026.xlsx]Sandec'!E232)," ",'Q:\Abteilungsprojekte\eng\EngData\AOS\Allgemein\[LabSamples2026.xlsx]Sandec'!E232)</f>
        <v/>
      </c>
      <c r="F232">
        <f>IF(ISBLANK('Q:\Abteilungsprojekte\eng\EngData\AOS\Allgemein\[LabSamples2026.xlsx]Sandec'!F232)," ",'Q:\Abteilungsprojekte\eng\EngData\AOS\Allgemein\[LabSamples2026.xlsx]Sandec'!F232)</f>
        <v/>
      </c>
      <c r="G232">
        <f>IF(ISBLANK('Q:\Abteilungsprojekte\eng\EngData\AOS\Allgemein\[LabSamples2026.xlsx]Sandec'!G232)," ",'Q:\Abteilungsprojekte\eng\EngData\AOS\Allgemein\[LabSamples2026.xlsx]Sandec'!G232)</f>
        <v/>
      </c>
      <c r="H232">
        <f>IF(ISBLANK('Q:\Abteilungsprojekte\eng\EngData\AOS\Allgemein\[LabSamples2026.xlsx]Sandec'!H232)," ",'Q:\Abteilungsprojekte\eng\EngData\AOS\Allgemein\[LabSamples2026.xlsx]Sandec'!H232)</f>
        <v/>
      </c>
    </row>
    <row r="233">
      <c r="A233">
        <f>IF(ISBLANK('Q:\Abteilungsprojekte\eng\EngData\AOS\Allgemein\[LabSamples2026.xlsx]Sandec'!A233)," ",'Q:\Abteilungsprojekte\eng\EngData\AOS\Allgemein\[LabSamples2026.xlsx]Sandec'!A233)</f>
        <v/>
      </c>
      <c r="B233">
        <f>IF(ISBLANK('Q:\Abteilungsprojekte\eng\EngData\AOS\Allgemein\[LabSamples2026.xlsx]Sandec'!B233)," ",'Q:\Abteilungsprojekte\eng\EngData\AOS\Allgemein\[LabSamples2026.xlsx]Sandec'!B233)</f>
        <v/>
      </c>
      <c r="C233">
        <f>IF(ISBLANK('Q:\Abteilungsprojekte\eng\EngData\AOS\Allgemein\[LabSamples2026.xlsx]Sandec'!C233)," ",'Q:\Abteilungsprojekte\eng\EngData\AOS\Allgemein\[LabSamples2026.xlsx]Sandec'!C233)</f>
        <v/>
      </c>
      <c r="D233">
        <f>IF(ISBLANK('Q:\Abteilungsprojekte\eng\EngData\AOS\Allgemein\[LabSamples2026.xlsx]Sandec'!D233)," ",'Q:\Abteilungsprojekte\eng\EngData\AOS\Allgemein\[LabSamples2026.xlsx]Sandec'!D233)</f>
        <v/>
      </c>
      <c r="E233">
        <f>IF(ISBLANK('Q:\Abteilungsprojekte\eng\EngData\AOS\Allgemein\[LabSamples2026.xlsx]Sandec'!E233)," ",'Q:\Abteilungsprojekte\eng\EngData\AOS\Allgemein\[LabSamples2026.xlsx]Sandec'!E233)</f>
        <v/>
      </c>
      <c r="F233">
        <f>IF(ISBLANK('Q:\Abteilungsprojekte\eng\EngData\AOS\Allgemein\[LabSamples2026.xlsx]Sandec'!F233)," ",'Q:\Abteilungsprojekte\eng\EngData\AOS\Allgemein\[LabSamples2026.xlsx]Sandec'!F233)</f>
        <v/>
      </c>
      <c r="G233">
        <f>IF(ISBLANK('Q:\Abteilungsprojekte\eng\EngData\AOS\Allgemein\[LabSamples2026.xlsx]Sandec'!G233)," ",'Q:\Abteilungsprojekte\eng\EngData\AOS\Allgemein\[LabSamples2026.xlsx]Sandec'!G233)</f>
        <v/>
      </c>
      <c r="H233">
        <f>IF(ISBLANK('Q:\Abteilungsprojekte\eng\EngData\AOS\Allgemein\[LabSamples2026.xlsx]Sandec'!H233)," ",'Q:\Abteilungsprojekte\eng\EngData\AOS\Allgemein\[LabSamples2026.xlsx]Sandec'!H233)</f>
        <v/>
      </c>
    </row>
    <row r="234">
      <c r="A234">
        <f>IF(ISBLANK('Q:\Abteilungsprojekte\eng\EngData\AOS\Allgemein\[LabSamples2026.xlsx]Sandec'!A234)," ",'Q:\Abteilungsprojekte\eng\EngData\AOS\Allgemein\[LabSamples2026.xlsx]Sandec'!A234)</f>
        <v/>
      </c>
      <c r="B234">
        <f>IF(ISBLANK('Q:\Abteilungsprojekte\eng\EngData\AOS\Allgemein\[LabSamples2026.xlsx]Sandec'!B234)," ",'Q:\Abteilungsprojekte\eng\EngData\AOS\Allgemein\[LabSamples2026.xlsx]Sandec'!B234)</f>
        <v/>
      </c>
      <c r="C234">
        <f>IF(ISBLANK('Q:\Abteilungsprojekte\eng\EngData\AOS\Allgemein\[LabSamples2026.xlsx]Sandec'!C234)," ",'Q:\Abteilungsprojekte\eng\EngData\AOS\Allgemein\[LabSamples2026.xlsx]Sandec'!C234)</f>
        <v/>
      </c>
      <c r="D234">
        <f>IF(ISBLANK('Q:\Abteilungsprojekte\eng\EngData\AOS\Allgemein\[LabSamples2026.xlsx]Sandec'!D234)," ",'Q:\Abteilungsprojekte\eng\EngData\AOS\Allgemein\[LabSamples2026.xlsx]Sandec'!D234)</f>
        <v/>
      </c>
      <c r="E234">
        <f>IF(ISBLANK('Q:\Abteilungsprojekte\eng\EngData\AOS\Allgemein\[LabSamples2026.xlsx]Sandec'!E234)," ",'Q:\Abteilungsprojekte\eng\EngData\AOS\Allgemein\[LabSamples2026.xlsx]Sandec'!E234)</f>
        <v/>
      </c>
      <c r="F234">
        <f>IF(ISBLANK('Q:\Abteilungsprojekte\eng\EngData\AOS\Allgemein\[LabSamples2026.xlsx]Sandec'!F234)," ",'Q:\Abteilungsprojekte\eng\EngData\AOS\Allgemein\[LabSamples2026.xlsx]Sandec'!F234)</f>
        <v/>
      </c>
      <c r="G234">
        <f>IF(ISBLANK('Q:\Abteilungsprojekte\eng\EngData\AOS\Allgemein\[LabSamples2026.xlsx]Sandec'!G234)," ",'Q:\Abteilungsprojekte\eng\EngData\AOS\Allgemein\[LabSamples2026.xlsx]Sandec'!G234)</f>
        <v/>
      </c>
      <c r="H234">
        <f>IF(ISBLANK('Q:\Abteilungsprojekte\eng\EngData\AOS\Allgemein\[LabSamples2026.xlsx]Sandec'!H234)," ",'Q:\Abteilungsprojekte\eng\EngData\AOS\Allgemein\[LabSamples2026.xlsx]Sandec'!H234)</f>
        <v/>
      </c>
    </row>
    <row r="235">
      <c r="A235">
        <f>IF(ISBLANK('Q:\Abteilungsprojekte\eng\EngData\AOS\Allgemein\[LabSamples2026.xlsx]Sandec'!A235)," ",'Q:\Abteilungsprojekte\eng\EngData\AOS\Allgemein\[LabSamples2026.xlsx]Sandec'!A235)</f>
        <v/>
      </c>
      <c r="B235">
        <f>IF(ISBLANK('Q:\Abteilungsprojekte\eng\EngData\AOS\Allgemein\[LabSamples2026.xlsx]Sandec'!B235)," ",'Q:\Abteilungsprojekte\eng\EngData\AOS\Allgemein\[LabSamples2026.xlsx]Sandec'!B235)</f>
        <v/>
      </c>
      <c r="C235">
        <f>IF(ISBLANK('Q:\Abteilungsprojekte\eng\EngData\AOS\Allgemein\[LabSamples2026.xlsx]Sandec'!C235)," ",'Q:\Abteilungsprojekte\eng\EngData\AOS\Allgemein\[LabSamples2026.xlsx]Sandec'!C235)</f>
        <v/>
      </c>
      <c r="D235">
        <f>IF(ISBLANK('Q:\Abteilungsprojekte\eng\EngData\AOS\Allgemein\[LabSamples2026.xlsx]Sandec'!D235)," ",'Q:\Abteilungsprojekte\eng\EngData\AOS\Allgemein\[LabSamples2026.xlsx]Sandec'!D235)</f>
        <v/>
      </c>
      <c r="E235">
        <f>IF(ISBLANK('Q:\Abteilungsprojekte\eng\EngData\AOS\Allgemein\[LabSamples2026.xlsx]Sandec'!E235)," ",'Q:\Abteilungsprojekte\eng\EngData\AOS\Allgemein\[LabSamples2026.xlsx]Sandec'!E235)</f>
        <v/>
      </c>
      <c r="F235">
        <f>IF(ISBLANK('Q:\Abteilungsprojekte\eng\EngData\AOS\Allgemein\[LabSamples2026.xlsx]Sandec'!F235)," ",'Q:\Abteilungsprojekte\eng\EngData\AOS\Allgemein\[LabSamples2026.xlsx]Sandec'!F235)</f>
        <v/>
      </c>
      <c r="G235">
        <f>IF(ISBLANK('Q:\Abteilungsprojekte\eng\EngData\AOS\Allgemein\[LabSamples2026.xlsx]Sandec'!G235)," ",'Q:\Abteilungsprojekte\eng\EngData\AOS\Allgemein\[LabSamples2026.xlsx]Sandec'!G235)</f>
        <v/>
      </c>
      <c r="H235">
        <f>IF(ISBLANK('Q:\Abteilungsprojekte\eng\EngData\AOS\Allgemein\[LabSamples2026.xlsx]Sandec'!H235)," ",'Q:\Abteilungsprojekte\eng\EngData\AOS\Allgemein\[LabSamples2026.xlsx]Sandec'!H235)</f>
        <v/>
      </c>
    </row>
    <row r="236">
      <c r="A236">
        <f>IF(ISBLANK('Q:\Abteilungsprojekte\eng\EngData\AOS\Allgemein\[LabSamples2026.xlsx]Sandec'!A236)," ",'Q:\Abteilungsprojekte\eng\EngData\AOS\Allgemein\[LabSamples2026.xlsx]Sandec'!A236)</f>
        <v/>
      </c>
      <c r="B236">
        <f>IF(ISBLANK('Q:\Abteilungsprojekte\eng\EngData\AOS\Allgemein\[LabSamples2026.xlsx]Sandec'!B236)," ",'Q:\Abteilungsprojekte\eng\EngData\AOS\Allgemein\[LabSamples2026.xlsx]Sandec'!B236)</f>
        <v/>
      </c>
      <c r="C236">
        <f>IF(ISBLANK('Q:\Abteilungsprojekte\eng\EngData\AOS\Allgemein\[LabSamples2026.xlsx]Sandec'!C236)," ",'Q:\Abteilungsprojekte\eng\EngData\AOS\Allgemein\[LabSamples2026.xlsx]Sandec'!C236)</f>
        <v/>
      </c>
      <c r="D236">
        <f>IF(ISBLANK('Q:\Abteilungsprojekte\eng\EngData\AOS\Allgemein\[LabSamples2026.xlsx]Sandec'!D236)," ",'Q:\Abteilungsprojekte\eng\EngData\AOS\Allgemein\[LabSamples2026.xlsx]Sandec'!D236)</f>
        <v/>
      </c>
      <c r="E236">
        <f>IF(ISBLANK('Q:\Abteilungsprojekte\eng\EngData\AOS\Allgemein\[LabSamples2026.xlsx]Sandec'!E236)," ",'Q:\Abteilungsprojekte\eng\EngData\AOS\Allgemein\[LabSamples2026.xlsx]Sandec'!E236)</f>
        <v/>
      </c>
      <c r="F236">
        <f>IF(ISBLANK('Q:\Abteilungsprojekte\eng\EngData\AOS\Allgemein\[LabSamples2026.xlsx]Sandec'!F236)," ",'Q:\Abteilungsprojekte\eng\EngData\AOS\Allgemein\[LabSamples2026.xlsx]Sandec'!F236)</f>
        <v/>
      </c>
      <c r="G236">
        <f>IF(ISBLANK('Q:\Abteilungsprojekte\eng\EngData\AOS\Allgemein\[LabSamples2026.xlsx]Sandec'!G236)," ",'Q:\Abteilungsprojekte\eng\EngData\AOS\Allgemein\[LabSamples2026.xlsx]Sandec'!G236)</f>
        <v/>
      </c>
      <c r="H236">
        <f>IF(ISBLANK('Q:\Abteilungsprojekte\eng\EngData\AOS\Allgemein\[LabSamples2026.xlsx]Sandec'!H236)," ",'Q:\Abteilungsprojekte\eng\EngData\AOS\Allgemein\[LabSamples2026.xlsx]Sandec'!H236)</f>
        <v/>
      </c>
    </row>
    <row r="237">
      <c r="A237">
        <f>IF(ISBLANK('Q:\Abteilungsprojekte\eng\EngData\AOS\Allgemein\[LabSamples2026.xlsx]Sandec'!A237)," ",'Q:\Abteilungsprojekte\eng\EngData\AOS\Allgemein\[LabSamples2026.xlsx]Sandec'!A237)</f>
        <v/>
      </c>
      <c r="B237">
        <f>IF(ISBLANK('Q:\Abteilungsprojekte\eng\EngData\AOS\Allgemein\[LabSamples2026.xlsx]Sandec'!B237)," ",'Q:\Abteilungsprojekte\eng\EngData\AOS\Allgemein\[LabSamples2026.xlsx]Sandec'!B237)</f>
        <v/>
      </c>
      <c r="C237">
        <f>IF(ISBLANK('Q:\Abteilungsprojekte\eng\EngData\AOS\Allgemein\[LabSamples2026.xlsx]Sandec'!C237)," ",'Q:\Abteilungsprojekte\eng\EngData\AOS\Allgemein\[LabSamples2026.xlsx]Sandec'!C237)</f>
        <v/>
      </c>
      <c r="D237">
        <f>IF(ISBLANK('Q:\Abteilungsprojekte\eng\EngData\AOS\Allgemein\[LabSamples2026.xlsx]Sandec'!D237)," ",'Q:\Abteilungsprojekte\eng\EngData\AOS\Allgemein\[LabSamples2026.xlsx]Sandec'!D237)</f>
        <v/>
      </c>
      <c r="E237">
        <f>IF(ISBLANK('Q:\Abteilungsprojekte\eng\EngData\AOS\Allgemein\[LabSamples2026.xlsx]Sandec'!E237)," ",'Q:\Abteilungsprojekte\eng\EngData\AOS\Allgemein\[LabSamples2026.xlsx]Sandec'!E237)</f>
        <v/>
      </c>
      <c r="F237">
        <f>IF(ISBLANK('Q:\Abteilungsprojekte\eng\EngData\AOS\Allgemein\[LabSamples2026.xlsx]Sandec'!F237)," ",'Q:\Abteilungsprojekte\eng\EngData\AOS\Allgemein\[LabSamples2026.xlsx]Sandec'!F237)</f>
        <v/>
      </c>
      <c r="G237">
        <f>IF(ISBLANK('Q:\Abteilungsprojekte\eng\EngData\AOS\Allgemein\[LabSamples2026.xlsx]Sandec'!G237)," ",'Q:\Abteilungsprojekte\eng\EngData\AOS\Allgemein\[LabSamples2026.xlsx]Sandec'!G237)</f>
        <v/>
      </c>
      <c r="H237">
        <f>IF(ISBLANK('Q:\Abteilungsprojekte\eng\EngData\AOS\Allgemein\[LabSamples2026.xlsx]Sandec'!H237)," ",'Q:\Abteilungsprojekte\eng\EngData\AOS\Allgemein\[LabSamples2026.xlsx]Sandec'!H237)</f>
        <v/>
      </c>
    </row>
    <row r="238">
      <c r="A238">
        <f>IF(ISBLANK('Q:\Abteilungsprojekte\eng\EngData\AOS\Allgemein\[LabSamples2026.xlsx]Sandec'!A238)," ",'Q:\Abteilungsprojekte\eng\EngData\AOS\Allgemein\[LabSamples2026.xlsx]Sandec'!A238)</f>
        <v/>
      </c>
      <c r="B238">
        <f>IF(ISBLANK('Q:\Abteilungsprojekte\eng\EngData\AOS\Allgemein\[LabSamples2026.xlsx]Sandec'!B238)," ",'Q:\Abteilungsprojekte\eng\EngData\AOS\Allgemein\[LabSamples2026.xlsx]Sandec'!B238)</f>
        <v/>
      </c>
      <c r="C238">
        <f>IF(ISBLANK('Q:\Abteilungsprojekte\eng\EngData\AOS\Allgemein\[LabSamples2026.xlsx]Sandec'!C238)," ",'Q:\Abteilungsprojekte\eng\EngData\AOS\Allgemein\[LabSamples2026.xlsx]Sandec'!C238)</f>
        <v/>
      </c>
      <c r="D238">
        <f>IF(ISBLANK('Q:\Abteilungsprojekte\eng\EngData\AOS\Allgemein\[LabSamples2026.xlsx]Sandec'!D238)," ",'Q:\Abteilungsprojekte\eng\EngData\AOS\Allgemein\[LabSamples2026.xlsx]Sandec'!D238)</f>
        <v/>
      </c>
      <c r="E238">
        <f>IF(ISBLANK('Q:\Abteilungsprojekte\eng\EngData\AOS\Allgemein\[LabSamples2026.xlsx]Sandec'!E238)," ",'Q:\Abteilungsprojekte\eng\EngData\AOS\Allgemein\[LabSamples2026.xlsx]Sandec'!E238)</f>
        <v/>
      </c>
      <c r="F238">
        <f>IF(ISBLANK('Q:\Abteilungsprojekte\eng\EngData\AOS\Allgemein\[LabSamples2026.xlsx]Sandec'!F238)," ",'Q:\Abteilungsprojekte\eng\EngData\AOS\Allgemein\[LabSamples2026.xlsx]Sandec'!F238)</f>
        <v/>
      </c>
      <c r="G238">
        <f>IF(ISBLANK('Q:\Abteilungsprojekte\eng\EngData\AOS\Allgemein\[LabSamples2026.xlsx]Sandec'!G238)," ",'Q:\Abteilungsprojekte\eng\EngData\AOS\Allgemein\[LabSamples2026.xlsx]Sandec'!G238)</f>
        <v/>
      </c>
      <c r="H238">
        <f>IF(ISBLANK('Q:\Abteilungsprojekte\eng\EngData\AOS\Allgemein\[LabSamples2026.xlsx]Sandec'!H238)," ",'Q:\Abteilungsprojekte\eng\EngData\AOS\Allgemein\[LabSamples2026.xlsx]Sandec'!H238)</f>
        <v/>
      </c>
    </row>
    <row r="239">
      <c r="A239">
        <f>IF(ISBLANK('Q:\Abteilungsprojekte\eng\EngData\AOS\Allgemein\[LabSamples2026.xlsx]Sandec'!A239)," ",'Q:\Abteilungsprojekte\eng\EngData\AOS\Allgemein\[LabSamples2026.xlsx]Sandec'!A239)</f>
        <v/>
      </c>
      <c r="B239">
        <f>IF(ISBLANK('Q:\Abteilungsprojekte\eng\EngData\AOS\Allgemein\[LabSamples2026.xlsx]Sandec'!B239)," ",'Q:\Abteilungsprojekte\eng\EngData\AOS\Allgemein\[LabSamples2026.xlsx]Sandec'!B239)</f>
        <v/>
      </c>
      <c r="C239">
        <f>IF(ISBLANK('Q:\Abteilungsprojekte\eng\EngData\AOS\Allgemein\[LabSamples2026.xlsx]Sandec'!C239)," ",'Q:\Abteilungsprojekte\eng\EngData\AOS\Allgemein\[LabSamples2026.xlsx]Sandec'!C239)</f>
        <v/>
      </c>
      <c r="D239">
        <f>IF(ISBLANK('Q:\Abteilungsprojekte\eng\EngData\AOS\Allgemein\[LabSamples2026.xlsx]Sandec'!D239)," ",'Q:\Abteilungsprojekte\eng\EngData\AOS\Allgemein\[LabSamples2026.xlsx]Sandec'!D239)</f>
        <v/>
      </c>
      <c r="E239">
        <f>IF(ISBLANK('Q:\Abteilungsprojekte\eng\EngData\AOS\Allgemein\[LabSamples2026.xlsx]Sandec'!E239)," ",'Q:\Abteilungsprojekte\eng\EngData\AOS\Allgemein\[LabSamples2026.xlsx]Sandec'!E239)</f>
        <v/>
      </c>
      <c r="F239">
        <f>IF(ISBLANK('Q:\Abteilungsprojekte\eng\EngData\AOS\Allgemein\[LabSamples2026.xlsx]Sandec'!F239)," ",'Q:\Abteilungsprojekte\eng\EngData\AOS\Allgemein\[LabSamples2026.xlsx]Sandec'!F239)</f>
        <v/>
      </c>
      <c r="G239">
        <f>IF(ISBLANK('Q:\Abteilungsprojekte\eng\EngData\AOS\Allgemein\[LabSamples2026.xlsx]Sandec'!G239)," ",'Q:\Abteilungsprojekte\eng\EngData\AOS\Allgemein\[LabSamples2026.xlsx]Sandec'!G239)</f>
        <v/>
      </c>
      <c r="H239">
        <f>IF(ISBLANK('Q:\Abteilungsprojekte\eng\EngData\AOS\Allgemein\[LabSamples2026.xlsx]Sandec'!H239)," ",'Q:\Abteilungsprojekte\eng\EngData\AOS\Allgemein\[LabSamples2026.xlsx]Sandec'!H239)</f>
        <v/>
      </c>
    </row>
    <row r="240">
      <c r="A240">
        <f>IF(ISBLANK('Q:\Abteilungsprojekte\eng\EngData\AOS\Allgemein\[LabSamples2026.xlsx]Sandec'!A240)," ",'Q:\Abteilungsprojekte\eng\EngData\AOS\Allgemein\[LabSamples2026.xlsx]Sandec'!A240)</f>
        <v/>
      </c>
      <c r="B240">
        <f>IF(ISBLANK('Q:\Abteilungsprojekte\eng\EngData\AOS\Allgemein\[LabSamples2026.xlsx]Sandec'!B240)," ",'Q:\Abteilungsprojekte\eng\EngData\AOS\Allgemein\[LabSamples2026.xlsx]Sandec'!B240)</f>
        <v/>
      </c>
      <c r="C240">
        <f>IF(ISBLANK('Q:\Abteilungsprojekte\eng\EngData\AOS\Allgemein\[LabSamples2026.xlsx]Sandec'!C240)," ",'Q:\Abteilungsprojekte\eng\EngData\AOS\Allgemein\[LabSamples2026.xlsx]Sandec'!C240)</f>
        <v/>
      </c>
      <c r="D240">
        <f>IF(ISBLANK('Q:\Abteilungsprojekte\eng\EngData\AOS\Allgemein\[LabSamples2026.xlsx]Sandec'!D240)," ",'Q:\Abteilungsprojekte\eng\EngData\AOS\Allgemein\[LabSamples2026.xlsx]Sandec'!D240)</f>
        <v/>
      </c>
      <c r="E240">
        <f>IF(ISBLANK('Q:\Abteilungsprojekte\eng\EngData\AOS\Allgemein\[LabSamples2026.xlsx]Sandec'!E240)," ",'Q:\Abteilungsprojekte\eng\EngData\AOS\Allgemein\[LabSamples2026.xlsx]Sandec'!E240)</f>
        <v/>
      </c>
      <c r="F240">
        <f>IF(ISBLANK('Q:\Abteilungsprojekte\eng\EngData\AOS\Allgemein\[LabSamples2026.xlsx]Sandec'!F240)," ",'Q:\Abteilungsprojekte\eng\EngData\AOS\Allgemein\[LabSamples2026.xlsx]Sandec'!F240)</f>
        <v/>
      </c>
      <c r="G240">
        <f>IF(ISBLANK('Q:\Abteilungsprojekte\eng\EngData\AOS\Allgemein\[LabSamples2026.xlsx]Sandec'!G240)," ",'Q:\Abteilungsprojekte\eng\EngData\AOS\Allgemein\[LabSamples2026.xlsx]Sandec'!G240)</f>
        <v/>
      </c>
      <c r="H240">
        <f>IF(ISBLANK('Q:\Abteilungsprojekte\eng\EngData\AOS\Allgemein\[LabSamples2026.xlsx]Sandec'!H240)," ",'Q:\Abteilungsprojekte\eng\EngData\AOS\Allgemein\[LabSamples2026.xlsx]Sandec'!H240)</f>
        <v/>
      </c>
    </row>
    <row r="241">
      <c r="A241">
        <f>IF(ISBLANK('Q:\Abteilungsprojekte\eng\EngData\AOS\Allgemein\[LabSamples2026.xlsx]Sandec'!A241)," ",'Q:\Abteilungsprojekte\eng\EngData\AOS\Allgemein\[LabSamples2026.xlsx]Sandec'!A241)</f>
        <v/>
      </c>
      <c r="B241">
        <f>IF(ISBLANK('Q:\Abteilungsprojekte\eng\EngData\AOS\Allgemein\[LabSamples2026.xlsx]Sandec'!B241)," ",'Q:\Abteilungsprojekte\eng\EngData\AOS\Allgemein\[LabSamples2026.xlsx]Sandec'!B241)</f>
        <v/>
      </c>
      <c r="C241">
        <f>IF(ISBLANK('Q:\Abteilungsprojekte\eng\EngData\AOS\Allgemein\[LabSamples2026.xlsx]Sandec'!C241)," ",'Q:\Abteilungsprojekte\eng\EngData\AOS\Allgemein\[LabSamples2026.xlsx]Sandec'!C241)</f>
        <v/>
      </c>
      <c r="D241">
        <f>IF(ISBLANK('Q:\Abteilungsprojekte\eng\EngData\AOS\Allgemein\[LabSamples2026.xlsx]Sandec'!D241)," ",'Q:\Abteilungsprojekte\eng\EngData\AOS\Allgemein\[LabSamples2026.xlsx]Sandec'!D241)</f>
        <v/>
      </c>
      <c r="E241">
        <f>IF(ISBLANK('Q:\Abteilungsprojekte\eng\EngData\AOS\Allgemein\[LabSamples2026.xlsx]Sandec'!E241)," ",'Q:\Abteilungsprojekte\eng\EngData\AOS\Allgemein\[LabSamples2026.xlsx]Sandec'!E241)</f>
        <v/>
      </c>
      <c r="F241">
        <f>IF(ISBLANK('Q:\Abteilungsprojekte\eng\EngData\AOS\Allgemein\[LabSamples2026.xlsx]Sandec'!F241)," ",'Q:\Abteilungsprojekte\eng\EngData\AOS\Allgemein\[LabSamples2026.xlsx]Sandec'!F241)</f>
        <v/>
      </c>
      <c r="G241">
        <f>IF(ISBLANK('Q:\Abteilungsprojekte\eng\EngData\AOS\Allgemein\[LabSamples2026.xlsx]Sandec'!G241)," ",'Q:\Abteilungsprojekte\eng\EngData\AOS\Allgemein\[LabSamples2026.xlsx]Sandec'!G241)</f>
        <v/>
      </c>
      <c r="H241">
        <f>IF(ISBLANK('Q:\Abteilungsprojekte\eng\EngData\AOS\Allgemein\[LabSamples2026.xlsx]Sandec'!H241)," ",'Q:\Abteilungsprojekte\eng\EngData\AOS\Allgemein\[LabSamples2026.xlsx]Sandec'!H241)</f>
        <v/>
      </c>
    </row>
    <row r="242">
      <c r="A242">
        <f>IF(ISBLANK('Q:\Abteilungsprojekte\eng\EngData\AOS\Allgemein\[LabSamples2026.xlsx]Sandec'!A242)," ",'Q:\Abteilungsprojekte\eng\EngData\AOS\Allgemein\[LabSamples2026.xlsx]Sandec'!A242)</f>
        <v/>
      </c>
      <c r="B242">
        <f>IF(ISBLANK('Q:\Abteilungsprojekte\eng\EngData\AOS\Allgemein\[LabSamples2026.xlsx]Sandec'!B242)," ",'Q:\Abteilungsprojekte\eng\EngData\AOS\Allgemein\[LabSamples2026.xlsx]Sandec'!B242)</f>
        <v/>
      </c>
      <c r="C242">
        <f>IF(ISBLANK('Q:\Abteilungsprojekte\eng\EngData\AOS\Allgemein\[LabSamples2026.xlsx]Sandec'!C242)," ",'Q:\Abteilungsprojekte\eng\EngData\AOS\Allgemein\[LabSamples2026.xlsx]Sandec'!C242)</f>
        <v/>
      </c>
      <c r="D242">
        <f>IF(ISBLANK('Q:\Abteilungsprojekte\eng\EngData\AOS\Allgemein\[LabSamples2026.xlsx]Sandec'!D242)," ",'Q:\Abteilungsprojekte\eng\EngData\AOS\Allgemein\[LabSamples2026.xlsx]Sandec'!D242)</f>
        <v/>
      </c>
      <c r="E242">
        <f>IF(ISBLANK('Q:\Abteilungsprojekte\eng\EngData\AOS\Allgemein\[LabSamples2026.xlsx]Sandec'!E242)," ",'Q:\Abteilungsprojekte\eng\EngData\AOS\Allgemein\[LabSamples2026.xlsx]Sandec'!E242)</f>
        <v/>
      </c>
      <c r="F242">
        <f>IF(ISBLANK('Q:\Abteilungsprojekte\eng\EngData\AOS\Allgemein\[LabSamples2026.xlsx]Sandec'!F242)," ",'Q:\Abteilungsprojekte\eng\EngData\AOS\Allgemein\[LabSamples2026.xlsx]Sandec'!F242)</f>
        <v/>
      </c>
      <c r="G242">
        <f>IF(ISBLANK('Q:\Abteilungsprojekte\eng\EngData\AOS\Allgemein\[LabSamples2026.xlsx]Sandec'!G242)," ",'Q:\Abteilungsprojekte\eng\EngData\AOS\Allgemein\[LabSamples2026.xlsx]Sandec'!G242)</f>
        <v/>
      </c>
      <c r="H242">
        <f>IF(ISBLANK('Q:\Abteilungsprojekte\eng\EngData\AOS\Allgemein\[LabSamples2026.xlsx]Sandec'!H242)," ",'Q:\Abteilungsprojekte\eng\EngData\AOS\Allgemein\[LabSamples2026.xlsx]Sandec'!H242)</f>
        <v/>
      </c>
    </row>
    <row r="243">
      <c r="A243">
        <f>IF(ISBLANK('Q:\Abteilungsprojekte\eng\EngData\AOS\Allgemein\[LabSamples2026.xlsx]Sandec'!A243)," ",'Q:\Abteilungsprojekte\eng\EngData\AOS\Allgemein\[LabSamples2026.xlsx]Sandec'!A243)</f>
        <v/>
      </c>
      <c r="B243">
        <f>IF(ISBLANK('Q:\Abteilungsprojekte\eng\EngData\AOS\Allgemein\[LabSamples2026.xlsx]Sandec'!B243)," ",'Q:\Abteilungsprojekte\eng\EngData\AOS\Allgemein\[LabSamples2026.xlsx]Sandec'!B243)</f>
        <v/>
      </c>
      <c r="C243">
        <f>IF(ISBLANK('Q:\Abteilungsprojekte\eng\EngData\AOS\Allgemein\[LabSamples2026.xlsx]Sandec'!C243)," ",'Q:\Abteilungsprojekte\eng\EngData\AOS\Allgemein\[LabSamples2026.xlsx]Sandec'!C243)</f>
        <v/>
      </c>
      <c r="D243">
        <f>IF(ISBLANK('Q:\Abteilungsprojekte\eng\EngData\AOS\Allgemein\[LabSamples2026.xlsx]Sandec'!D243)," ",'Q:\Abteilungsprojekte\eng\EngData\AOS\Allgemein\[LabSamples2026.xlsx]Sandec'!D243)</f>
        <v/>
      </c>
      <c r="E243">
        <f>IF(ISBLANK('Q:\Abteilungsprojekte\eng\EngData\AOS\Allgemein\[LabSamples2026.xlsx]Sandec'!E243)," ",'Q:\Abteilungsprojekte\eng\EngData\AOS\Allgemein\[LabSamples2026.xlsx]Sandec'!E243)</f>
        <v/>
      </c>
      <c r="F243">
        <f>IF(ISBLANK('Q:\Abteilungsprojekte\eng\EngData\AOS\Allgemein\[LabSamples2026.xlsx]Sandec'!F243)," ",'Q:\Abteilungsprojekte\eng\EngData\AOS\Allgemein\[LabSamples2026.xlsx]Sandec'!F243)</f>
        <v/>
      </c>
      <c r="G243">
        <f>IF(ISBLANK('Q:\Abteilungsprojekte\eng\EngData\AOS\Allgemein\[LabSamples2026.xlsx]Sandec'!G243)," ",'Q:\Abteilungsprojekte\eng\EngData\AOS\Allgemein\[LabSamples2026.xlsx]Sandec'!G243)</f>
        <v/>
      </c>
      <c r="H243">
        <f>IF(ISBLANK('Q:\Abteilungsprojekte\eng\EngData\AOS\Allgemein\[LabSamples2026.xlsx]Sandec'!H243)," ",'Q:\Abteilungsprojekte\eng\EngData\AOS\Allgemein\[LabSamples2026.xlsx]Sandec'!H243)</f>
        <v/>
      </c>
    </row>
    <row r="244">
      <c r="A244">
        <f>IF(ISBLANK('Q:\Abteilungsprojekte\eng\EngData\AOS\Allgemein\[LabSamples2026.xlsx]Sandec'!A244)," ",'Q:\Abteilungsprojekte\eng\EngData\AOS\Allgemein\[LabSamples2026.xlsx]Sandec'!A244)</f>
        <v/>
      </c>
      <c r="B244">
        <f>IF(ISBLANK('Q:\Abteilungsprojekte\eng\EngData\AOS\Allgemein\[LabSamples2026.xlsx]Sandec'!B244)," ",'Q:\Abteilungsprojekte\eng\EngData\AOS\Allgemein\[LabSamples2026.xlsx]Sandec'!B244)</f>
        <v/>
      </c>
      <c r="C244">
        <f>IF(ISBLANK('Q:\Abteilungsprojekte\eng\EngData\AOS\Allgemein\[LabSamples2026.xlsx]Sandec'!C244)," ",'Q:\Abteilungsprojekte\eng\EngData\AOS\Allgemein\[LabSamples2026.xlsx]Sandec'!C244)</f>
        <v/>
      </c>
      <c r="D244">
        <f>IF(ISBLANK('Q:\Abteilungsprojekte\eng\EngData\AOS\Allgemein\[LabSamples2026.xlsx]Sandec'!D244)," ",'Q:\Abteilungsprojekte\eng\EngData\AOS\Allgemein\[LabSamples2026.xlsx]Sandec'!D244)</f>
        <v/>
      </c>
      <c r="E244">
        <f>IF(ISBLANK('Q:\Abteilungsprojekte\eng\EngData\AOS\Allgemein\[LabSamples2026.xlsx]Sandec'!E244)," ",'Q:\Abteilungsprojekte\eng\EngData\AOS\Allgemein\[LabSamples2026.xlsx]Sandec'!E244)</f>
        <v/>
      </c>
      <c r="F244">
        <f>IF(ISBLANK('Q:\Abteilungsprojekte\eng\EngData\AOS\Allgemein\[LabSamples2026.xlsx]Sandec'!F244)," ",'Q:\Abteilungsprojekte\eng\EngData\AOS\Allgemein\[LabSamples2026.xlsx]Sandec'!F244)</f>
        <v/>
      </c>
      <c r="G244">
        <f>IF(ISBLANK('Q:\Abteilungsprojekte\eng\EngData\AOS\Allgemein\[LabSamples2026.xlsx]Sandec'!G244)," ",'Q:\Abteilungsprojekte\eng\EngData\AOS\Allgemein\[LabSamples2026.xlsx]Sandec'!G244)</f>
        <v/>
      </c>
      <c r="H244">
        <f>IF(ISBLANK('Q:\Abteilungsprojekte\eng\EngData\AOS\Allgemein\[LabSamples2026.xlsx]Sandec'!H244)," ",'Q:\Abteilungsprojekte\eng\EngData\AOS\Allgemein\[LabSamples2026.xlsx]Sandec'!H244)</f>
        <v/>
      </c>
    </row>
    <row r="245">
      <c r="A245">
        <f>IF(ISBLANK('Q:\Abteilungsprojekte\eng\EngData\AOS\Allgemein\[LabSamples2026.xlsx]Sandec'!A245)," ",'Q:\Abteilungsprojekte\eng\EngData\AOS\Allgemein\[LabSamples2026.xlsx]Sandec'!A245)</f>
        <v/>
      </c>
      <c r="B245">
        <f>IF(ISBLANK('Q:\Abteilungsprojekte\eng\EngData\AOS\Allgemein\[LabSamples2026.xlsx]Sandec'!B245)," ",'Q:\Abteilungsprojekte\eng\EngData\AOS\Allgemein\[LabSamples2026.xlsx]Sandec'!B245)</f>
        <v/>
      </c>
      <c r="C245">
        <f>IF(ISBLANK('Q:\Abteilungsprojekte\eng\EngData\AOS\Allgemein\[LabSamples2026.xlsx]Sandec'!C245)," ",'Q:\Abteilungsprojekte\eng\EngData\AOS\Allgemein\[LabSamples2026.xlsx]Sandec'!C245)</f>
        <v/>
      </c>
      <c r="D245">
        <f>IF(ISBLANK('Q:\Abteilungsprojekte\eng\EngData\AOS\Allgemein\[LabSamples2026.xlsx]Sandec'!D245)," ",'Q:\Abteilungsprojekte\eng\EngData\AOS\Allgemein\[LabSamples2026.xlsx]Sandec'!D245)</f>
        <v/>
      </c>
      <c r="E245">
        <f>IF(ISBLANK('Q:\Abteilungsprojekte\eng\EngData\AOS\Allgemein\[LabSamples2026.xlsx]Sandec'!E245)," ",'Q:\Abteilungsprojekte\eng\EngData\AOS\Allgemein\[LabSamples2026.xlsx]Sandec'!E245)</f>
        <v/>
      </c>
      <c r="F245">
        <f>IF(ISBLANK('Q:\Abteilungsprojekte\eng\EngData\AOS\Allgemein\[LabSamples2026.xlsx]Sandec'!F245)," ",'Q:\Abteilungsprojekte\eng\EngData\AOS\Allgemein\[LabSamples2026.xlsx]Sandec'!F245)</f>
        <v/>
      </c>
      <c r="G245">
        <f>IF(ISBLANK('Q:\Abteilungsprojekte\eng\EngData\AOS\Allgemein\[LabSamples2026.xlsx]Sandec'!G245)," ",'Q:\Abteilungsprojekte\eng\EngData\AOS\Allgemein\[LabSamples2026.xlsx]Sandec'!G245)</f>
        <v/>
      </c>
      <c r="H245">
        <f>IF(ISBLANK('Q:\Abteilungsprojekte\eng\EngData\AOS\Allgemein\[LabSamples2026.xlsx]Sandec'!H245)," ",'Q:\Abteilungsprojekte\eng\EngData\AOS\Allgemein\[LabSamples2026.xlsx]Sandec'!H245)</f>
        <v/>
      </c>
    </row>
    <row r="246">
      <c r="A246">
        <f>IF(ISBLANK('Q:\Abteilungsprojekte\eng\EngData\AOS\Allgemein\[LabSamples2026.xlsx]Sandec'!A246)," ",'Q:\Abteilungsprojekte\eng\EngData\AOS\Allgemein\[LabSamples2026.xlsx]Sandec'!A246)</f>
        <v/>
      </c>
      <c r="B246">
        <f>IF(ISBLANK('Q:\Abteilungsprojekte\eng\EngData\AOS\Allgemein\[LabSamples2026.xlsx]Sandec'!B246)," ",'Q:\Abteilungsprojekte\eng\EngData\AOS\Allgemein\[LabSamples2026.xlsx]Sandec'!B246)</f>
        <v/>
      </c>
      <c r="C246">
        <f>IF(ISBLANK('Q:\Abteilungsprojekte\eng\EngData\AOS\Allgemein\[LabSamples2026.xlsx]Sandec'!C246)," ",'Q:\Abteilungsprojekte\eng\EngData\AOS\Allgemein\[LabSamples2026.xlsx]Sandec'!C246)</f>
        <v/>
      </c>
      <c r="D246">
        <f>IF(ISBLANK('Q:\Abteilungsprojekte\eng\EngData\AOS\Allgemein\[LabSamples2026.xlsx]Sandec'!D246)," ",'Q:\Abteilungsprojekte\eng\EngData\AOS\Allgemein\[LabSamples2026.xlsx]Sandec'!D246)</f>
        <v/>
      </c>
      <c r="E246">
        <f>IF(ISBLANK('Q:\Abteilungsprojekte\eng\EngData\AOS\Allgemein\[LabSamples2026.xlsx]Sandec'!E246)," ",'Q:\Abteilungsprojekte\eng\EngData\AOS\Allgemein\[LabSamples2026.xlsx]Sandec'!E246)</f>
        <v/>
      </c>
      <c r="F246">
        <f>IF(ISBLANK('Q:\Abteilungsprojekte\eng\EngData\AOS\Allgemein\[LabSamples2026.xlsx]Sandec'!F246)," ",'Q:\Abteilungsprojekte\eng\EngData\AOS\Allgemein\[LabSamples2026.xlsx]Sandec'!F246)</f>
        <v/>
      </c>
      <c r="G246">
        <f>IF(ISBLANK('Q:\Abteilungsprojekte\eng\EngData\AOS\Allgemein\[LabSamples2026.xlsx]Sandec'!G246)," ",'Q:\Abteilungsprojekte\eng\EngData\AOS\Allgemein\[LabSamples2026.xlsx]Sandec'!G246)</f>
        <v/>
      </c>
      <c r="H246">
        <f>IF(ISBLANK('Q:\Abteilungsprojekte\eng\EngData\AOS\Allgemein\[LabSamples2026.xlsx]Sandec'!H246)," ",'Q:\Abteilungsprojekte\eng\EngData\AOS\Allgemein\[LabSamples2026.xlsx]Sandec'!H246)</f>
        <v/>
      </c>
    </row>
    <row r="247">
      <c r="A247">
        <f>IF(ISBLANK('Q:\Abteilungsprojekte\eng\EngData\AOS\Allgemein\[LabSamples2026.xlsx]Sandec'!A247)," ",'Q:\Abteilungsprojekte\eng\EngData\AOS\Allgemein\[LabSamples2026.xlsx]Sandec'!A247)</f>
        <v/>
      </c>
      <c r="B247">
        <f>IF(ISBLANK('Q:\Abteilungsprojekte\eng\EngData\AOS\Allgemein\[LabSamples2026.xlsx]Sandec'!B247)," ",'Q:\Abteilungsprojekte\eng\EngData\AOS\Allgemein\[LabSamples2026.xlsx]Sandec'!B247)</f>
        <v/>
      </c>
      <c r="C247">
        <f>IF(ISBLANK('Q:\Abteilungsprojekte\eng\EngData\AOS\Allgemein\[LabSamples2026.xlsx]Sandec'!C247)," ",'Q:\Abteilungsprojekte\eng\EngData\AOS\Allgemein\[LabSamples2026.xlsx]Sandec'!C247)</f>
        <v/>
      </c>
      <c r="D247">
        <f>IF(ISBLANK('Q:\Abteilungsprojekte\eng\EngData\AOS\Allgemein\[LabSamples2026.xlsx]Sandec'!D247)," ",'Q:\Abteilungsprojekte\eng\EngData\AOS\Allgemein\[LabSamples2026.xlsx]Sandec'!D247)</f>
        <v/>
      </c>
      <c r="E247">
        <f>IF(ISBLANK('Q:\Abteilungsprojekte\eng\EngData\AOS\Allgemein\[LabSamples2026.xlsx]Sandec'!E247)," ",'Q:\Abteilungsprojekte\eng\EngData\AOS\Allgemein\[LabSamples2026.xlsx]Sandec'!E247)</f>
        <v/>
      </c>
      <c r="F247">
        <f>IF(ISBLANK('Q:\Abteilungsprojekte\eng\EngData\AOS\Allgemein\[LabSamples2026.xlsx]Sandec'!F247)," ",'Q:\Abteilungsprojekte\eng\EngData\AOS\Allgemein\[LabSamples2026.xlsx]Sandec'!F247)</f>
        <v/>
      </c>
      <c r="G247">
        <f>IF(ISBLANK('Q:\Abteilungsprojekte\eng\EngData\AOS\Allgemein\[LabSamples2026.xlsx]Sandec'!G247)," ",'Q:\Abteilungsprojekte\eng\EngData\AOS\Allgemein\[LabSamples2026.xlsx]Sandec'!G247)</f>
        <v/>
      </c>
      <c r="H247">
        <f>IF(ISBLANK('Q:\Abteilungsprojekte\eng\EngData\AOS\Allgemein\[LabSamples2026.xlsx]Sandec'!H247)," ",'Q:\Abteilungsprojekte\eng\EngData\AOS\Allgemein\[LabSamples2026.xlsx]Sandec'!H247)</f>
        <v/>
      </c>
    </row>
    <row r="248">
      <c r="A248">
        <f>IF(ISBLANK('Q:\Abteilungsprojekte\eng\EngData\AOS\Allgemein\[LabSamples2026.xlsx]Sandec'!A248)," ",'Q:\Abteilungsprojekte\eng\EngData\AOS\Allgemein\[LabSamples2026.xlsx]Sandec'!A248)</f>
        <v/>
      </c>
      <c r="B248">
        <f>IF(ISBLANK('Q:\Abteilungsprojekte\eng\EngData\AOS\Allgemein\[LabSamples2026.xlsx]Sandec'!B248)," ",'Q:\Abteilungsprojekte\eng\EngData\AOS\Allgemein\[LabSamples2026.xlsx]Sandec'!B248)</f>
        <v/>
      </c>
      <c r="C248">
        <f>IF(ISBLANK('Q:\Abteilungsprojekte\eng\EngData\AOS\Allgemein\[LabSamples2026.xlsx]Sandec'!C248)," ",'Q:\Abteilungsprojekte\eng\EngData\AOS\Allgemein\[LabSamples2026.xlsx]Sandec'!C248)</f>
        <v/>
      </c>
      <c r="D248">
        <f>IF(ISBLANK('Q:\Abteilungsprojekte\eng\EngData\AOS\Allgemein\[LabSamples2026.xlsx]Sandec'!D248)," ",'Q:\Abteilungsprojekte\eng\EngData\AOS\Allgemein\[LabSamples2026.xlsx]Sandec'!D248)</f>
        <v/>
      </c>
      <c r="E248">
        <f>IF(ISBLANK('Q:\Abteilungsprojekte\eng\EngData\AOS\Allgemein\[LabSamples2026.xlsx]Sandec'!E248)," ",'Q:\Abteilungsprojekte\eng\EngData\AOS\Allgemein\[LabSamples2026.xlsx]Sandec'!E248)</f>
        <v/>
      </c>
      <c r="F248">
        <f>IF(ISBLANK('Q:\Abteilungsprojekte\eng\EngData\AOS\Allgemein\[LabSamples2026.xlsx]Sandec'!F248)," ",'Q:\Abteilungsprojekte\eng\EngData\AOS\Allgemein\[LabSamples2026.xlsx]Sandec'!F248)</f>
        <v/>
      </c>
      <c r="G248">
        <f>IF(ISBLANK('Q:\Abteilungsprojekte\eng\EngData\AOS\Allgemein\[LabSamples2026.xlsx]Sandec'!G248)," ",'Q:\Abteilungsprojekte\eng\EngData\AOS\Allgemein\[LabSamples2026.xlsx]Sandec'!G248)</f>
        <v/>
      </c>
      <c r="H248">
        <f>IF(ISBLANK('Q:\Abteilungsprojekte\eng\EngData\AOS\Allgemein\[LabSamples2026.xlsx]Sandec'!H248)," ",'Q:\Abteilungsprojekte\eng\EngData\AOS\Allgemein\[LabSamples2026.xlsx]Sandec'!H248)</f>
        <v/>
      </c>
    </row>
    <row r="249">
      <c r="A249">
        <f>IF(ISBLANK('Q:\Abteilungsprojekte\eng\EngData\AOS\Allgemein\[LabSamples2026.xlsx]Sandec'!A249)," ",'Q:\Abteilungsprojekte\eng\EngData\AOS\Allgemein\[LabSamples2026.xlsx]Sandec'!A249)</f>
        <v/>
      </c>
      <c r="B249">
        <f>IF(ISBLANK('Q:\Abteilungsprojekte\eng\EngData\AOS\Allgemein\[LabSamples2026.xlsx]Sandec'!B249)," ",'Q:\Abteilungsprojekte\eng\EngData\AOS\Allgemein\[LabSamples2026.xlsx]Sandec'!B249)</f>
        <v/>
      </c>
      <c r="C249">
        <f>IF(ISBLANK('Q:\Abteilungsprojekte\eng\EngData\AOS\Allgemein\[LabSamples2026.xlsx]Sandec'!C249)," ",'Q:\Abteilungsprojekte\eng\EngData\AOS\Allgemein\[LabSamples2026.xlsx]Sandec'!C249)</f>
        <v/>
      </c>
      <c r="D249">
        <f>IF(ISBLANK('Q:\Abteilungsprojekte\eng\EngData\AOS\Allgemein\[LabSamples2026.xlsx]Sandec'!D249)," ",'Q:\Abteilungsprojekte\eng\EngData\AOS\Allgemein\[LabSamples2026.xlsx]Sandec'!D249)</f>
        <v/>
      </c>
      <c r="E249">
        <f>IF(ISBLANK('Q:\Abteilungsprojekte\eng\EngData\AOS\Allgemein\[LabSamples2026.xlsx]Sandec'!E249)," ",'Q:\Abteilungsprojekte\eng\EngData\AOS\Allgemein\[LabSamples2026.xlsx]Sandec'!E249)</f>
        <v/>
      </c>
      <c r="F249">
        <f>IF(ISBLANK('Q:\Abteilungsprojekte\eng\EngData\AOS\Allgemein\[LabSamples2026.xlsx]Sandec'!F249)," ",'Q:\Abteilungsprojekte\eng\EngData\AOS\Allgemein\[LabSamples2026.xlsx]Sandec'!F249)</f>
        <v/>
      </c>
      <c r="G249">
        <f>IF(ISBLANK('Q:\Abteilungsprojekte\eng\EngData\AOS\Allgemein\[LabSamples2026.xlsx]Sandec'!G249)," ",'Q:\Abteilungsprojekte\eng\EngData\AOS\Allgemein\[LabSamples2026.xlsx]Sandec'!G249)</f>
        <v/>
      </c>
      <c r="H249">
        <f>IF(ISBLANK('Q:\Abteilungsprojekte\eng\EngData\AOS\Allgemein\[LabSamples2026.xlsx]Sandec'!H249)," ",'Q:\Abteilungsprojekte\eng\EngData\AOS\Allgemein\[LabSamples2026.xlsx]Sandec'!H249)</f>
        <v/>
      </c>
    </row>
    <row r="250">
      <c r="A250">
        <f>IF(ISBLANK('Q:\Abteilungsprojekte\eng\EngData\AOS\Allgemein\[LabSamples2026.xlsx]Sandec'!A250)," ",'Q:\Abteilungsprojekte\eng\EngData\AOS\Allgemein\[LabSamples2026.xlsx]Sandec'!A250)</f>
        <v/>
      </c>
      <c r="B250">
        <f>IF(ISBLANK('Q:\Abteilungsprojekte\eng\EngData\AOS\Allgemein\[LabSamples2026.xlsx]Sandec'!B250)," ",'Q:\Abteilungsprojekte\eng\EngData\AOS\Allgemein\[LabSamples2026.xlsx]Sandec'!B250)</f>
        <v/>
      </c>
      <c r="C250">
        <f>IF(ISBLANK('Q:\Abteilungsprojekte\eng\EngData\AOS\Allgemein\[LabSamples2026.xlsx]Sandec'!C250)," ",'Q:\Abteilungsprojekte\eng\EngData\AOS\Allgemein\[LabSamples2026.xlsx]Sandec'!C250)</f>
        <v/>
      </c>
      <c r="D250">
        <f>IF(ISBLANK('Q:\Abteilungsprojekte\eng\EngData\AOS\Allgemein\[LabSamples2026.xlsx]Sandec'!D250)," ",'Q:\Abteilungsprojekte\eng\EngData\AOS\Allgemein\[LabSamples2026.xlsx]Sandec'!D250)</f>
        <v/>
      </c>
      <c r="E250">
        <f>IF(ISBLANK('Q:\Abteilungsprojekte\eng\EngData\AOS\Allgemein\[LabSamples2026.xlsx]Sandec'!E250)," ",'Q:\Abteilungsprojekte\eng\EngData\AOS\Allgemein\[LabSamples2026.xlsx]Sandec'!E250)</f>
        <v/>
      </c>
      <c r="F250">
        <f>IF(ISBLANK('Q:\Abteilungsprojekte\eng\EngData\AOS\Allgemein\[LabSamples2026.xlsx]Sandec'!F250)," ",'Q:\Abteilungsprojekte\eng\EngData\AOS\Allgemein\[LabSamples2026.xlsx]Sandec'!F250)</f>
        <v/>
      </c>
      <c r="G250">
        <f>IF(ISBLANK('Q:\Abteilungsprojekte\eng\EngData\AOS\Allgemein\[LabSamples2026.xlsx]Sandec'!G250)," ",'Q:\Abteilungsprojekte\eng\EngData\AOS\Allgemein\[LabSamples2026.xlsx]Sandec'!G250)</f>
        <v/>
      </c>
      <c r="H250">
        <f>IF(ISBLANK('Q:\Abteilungsprojekte\eng\EngData\AOS\Allgemein\[LabSamples2026.xlsx]Sandec'!H250)," ",'Q:\Abteilungsprojekte\eng\EngData\AOS\Allgemein\[LabSamples2026.xlsx]Sandec'!H250)</f>
        <v/>
      </c>
    </row>
    <row r="251">
      <c r="A251">
        <f>IF(ISBLANK('Q:\Abteilungsprojekte\eng\EngData\AOS\Allgemein\[LabSamples2026.xlsx]Sandec'!A251)," ",'Q:\Abteilungsprojekte\eng\EngData\AOS\Allgemein\[LabSamples2026.xlsx]Sandec'!A251)</f>
        <v/>
      </c>
      <c r="B251">
        <f>IF(ISBLANK('Q:\Abteilungsprojekte\eng\EngData\AOS\Allgemein\[LabSamples2026.xlsx]Sandec'!B251)," ",'Q:\Abteilungsprojekte\eng\EngData\AOS\Allgemein\[LabSamples2026.xlsx]Sandec'!B251)</f>
        <v/>
      </c>
      <c r="C251">
        <f>IF(ISBLANK('Q:\Abteilungsprojekte\eng\EngData\AOS\Allgemein\[LabSamples2026.xlsx]Sandec'!C251)," ",'Q:\Abteilungsprojekte\eng\EngData\AOS\Allgemein\[LabSamples2026.xlsx]Sandec'!C251)</f>
        <v/>
      </c>
      <c r="D251">
        <f>IF(ISBLANK('Q:\Abteilungsprojekte\eng\EngData\AOS\Allgemein\[LabSamples2026.xlsx]Sandec'!D251)," ",'Q:\Abteilungsprojekte\eng\EngData\AOS\Allgemein\[LabSamples2026.xlsx]Sandec'!D251)</f>
        <v/>
      </c>
      <c r="E251">
        <f>IF(ISBLANK('Q:\Abteilungsprojekte\eng\EngData\AOS\Allgemein\[LabSamples2026.xlsx]Sandec'!E251)," ",'Q:\Abteilungsprojekte\eng\EngData\AOS\Allgemein\[LabSamples2026.xlsx]Sandec'!E251)</f>
        <v/>
      </c>
      <c r="F251">
        <f>IF(ISBLANK('Q:\Abteilungsprojekte\eng\EngData\AOS\Allgemein\[LabSamples2026.xlsx]Sandec'!F251)," ",'Q:\Abteilungsprojekte\eng\EngData\AOS\Allgemein\[LabSamples2026.xlsx]Sandec'!F251)</f>
        <v/>
      </c>
      <c r="G251">
        <f>IF(ISBLANK('Q:\Abteilungsprojekte\eng\EngData\AOS\Allgemein\[LabSamples2026.xlsx]Sandec'!G251)," ",'Q:\Abteilungsprojekte\eng\EngData\AOS\Allgemein\[LabSamples2026.xlsx]Sandec'!G251)</f>
        <v/>
      </c>
      <c r="H251">
        <f>IF(ISBLANK('Q:\Abteilungsprojekte\eng\EngData\AOS\Allgemein\[LabSamples2026.xlsx]Sandec'!H251)," ",'Q:\Abteilungsprojekte\eng\EngData\AOS\Allgemein\[LabSamples2026.xlsx]Sandec'!H251)</f>
        <v/>
      </c>
    </row>
    <row r="252">
      <c r="A252">
        <f>IF(ISBLANK('Q:\Abteilungsprojekte\eng\EngData\AOS\Allgemein\[LabSamples2026.xlsx]Sandec'!A252)," ",'Q:\Abteilungsprojekte\eng\EngData\AOS\Allgemein\[LabSamples2026.xlsx]Sandec'!A252)</f>
        <v/>
      </c>
      <c r="B252">
        <f>IF(ISBLANK('Q:\Abteilungsprojekte\eng\EngData\AOS\Allgemein\[LabSamples2026.xlsx]Sandec'!B252)," ",'Q:\Abteilungsprojekte\eng\EngData\AOS\Allgemein\[LabSamples2026.xlsx]Sandec'!B252)</f>
        <v/>
      </c>
      <c r="C252">
        <f>IF(ISBLANK('Q:\Abteilungsprojekte\eng\EngData\AOS\Allgemein\[LabSamples2026.xlsx]Sandec'!C252)," ",'Q:\Abteilungsprojekte\eng\EngData\AOS\Allgemein\[LabSamples2026.xlsx]Sandec'!C252)</f>
        <v/>
      </c>
      <c r="D252">
        <f>IF(ISBLANK('Q:\Abteilungsprojekte\eng\EngData\AOS\Allgemein\[LabSamples2026.xlsx]Sandec'!D252)," ",'Q:\Abteilungsprojekte\eng\EngData\AOS\Allgemein\[LabSamples2026.xlsx]Sandec'!D252)</f>
        <v/>
      </c>
      <c r="E252">
        <f>IF(ISBLANK('Q:\Abteilungsprojekte\eng\EngData\AOS\Allgemein\[LabSamples2026.xlsx]Sandec'!E252)," ",'Q:\Abteilungsprojekte\eng\EngData\AOS\Allgemein\[LabSamples2026.xlsx]Sandec'!E252)</f>
        <v/>
      </c>
      <c r="F252">
        <f>IF(ISBLANK('Q:\Abteilungsprojekte\eng\EngData\AOS\Allgemein\[LabSamples2026.xlsx]Sandec'!F252)," ",'Q:\Abteilungsprojekte\eng\EngData\AOS\Allgemein\[LabSamples2026.xlsx]Sandec'!F252)</f>
        <v/>
      </c>
      <c r="G252">
        <f>IF(ISBLANK('Q:\Abteilungsprojekte\eng\EngData\AOS\Allgemein\[LabSamples2026.xlsx]Sandec'!G252)," ",'Q:\Abteilungsprojekte\eng\EngData\AOS\Allgemein\[LabSamples2026.xlsx]Sandec'!G252)</f>
        <v/>
      </c>
      <c r="H252">
        <f>IF(ISBLANK('Q:\Abteilungsprojekte\eng\EngData\AOS\Allgemein\[LabSamples2026.xlsx]Sandec'!H252)," ",'Q:\Abteilungsprojekte\eng\EngData\AOS\Allgemein\[LabSamples2026.xlsx]Sandec'!H252)</f>
        <v/>
      </c>
    </row>
    <row r="253">
      <c r="A253">
        <f>IF(ISBLANK('Q:\Abteilungsprojekte\eng\EngData\AOS\Allgemein\[LabSamples2026.xlsx]Sandec'!A253)," ",'Q:\Abteilungsprojekte\eng\EngData\AOS\Allgemein\[LabSamples2026.xlsx]Sandec'!A253)</f>
        <v/>
      </c>
      <c r="B253">
        <f>IF(ISBLANK('Q:\Abteilungsprojekte\eng\EngData\AOS\Allgemein\[LabSamples2026.xlsx]Sandec'!B253)," ",'Q:\Abteilungsprojekte\eng\EngData\AOS\Allgemein\[LabSamples2026.xlsx]Sandec'!B253)</f>
        <v/>
      </c>
      <c r="C253">
        <f>IF(ISBLANK('Q:\Abteilungsprojekte\eng\EngData\AOS\Allgemein\[LabSamples2026.xlsx]Sandec'!C253)," ",'Q:\Abteilungsprojekte\eng\EngData\AOS\Allgemein\[LabSamples2026.xlsx]Sandec'!C253)</f>
        <v/>
      </c>
      <c r="D253">
        <f>IF(ISBLANK('Q:\Abteilungsprojekte\eng\EngData\AOS\Allgemein\[LabSamples2026.xlsx]Sandec'!D253)," ",'Q:\Abteilungsprojekte\eng\EngData\AOS\Allgemein\[LabSamples2026.xlsx]Sandec'!D253)</f>
        <v/>
      </c>
      <c r="E253">
        <f>IF(ISBLANK('Q:\Abteilungsprojekte\eng\EngData\AOS\Allgemein\[LabSamples2026.xlsx]Sandec'!E253)," ",'Q:\Abteilungsprojekte\eng\EngData\AOS\Allgemein\[LabSamples2026.xlsx]Sandec'!E253)</f>
        <v/>
      </c>
      <c r="F253">
        <f>IF(ISBLANK('Q:\Abteilungsprojekte\eng\EngData\AOS\Allgemein\[LabSamples2026.xlsx]Sandec'!F253)," ",'Q:\Abteilungsprojekte\eng\EngData\AOS\Allgemein\[LabSamples2026.xlsx]Sandec'!F253)</f>
        <v/>
      </c>
      <c r="G253">
        <f>IF(ISBLANK('Q:\Abteilungsprojekte\eng\EngData\AOS\Allgemein\[LabSamples2026.xlsx]Sandec'!G253)," ",'Q:\Abteilungsprojekte\eng\EngData\AOS\Allgemein\[LabSamples2026.xlsx]Sandec'!G253)</f>
        <v/>
      </c>
      <c r="H253">
        <f>IF(ISBLANK('Q:\Abteilungsprojekte\eng\EngData\AOS\Allgemein\[LabSamples2026.xlsx]Sandec'!H253)," ",'Q:\Abteilungsprojekte\eng\EngData\AOS\Allgemein\[LabSamples2026.xlsx]Sandec'!H253)</f>
        <v/>
      </c>
    </row>
    <row r="254">
      <c r="A254">
        <f>IF(ISBLANK('Q:\Abteilungsprojekte\eng\EngData\AOS\Allgemein\[LabSamples2026.xlsx]Sandec'!A254)," ",'Q:\Abteilungsprojekte\eng\EngData\AOS\Allgemein\[LabSamples2026.xlsx]Sandec'!A254)</f>
        <v/>
      </c>
      <c r="B254">
        <f>IF(ISBLANK('Q:\Abteilungsprojekte\eng\EngData\AOS\Allgemein\[LabSamples2026.xlsx]Sandec'!B254)," ",'Q:\Abteilungsprojekte\eng\EngData\AOS\Allgemein\[LabSamples2026.xlsx]Sandec'!B254)</f>
        <v/>
      </c>
      <c r="C254">
        <f>IF(ISBLANK('Q:\Abteilungsprojekte\eng\EngData\AOS\Allgemein\[LabSamples2026.xlsx]Sandec'!C254)," ",'Q:\Abteilungsprojekte\eng\EngData\AOS\Allgemein\[LabSamples2026.xlsx]Sandec'!C254)</f>
        <v/>
      </c>
      <c r="D254">
        <f>IF(ISBLANK('Q:\Abteilungsprojekte\eng\EngData\AOS\Allgemein\[LabSamples2026.xlsx]Sandec'!D254)," ",'Q:\Abteilungsprojekte\eng\EngData\AOS\Allgemein\[LabSamples2026.xlsx]Sandec'!D254)</f>
        <v/>
      </c>
      <c r="E254">
        <f>IF(ISBLANK('Q:\Abteilungsprojekte\eng\EngData\AOS\Allgemein\[LabSamples2026.xlsx]Sandec'!E254)," ",'Q:\Abteilungsprojekte\eng\EngData\AOS\Allgemein\[LabSamples2026.xlsx]Sandec'!E254)</f>
        <v/>
      </c>
      <c r="F254">
        <f>IF(ISBLANK('Q:\Abteilungsprojekte\eng\EngData\AOS\Allgemein\[LabSamples2026.xlsx]Sandec'!F254)," ",'Q:\Abteilungsprojekte\eng\EngData\AOS\Allgemein\[LabSamples2026.xlsx]Sandec'!F254)</f>
        <v/>
      </c>
      <c r="G254">
        <f>IF(ISBLANK('Q:\Abteilungsprojekte\eng\EngData\AOS\Allgemein\[LabSamples2026.xlsx]Sandec'!G254)," ",'Q:\Abteilungsprojekte\eng\EngData\AOS\Allgemein\[LabSamples2026.xlsx]Sandec'!G254)</f>
        <v/>
      </c>
      <c r="H254">
        <f>IF(ISBLANK('Q:\Abteilungsprojekte\eng\EngData\AOS\Allgemein\[LabSamples2026.xlsx]Sandec'!H254)," ",'Q:\Abteilungsprojekte\eng\EngData\AOS\Allgemein\[LabSamples2026.xlsx]Sandec'!H254)</f>
        <v/>
      </c>
    </row>
    <row r="255">
      <c r="A255">
        <f>IF(ISBLANK('Q:\Abteilungsprojekte\eng\EngData\AOS\Allgemein\[LabSamples2026.xlsx]Sandec'!A255)," ",'Q:\Abteilungsprojekte\eng\EngData\AOS\Allgemein\[LabSamples2026.xlsx]Sandec'!A255)</f>
        <v/>
      </c>
      <c r="B255">
        <f>IF(ISBLANK('Q:\Abteilungsprojekte\eng\EngData\AOS\Allgemein\[LabSamples2026.xlsx]Sandec'!B255)," ",'Q:\Abteilungsprojekte\eng\EngData\AOS\Allgemein\[LabSamples2026.xlsx]Sandec'!B255)</f>
        <v/>
      </c>
      <c r="C255">
        <f>IF(ISBLANK('Q:\Abteilungsprojekte\eng\EngData\AOS\Allgemein\[LabSamples2026.xlsx]Sandec'!C255)," ",'Q:\Abteilungsprojekte\eng\EngData\AOS\Allgemein\[LabSamples2026.xlsx]Sandec'!C255)</f>
        <v/>
      </c>
      <c r="D255">
        <f>IF(ISBLANK('Q:\Abteilungsprojekte\eng\EngData\AOS\Allgemein\[LabSamples2026.xlsx]Sandec'!D255)," ",'Q:\Abteilungsprojekte\eng\EngData\AOS\Allgemein\[LabSamples2026.xlsx]Sandec'!D255)</f>
        <v/>
      </c>
      <c r="E255">
        <f>IF(ISBLANK('Q:\Abteilungsprojekte\eng\EngData\AOS\Allgemein\[LabSamples2026.xlsx]Sandec'!E255)," ",'Q:\Abteilungsprojekte\eng\EngData\AOS\Allgemein\[LabSamples2026.xlsx]Sandec'!E255)</f>
        <v/>
      </c>
      <c r="F255">
        <f>IF(ISBLANK('Q:\Abteilungsprojekte\eng\EngData\AOS\Allgemein\[LabSamples2026.xlsx]Sandec'!F255)," ",'Q:\Abteilungsprojekte\eng\EngData\AOS\Allgemein\[LabSamples2026.xlsx]Sandec'!F255)</f>
        <v/>
      </c>
      <c r="G255">
        <f>IF(ISBLANK('Q:\Abteilungsprojekte\eng\EngData\AOS\Allgemein\[LabSamples2026.xlsx]Sandec'!G255)," ",'Q:\Abteilungsprojekte\eng\EngData\AOS\Allgemein\[LabSamples2026.xlsx]Sandec'!G255)</f>
        <v/>
      </c>
      <c r="H255">
        <f>IF(ISBLANK('Q:\Abteilungsprojekte\eng\EngData\AOS\Allgemein\[LabSamples2026.xlsx]Sandec'!H255)," ",'Q:\Abteilungsprojekte\eng\EngData\AOS\Allgemein\[LabSamples2026.xlsx]Sandec'!H255)</f>
        <v/>
      </c>
    </row>
    <row r="256">
      <c r="A256">
        <f>IF(ISBLANK('Q:\Abteilungsprojekte\eng\EngData\AOS\Allgemein\[LabSamples2026.xlsx]Sandec'!A256)," ",'Q:\Abteilungsprojekte\eng\EngData\AOS\Allgemein\[LabSamples2026.xlsx]Sandec'!A256)</f>
        <v/>
      </c>
      <c r="B256">
        <f>IF(ISBLANK('Q:\Abteilungsprojekte\eng\EngData\AOS\Allgemein\[LabSamples2026.xlsx]Sandec'!B256)," ",'Q:\Abteilungsprojekte\eng\EngData\AOS\Allgemein\[LabSamples2026.xlsx]Sandec'!B256)</f>
        <v/>
      </c>
      <c r="C256">
        <f>IF(ISBLANK('Q:\Abteilungsprojekte\eng\EngData\AOS\Allgemein\[LabSamples2026.xlsx]Sandec'!C256)," ",'Q:\Abteilungsprojekte\eng\EngData\AOS\Allgemein\[LabSamples2026.xlsx]Sandec'!C256)</f>
        <v/>
      </c>
      <c r="D256">
        <f>IF(ISBLANK('Q:\Abteilungsprojekte\eng\EngData\AOS\Allgemein\[LabSamples2026.xlsx]Sandec'!D256)," ",'Q:\Abteilungsprojekte\eng\EngData\AOS\Allgemein\[LabSamples2026.xlsx]Sandec'!D256)</f>
        <v/>
      </c>
      <c r="E256">
        <f>IF(ISBLANK('Q:\Abteilungsprojekte\eng\EngData\AOS\Allgemein\[LabSamples2026.xlsx]Sandec'!E256)," ",'Q:\Abteilungsprojekte\eng\EngData\AOS\Allgemein\[LabSamples2026.xlsx]Sandec'!E256)</f>
        <v/>
      </c>
      <c r="F256">
        <f>IF(ISBLANK('Q:\Abteilungsprojekte\eng\EngData\AOS\Allgemein\[LabSamples2026.xlsx]Sandec'!F256)," ",'Q:\Abteilungsprojekte\eng\EngData\AOS\Allgemein\[LabSamples2026.xlsx]Sandec'!F256)</f>
        <v/>
      </c>
      <c r="G256">
        <f>IF(ISBLANK('Q:\Abteilungsprojekte\eng\EngData\AOS\Allgemein\[LabSamples2026.xlsx]Sandec'!G256)," ",'Q:\Abteilungsprojekte\eng\EngData\AOS\Allgemein\[LabSamples2026.xlsx]Sandec'!G256)</f>
        <v/>
      </c>
      <c r="H256">
        <f>IF(ISBLANK('Q:\Abteilungsprojekte\eng\EngData\AOS\Allgemein\[LabSamples2026.xlsx]Sandec'!H256)," ",'Q:\Abteilungsprojekte\eng\EngData\AOS\Allgemein\[LabSamples2026.xlsx]Sandec'!H256)</f>
        <v/>
      </c>
    </row>
    <row r="257">
      <c r="A257">
        <f>IF(ISBLANK('Q:\Abteilungsprojekte\eng\EngData\AOS\Allgemein\[LabSamples2026.xlsx]Sandec'!A257)," ",'Q:\Abteilungsprojekte\eng\EngData\AOS\Allgemein\[LabSamples2026.xlsx]Sandec'!A257)</f>
        <v/>
      </c>
      <c r="B257">
        <f>IF(ISBLANK('Q:\Abteilungsprojekte\eng\EngData\AOS\Allgemein\[LabSamples2026.xlsx]Sandec'!B257)," ",'Q:\Abteilungsprojekte\eng\EngData\AOS\Allgemein\[LabSamples2026.xlsx]Sandec'!B257)</f>
        <v/>
      </c>
      <c r="C257">
        <f>IF(ISBLANK('Q:\Abteilungsprojekte\eng\EngData\AOS\Allgemein\[LabSamples2026.xlsx]Sandec'!C257)," ",'Q:\Abteilungsprojekte\eng\EngData\AOS\Allgemein\[LabSamples2026.xlsx]Sandec'!C257)</f>
        <v/>
      </c>
      <c r="D257">
        <f>IF(ISBLANK('Q:\Abteilungsprojekte\eng\EngData\AOS\Allgemein\[LabSamples2026.xlsx]Sandec'!D257)," ",'Q:\Abteilungsprojekte\eng\EngData\AOS\Allgemein\[LabSamples2026.xlsx]Sandec'!D257)</f>
        <v/>
      </c>
      <c r="E257">
        <f>IF(ISBLANK('Q:\Abteilungsprojekte\eng\EngData\AOS\Allgemein\[LabSamples2026.xlsx]Sandec'!E257)," ",'Q:\Abteilungsprojekte\eng\EngData\AOS\Allgemein\[LabSamples2026.xlsx]Sandec'!E257)</f>
        <v/>
      </c>
      <c r="F257">
        <f>IF(ISBLANK('Q:\Abteilungsprojekte\eng\EngData\AOS\Allgemein\[LabSamples2026.xlsx]Sandec'!F257)," ",'Q:\Abteilungsprojekte\eng\EngData\AOS\Allgemein\[LabSamples2026.xlsx]Sandec'!F257)</f>
        <v/>
      </c>
      <c r="G257">
        <f>IF(ISBLANK('Q:\Abteilungsprojekte\eng\EngData\AOS\Allgemein\[LabSamples2026.xlsx]Sandec'!G257)," ",'Q:\Abteilungsprojekte\eng\EngData\AOS\Allgemein\[LabSamples2026.xlsx]Sandec'!G257)</f>
        <v/>
      </c>
      <c r="H257">
        <f>IF(ISBLANK('Q:\Abteilungsprojekte\eng\EngData\AOS\Allgemein\[LabSamples2026.xlsx]Sandec'!H257)," ",'Q:\Abteilungsprojekte\eng\EngData\AOS\Allgemein\[LabSamples2026.xlsx]Sandec'!H257)</f>
        <v/>
      </c>
    </row>
    <row r="258">
      <c r="A258">
        <f>IF(ISBLANK('Q:\Abteilungsprojekte\eng\EngData\AOS\Allgemein\[LabSamples2026.xlsx]Sandec'!A258)," ",'Q:\Abteilungsprojekte\eng\EngData\AOS\Allgemein\[LabSamples2026.xlsx]Sandec'!A258)</f>
        <v/>
      </c>
      <c r="B258">
        <f>IF(ISBLANK('Q:\Abteilungsprojekte\eng\EngData\AOS\Allgemein\[LabSamples2026.xlsx]Sandec'!B258)," ",'Q:\Abteilungsprojekte\eng\EngData\AOS\Allgemein\[LabSamples2026.xlsx]Sandec'!B258)</f>
        <v/>
      </c>
      <c r="C258">
        <f>IF(ISBLANK('Q:\Abteilungsprojekte\eng\EngData\AOS\Allgemein\[LabSamples2026.xlsx]Sandec'!C258)," ",'Q:\Abteilungsprojekte\eng\EngData\AOS\Allgemein\[LabSamples2026.xlsx]Sandec'!C258)</f>
        <v/>
      </c>
      <c r="D258">
        <f>IF(ISBLANK('Q:\Abteilungsprojekte\eng\EngData\AOS\Allgemein\[LabSamples2026.xlsx]Sandec'!D258)," ",'Q:\Abteilungsprojekte\eng\EngData\AOS\Allgemein\[LabSamples2026.xlsx]Sandec'!D258)</f>
        <v/>
      </c>
      <c r="E258">
        <f>IF(ISBLANK('Q:\Abteilungsprojekte\eng\EngData\AOS\Allgemein\[LabSamples2026.xlsx]Sandec'!E258)," ",'Q:\Abteilungsprojekte\eng\EngData\AOS\Allgemein\[LabSamples2026.xlsx]Sandec'!E258)</f>
        <v/>
      </c>
      <c r="F258">
        <f>IF(ISBLANK('Q:\Abteilungsprojekte\eng\EngData\AOS\Allgemein\[LabSamples2026.xlsx]Sandec'!F258)," ",'Q:\Abteilungsprojekte\eng\EngData\AOS\Allgemein\[LabSamples2026.xlsx]Sandec'!F258)</f>
        <v/>
      </c>
      <c r="G258">
        <f>IF(ISBLANK('Q:\Abteilungsprojekte\eng\EngData\AOS\Allgemein\[LabSamples2026.xlsx]Sandec'!G258)," ",'Q:\Abteilungsprojekte\eng\EngData\AOS\Allgemein\[LabSamples2026.xlsx]Sandec'!G258)</f>
        <v/>
      </c>
      <c r="H258">
        <f>IF(ISBLANK('Q:\Abteilungsprojekte\eng\EngData\AOS\Allgemein\[LabSamples2026.xlsx]Sandec'!H258)," ",'Q:\Abteilungsprojekte\eng\EngData\AOS\Allgemein\[LabSamples2026.xlsx]Sandec'!H258)</f>
        <v/>
      </c>
    </row>
    <row r="259">
      <c r="A259">
        <f>IF(ISBLANK('Q:\Abteilungsprojekte\eng\EngData\AOS\Allgemein\[LabSamples2026.xlsx]Sandec'!A259)," ",'Q:\Abteilungsprojekte\eng\EngData\AOS\Allgemein\[LabSamples2026.xlsx]Sandec'!A259)</f>
        <v/>
      </c>
      <c r="B259">
        <f>IF(ISBLANK('Q:\Abteilungsprojekte\eng\EngData\AOS\Allgemein\[LabSamples2026.xlsx]Sandec'!B259)," ",'Q:\Abteilungsprojekte\eng\EngData\AOS\Allgemein\[LabSamples2026.xlsx]Sandec'!B259)</f>
        <v/>
      </c>
      <c r="C259">
        <f>IF(ISBLANK('Q:\Abteilungsprojekte\eng\EngData\AOS\Allgemein\[LabSamples2026.xlsx]Sandec'!C259)," ",'Q:\Abteilungsprojekte\eng\EngData\AOS\Allgemein\[LabSamples2026.xlsx]Sandec'!C259)</f>
        <v/>
      </c>
      <c r="D259">
        <f>IF(ISBLANK('Q:\Abteilungsprojekte\eng\EngData\AOS\Allgemein\[LabSamples2026.xlsx]Sandec'!D259)," ",'Q:\Abteilungsprojekte\eng\EngData\AOS\Allgemein\[LabSamples2026.xlsx]Sandec'!D259)</f>
        <v/>
      </c>
      <c r="E259">
        <f>IF(ISBLANK('Q:\Abteilungsprojekte\eng\EngData\AOS\Allgemein\[LabSamples2026.xlsx]Sandec'!E259)," ",'Q:\Abteilungsprojekte\eng\EngData\AOS\Allgemein\[LabSamples2026.xlsx]Sandec'!E259)</f>
        <v/>
      </c>
      <c r="F259">
        <f>IF(ISBLANK('Q:\Abteilungsprojekte\eng\EngData\AOS\Allgemein\[LabSamples2026.xlsx]Sandec'!F259)," ",'Q:\Abteilungsprojekte\eng\EngData\AOS\Allgemein\[LabSamples2026.xlsx]Sandec'!F259)</f>
        <v/>
      </c>
      <c r="G259">
        <f>IF(ISBLANK('Q:\Abteilungsprojekte\eng\EngData\AOS\Allgemein\[LabSamples2026.xlsx]Sandec'!G259)," ",'Q:\Abteilungsprojekte\eng\EngData\AOS\Allgemein\[LabSamples2026.xlsx]Sandec'!G259)</f>
        <v/>
      </c>
      <c r="H259">
        <f>IF(ISBLANK('Q:\Abteilungsprojekte\eng\EngData\AOS\Allgemein\[LabSamples2026.xlsx]Sandec'!H259)," ",'Q:\Abteilungsprojekte\eng\EngData\AOS\Allgemein\[LabSamples2026.xlsx]Sandec'!H259)</f>
        <v/>
      </c>
    </row>
    <row r="260">
      <c r="A260">
        <f>IF(ISBLANK('Q:\Abteilungsprojekte\eng\EngData\AOS\Allgemein\[LabSamples2026.xlsx]Sandec'!A260)," ",'Q:\Abteilungsprojekte\eng\EngData\AOS\Allgemein\[LabSamples2026.xlsx]Sandec'!A260)</f>
        <v/>
      </c>
      <c r="B260">
        <f>IF(ISBLANK('Q:\Abteilungsprojekte\eng\EngData\AOS\Allgemein\[LabSamples2026.xlsx]Sandec'!B260)," ",'Q:\Abteilungsprojekte\eng\EngData\AOS\Allgemein\[LabSamples2026.xlsx]Sandec'!B260)</f>
        <v/>
      </c>
      <c r="C260">
        <f>IF(ISBLANK('Q:\Abteilungsprojekte\eng\EngData\AOS\Allgemein\[LabSamples2026.xlsx]Sandec'!C260)," ",'Q:\Abteilungsprojekte\eng\EngData\AOS\Allgemein\[LabSamples2026.xlsx]Sandec'!C260)</f>
        <v/>
      </c>
      <c r="D260">
        <f>IF(ISBLANK('Q:\Abteilungsprojekte\eng\EngData\AOS\Allgemein\[LabSamples2026.xlsx]Sandec'!D260)," ",'Q:\Abteilungsprojekte\eng\EngData\AOS\Allgemein\[LabSamples2026.xlsx]Sandec'!D260)</f>
        <v/>
      </c>
      <c r="E260">
        <f>IF(ISBLANK('Q:\Abteilungsprojekte\eng\EngData\AOS\Allgemein\[LabSamples2026.xlsx]Sandec'!E260)," ",'Q:\Abteilungsprojekte\eng\EngData\AOS\Allgemein\[LabSamples2026.xlsx]Sandec'!E260)</f>
        <v/>
      </c>
      <c r="F260">
        <f>IF(ISBLANK('Q:\Abteilungsprojekte\eng\EngData\AOS\Allgemein\[LabSamples2026.xlsx]Sandec'!F260)," ",'Q:\Abteilungsprojekte\eng\EngData\AOS\Allgemein\[LabSamples2026.xlsx]Sandec'!F260)</f>
        <v/>
      </c>
      <c r="G260">
        <f>IF(ISBLANK('Q:\Abteilungsprojekte\eng\EngData\AOS\Allgemein\[LabSamples2026.xlsx]Sandec'!G260)," ",'Q:\Abteilungsprojekte\eng\EngData\AOS\Allgemein\[LabSamples2026.xlsx]Sandec'!G260)</f>
        <v/>
      </c>
      <c r="H260">
        <f>IF(ISBLANK('Q:\Abteilungsprojekte\eng\EngData\AOS\Allgemein\[LabSamples2026.xlsx]Sandec'!H260)," ",'Q:\Abteilungsprojekte\eng\EngData\AOS\Allgemein\[LabSamples2026.xlsx]Sandec'!H260)</f>
        <v/>
      </c>
    </row>
    <row r="261">
      <c r="A261">
        <f>IF(ISBLANK('Q:\Abteilungsprojekte\eng\EngData\AOS\Allgemein\[LabSamples2026.xlsx]Sandec'!A261)," ",'Q:\Abteilungsprojekte\eng\EngData\AOS\Allgemein\[LabSamples2026.xlsx]Sandec'!A261)</f>
        <v/>
      </c>
      <c r="B261">
        <f>IF(ISBLANK('Q:\Abteilungsprojekte\eng\EngData\AOS\Allgemein\[LabSamples2026.xlsx]Sandec'!B261)," ",'Q:\Abteilungsprojekte\eng\EngData\AOS\Allgemein\[LabSamples2026.xlsx]Sandec'!B261)</f>
        <v/>
      </c>
      <c r="C261">
        <f>IF(ISBLANK('Q:\Abteilungsprojekte\eng\EngData\AOS\Allgemein\[LabSamples2026.xlsx]Sandec'!C261)," ",'Q:\Abteilungsprojekte\eng\EngData\AOS\Allgemein\[LabSamples2026.xlsx]Sandec'!C261)</f>
        <v/>
      </c>
      <c r="D261">
        <f>IF(ISBLANK('Q:\Abteilungsprojekte\eng\EngData\AOS\Allgemein\[LabSamples2026.xlsx]Sandec'!D261)," ",'Q:\Abteilungsprojekte\eng\EngData\AOS\Allgemein\[LabSamples2026.xlsx]Sandec'!D261)</f>
        <v/>
      </c>
      <c r="E261">
        <f>IF(ISBLANK('Q:\Abteilungsprojekte\eng\EngData\AOS\Allgemein\[LabSamples2026.xlsx]Sandec'!E261)," ",'Q:\Abteilungsprojekte\eng\EngData\AOS\Allgemein\[LabSamples2026.xlsx]Sandec'!E261)</f>
        <v/>
      </c>
      <c r="F261">
        <f>IF(ISBLANK('Q:\Abteilungsprojekte\eng\EngData\AOS\Allgemein\[LabSamples2026.xlsx]Sandec'!F261)," ",'Q:\Abteilungsprojekte\eng\EngData\AOS\Allgemein\[LabSamples2026.xlsx]Sandec'!F261)</f>
        <v/>
      </c>
      <c r="G261">
        <f>IF(ISBLANK('Q:\Abteilungsprojekte\eng\EngData\AOS\Allgemein\[LabSamples2026.xlsx]Sandec'!G261)," ",'Q:\Abteilungsprojekte\eng\EngData\AOS\Allgemein\[LabSamples2026.xlsx]Sandec'!G261)</f>
        <v/>
      </c>
      <c r="H261">
        <f>IF(ISBLANK('Q:\Abteilungsprojekte\eng\EngData\AOS\Allgemein\[LabSamples2026.xlsx]Sandec'!H261)," ",'Q:\Abteilungsprojekte\eng\EngData\AOS\Allgemein\[LabSamples2026.xlsx]Sandec'!H261)</f>
        <v/>
      </c>
    </row>
    <row r="262">
      <c r="A262">
        <f>IF(ISBLANK('Q:\Abteilungsprojekte\eng\EngData\AOS\Allgemein\[LabSamples2026.xlsx]Sandec'!A262)," ",'Q:\Abteilungsprojekte\eng\EngData\AOS\Allgemein\[LabSamples2026.xlsx]Sandec'!A262)</f>
        <v/>
      </c>
      <c r="B262">
        <f>IF(ISBLANK('Q:\Abteilungsprojekte\eng\EngData\AOS\Allgemein\[LabSamples2026.xlsx]Sandec'!B262)," ",'Q:\Abteilungsprojekte\eng\EngData\AOS\Allgemein\[LabSamples2026.xlsx]Sandec'!B262)</f>
        <v/>
      </c>
      <c r="C262">
        <f>IF(ISBLANK('Q:\Abteilungsprojekte\eng\EngData\AOS\Allgemein\[LabSamples2026.xlsx]Sandec'!C262)," ",'Q:\Abteilungsprojekte\eng\EngData\AOS\Allgemein\[LabSamples2026.xlsx]Sandec'!C262)</f>
        <v/>
      </c>
      <c r="D262">
        <f>IF(ISBLANK('Q:\Abteilungsprojekte\eng\EngData\AOS\Allgemein\[LabSamples2026.xlsx]Sandec'!D262)," ",'Q:\Abteilungsprojekte\eng\EngData\AOS\Allgemein\[LabSamples2026.xlsx]Sandec'!D262)</f>
        <v/>
      </c>
      <c r="E262">
        <f>IF(ISBLANK('Q:\Abteilungsprojekte\eng\EngData\AOS\Allgemein\[LabSamples2026.xlsx]Sandec'!E262)," ",'Q:\Abteilungsprojekte\eng\EngData\AOS\Allgemein\[LabSamples2026.xlsx]Sandec'!E262)</f>
        <v/>
      </c>
      <c r="F262">
        <f>IF(ISBLANK('Q:\Abteilungsprojekte\eng\EngData\AOS\Allgemein\[LabSamples2026.xlsx]Sandec'!F262)," ",'Q:\Abteilungsprojekte\eng\EngData\AOS\Allgemein\[LabSamples2026.xlsx]Sandec'!F262)</f>
        <v/>
      </c>
      <c r="G262">
        <f>IF(ISBLANK('Q:\Abteilungsprojekte\eng\EngData\AOS\Allgemein\[LabSamples2026.xlsx]Sandec'!G262)," ",'Q:\Abteilungsprojekte\eng\EngData\AOS\Allgemein\[LabSamples2026.xlsx]Sandec'!G262)</f>
        <v/>
      </c>
      <c r="H262">
        <f>IF(ISBLANK('Q:\Abteilungsprojekte\eng\EngData\AOS\Allgemein\[LabSamples2026.xlsx]Sandec'!H262)," ",'Q:\Abteilungsprojekte\eng\EngData\AOS\Allgemein\[LabSamples2026.xlsx]Sandec'!H262)</f>
        <v/>
      </c>
    </row>
    <row r="263">
      <c r="A263">
        <f>IF(ISBLANK('Q:\Abteilungsprojekte\eng\EngData\AOS\Allgemein\[LabSamples2026.xlsx]Sandec'!A263)," ",'Q:\Abteilungsprojekte\eng\EngData\AOS\Allgemein\[LabSamples2026.xlsx]Sandec'!A263)</f>
        <v/>
      </c>
      <c r="B263">
        <f>IF(ISBLANK('Q:\Abteilungsprojekte\eng\EngData\AOS\Allgemein\[LabSamples2026.xlsx]Sandec'!B263)," ",'Q:\Abteilungsprojekte\eng\EngData\AOS\Allgemein\[LabSamples2026.xlsx]Sandec'!B263)</f>
        <v/>
      </c>
      <c r="C263">
        <f>IF(ISBLANK('Q:\Abteilungsprojekte\eng\EngData\AOS\Allgemein\[LabSamples2026.xlsx]Sandec'!C263)," ",'Q:\Abteilungsprojekte\eng\EngData\AOS\Allgemein\[LabSamples2026.xlsx]Sandec'!C263)</f>
        <v/>
      </c>
      <c r="D263">
        <f>IF(ISBLANK('Q:\Abteilungsprojekte\eng\EngData\AOS\Allgemein\[LabSamples2026.xlsx]Sandec'!D263)," ",'Q:\Abteilungsprojekte\eng\EngData\AOS\Allgemein\[LabSamples2026.xlsx]Sandec'!D263)</f>
        <v/>
      </c>
      <c r="E263">
        <f>IF(ISBLANK('Q:\Abteilungsprojekte\eng\EngData\AOS\Allgemein\[LabSamples2026.xlsx]Sandec'!E263)," ",'Q:\Abteilungsprojekte\eng\EngData\AOS\Allgemein\[LabSamples2026.xlsx]Sandec'!E263)</f>
        <v/>
      </c>
      <c r="F263">
        <f>IF(ISBLANK('Q:\Abteilungsprojekte\eng\EngData\AOS\Allgemein\[LabSamples2026.xlsx]Sandec'!F263)," ",'Q:\Abteilungsprojekte\eng\EngData\AOS\Allgemein\[LabSamples2026.xlsx]Sandec'!F263)</f>
        <v/>
      </c>
      <c r="G263">
        <f>IF(ISBLANK('Q:\Abteilungsprojekte\eng\EngData\AOS\Allgemein\[LabSamples2026.xlsx]Sandec'!G263)," ",'Q:\Abteilungsprojekte\eng\EngData\AOS\Allgemein\[LabSamples2026.xlsx]Sandec'!G263)</f>
        <v/>
      </c>
      <c r="H263">
        <f>IF(ISBLANK('Q:\Abteilungsprojekte\eng\EngData\AOS\Allgemein\[LabSamples2026.xlsx]Sandec'!H263)," ",'Q:\Abteilungsprojekte\eng\EngData\AOS\Allgemein\[LabSamples2026.xlsx]Sandec'!H263)</f>
        <v/>
      </c>
    </row>
    <row r="264">
      <c r="A264">
        <f>IF(ISBLANK('Q:\Abteilungsprojekte\eng\EngData\AOS\Allgemein\[LabSamples2026.xlsx]Sandec'!A264)," ",'Q:\Abteilungsprojekte\eng\EngData\AOS\Allgemein\[LabSamples2026.xlsx]Sandec'!A264)</f>
        <v/>
      </c>
      <c r="B264">
        <f>IF(ISBLANK('Q:\Abteilungsprojekte\eng\EngData\AOS\Allgemein\[LabSamples2026.xlsx]Sandec'!B264)," ",'Q:\Abteilungsprojekte\eng\EngData\AOS\Allgemein\[LabSamples2026.xlsx]Sandec'!B264)</f>
        <v/>
      </c>
      <c r="C264">
        <f>IF(ISBLANK('Q:\Abteilungsprojekte\eng\EngData\AOS\Allgemein\[LabSamples2026.xlsx]Sandec'!C264)," ",'Q:\Abteilungsprojekte\eng\EngData\AOS\Allgemein\[LabSamples2026.xlsx]Sandec'!C264)</f>
        <v/>
      </c>
      <c r="D264">
        <f>IF(ISBLANK('Q:\Abteilungsprojekte\eng\EngData\AOS\Allgemein\[LabSamples2026.xlsx]Sandec'!D264)," ",'Q:\Abteilungsprojekte\eng\EngData\AOS\Allgemein\[LabSamples2026.xlsx]Sandec'!D264)</f>
        <v/>
      </c>
      <c r="E264">
        <f>IF(ISBLANK('Q:\Abteilungsprojekte\eng\EngData\AOS\Allgemein\[LabSamples2026.xlsx]Sandec'!E264)," ",'Q:\Abteilungsprojekte\eng\EngData\AOS\Allgemein\[LabSamples2026.xlsx]Sandec'!E264)</f>
        <v/>
      </c>
      <c r="F264">
        <f>IF(ISBLANK('Q:\Abteilungsprojekte\eng\EngData\AOS\Allgemein\[LabSamples2026.xlsx]Sandec'!F264)," ",'Q:\Abteilungsprojekte\eng\EngData\AOS\Allgemein\[LabSamples2026.xlsx]Sandec'!F264)</f>
        <v/>
      </c>
      <c r="G264">
        <f>IF(ISBLANK('Q:\Abteilungsprojekte\eng\EngData\AOS\Allgemein\[LabSamples2026.xlsx]Sandec'!G264)," ",'Q:\Abteilungsprojekte\eng\EngData\AOS\Allgemein\[LabSamples2026.xlsx]Sandec'!G264)</f>
        <v/>
      </c>
      <c r="H264">
        <f>IF(ISBLANK('Q:\Abteilungsprojekte\eng\EngData\AOS\Allgemein\[LabSamples2026.xlsx]Sandec'!H264)," ",'Q:\Abteilungsprojekte\eng\EngData\AOS\Allgemein\[LabSamples2026.xlsx]Sandec'!H264)</f>
        <v/>
      </c>
    </row>
    <row r="265">
      <c r="A265">
        <f>IF(ISBLANK('Q:\Abteilungsprojekte\eng\EngData\AOS\Allgemein\[LabSamples2026.xlsx]Sandec'!A265)," ",'Q:\Abteilungsprojekte\eng\EngData\AOS\Allgemein\[LabSamples2026.xlsx]Sandec'!A265)</f>
        <v/>
      </c>
      <c r="B265">
        <f>IF(ISBLANK('Q:\Abteilungsprojekte\eng\EngData\AOS\Allgemein\[LabSamples2026.xlsx]Sandec'!B265)," ",'Q:\Abteilungsprojekte\eng\EngData\AOS\Allgemein\[LabSamples2026.xlsx]Sandec'!B265)</f>
        <v/>
      </c>
      <c r="C265">
        <f>IF(ISBLANK('Q:\Abteilungsprojekte\eng\EngData\AOS\Allgemein\[LabSamples2026.xlsx]Sandec'!C265)," ",'Q:\Abteilungsprojekte\eng\EngData\AOS\Allgemein\[LabSamples2026.xlsx]Sandec'!C265)</f>
        <v/>
      </c>
      <c r="D265">
        <f>IF(ISBLANK('Q:\Abteilungsprojekte\eng\EngData\AOS\Allgemein\[LabSamples2026.xlsx]Sandec'!D265)," ",'Q:\Abteilungsprojekte\eng\EngData\AOS\Allgemein\[LabSamples2026.xlsx]Sandec'!D265)</f>
        <v/>
      </c>
      <c r="E265">
        <f>IF(ISBLANK('Q:\Abteilungsprojekte\eng\EngData\AOS\Allgemein\[LabSamples2026.xlsx]Sandec'!E265)," ",'Q:\Abteilungsprojekte\eng\EngData\AOS\Allgemein\[LabSamples2026.xlsx]Sandec'!E265)</f>
        <v/>
      </c>
      <c r="F265">
        <f>IF(ISBLANK('Q:\Abteilungsprojekte\eng\EngData\AOS\Allgemein\[LabSamples2026.xlsx]Sandec'!F265)," ",'Q:\Abteilungsprojekte\eng\EngData\AOS\Allgemein\[LabSamples2026.xlsx]Sandec'!F265)</f>
        <v/>
      </c>
      <c r="G265">
        <f>IF(ISBLANK('Q:\Abteilungsprojekte\eng\EngData\AOS\Allgemein\[LabSamples2026.xlsx]Sandec'!G265)," ",'Q:\Abteilungsprojekte\eng\EngData\AOS\Allgemein\[LabSamples2026.xlsx]Sandec'!G265)</f>
        <v/>
      </c>
      <c r="H265">
        <f>IF(ISBLANK('Q:\Abteilungsprojekte\eng\EngData\AOS\Allgemein\[LabSamples2026.xlsx]Sandec'!H265)," ",'Q:\Abteilungsprojekte\eng\EngData\AOS\Allgemein\[LabSamples2026.xlsx]Sandec'!H265)</f>
        <v/>
      </c>
    </row>
    <row r="266">
      <c r="A266">
        <f>IF(ISBLANK('Q:\Abteilungsprojekte\eng\EngData\AOS\Allgemein\[LabSamples2026.xlsx]Sandec'!A266)," ",'Q:\Abteilungsprojekte\eng\EngData\AOS\Allgemein\[LabSamples2026.xlsx]Sandec'!A266)</f>
        <v/>
      </c>
      <c r="B266">
        <f>IF(ISBLANK('Q:\Abteilungsprojekte\eng\EngData\AOS\Allgemein\[LabSamples2026.xlsx]Sandec'!B266)," ",'Q:\Abteilungsprojekte\eng\EngData\AOS\Allgemein\[LabSamples2026.xlsx]Sandec'!B266)</f>
        <v/>
      </c>
      <c r="C266">
        <f>IF(ISBLANK('Q:\Abteilungsprojekte\eng\EngData\AOS\Allgemein\[LabSamples2026.xlsx]Sandec'!C266)," ",'Q:\Abteilungsprojekte\eng\EngData\AOS\Allgemein\[LabSamples2026.xlsx]Sandec'!C266)</f>
        <v/>
      </c>
      <c r="D266">
        <f>IF(ISBLANK('Q:\Abteilungsprojekte\eng\EngData\AOS\Allgemein\[LabSamples2026.xlsx]Sandec'!D266)," ",'Q:\Abteilungsprojekte\eng\EngData\AOS\Allgemein\[LabSamples2026.xlsx]Sandec'!D266)</f>
        <v/>
      </c>
      <c r="E266">
        <f>IF(ISBLANK('Q:\Abteilungsprojekte\eng\EngData\AOS\Allgemein\[LabSamples2026.xlsx]Sandec'!E266)," ",'Q:\Abteilungsprojekte\eng\EngData\AOS\Allgemein\[LabSamples2026.xlsx]Sandec'!E266)</f>
        <v/>
      </c>
      <c r="F266">
        <f>IF(ISBLANK('Q:\Abteilungsprojekte\eng\EngData\AOS\Allgemein\[LabSamples2026.xlsx]Sandec'!F266)," ",'Q:\Abteilungsprojekte\eng\EngData\AOS\Allgemein\[LabSamples2026.xlsx]Sandec'!F266)</f>
        <v/>
      </c>
      <c r="G266">
        <f>IF(ISBLANK('Q:\Abteilungsprojekte\eng\EngData\AOS\Allgemein\[LabSamples2026.xlsx]Sandec'!G266)," ",'Q:\Abteilungsprojekte\eng\EngData\AOS\Allgemein\[LabSamples2026.xlsx]Sandec'!G266)</f>
        <v/>
      </c>
      <c r="H266">
        <f>IF(ISBLANK('Q:\Abteilungsprojekte\eng\EngData\AOS\Allgemein\[LabSamples2026.xlsx]Sandec'!H266)," ",'Q:\Abteilungsprojekte\eng\EngData\AOS\Allgemein\[LabSamples2026.xlsx]Sandec'!H266)</f>
        <v/>
      </c>
    </row>
    <row r="267">
      <c r="A267">
        <f>IF(ISBLANK('Q:\Abteilungsprojekte\eng\EngData\AOS\Allgemein\[LabSamples2026.xlsx]Sandec'!A267)," ",'Q:\Abteilungsprojekte\eng\EngData\AOS\Allgemein\[LabSamples2026.xlsx]Sandec'!A267)</f>
        <v/>
      </c>
      <c r="B267">
        <f>IF(ISBLANK('Q:\Abteilungsprojekte\eng\EngData\AOS\Allgemein\[LabSamples2026.xlsx]Sandec'!B267)," ",'Q:\Abteilungsprojekte\eng\EngData\AOS\Allgemein\[LabSamples2026.xlsx]Sandec'!B267)</f>
        <v/>
      </c>
      <c r="C267">
        <f>IF(ISBLANK('Q:\Abteilungsprojekte\eng\EngData\AOS\Allgemein\[LabSamples2026.xlsx]Sandec'!C267)," ",'Q:\Abteilungsprojekte\eng\EngData\AOS\Allgemein\[LabSamples2026.xlsx]Sandec'!C267)</f>
        <v/>
      </c>
      <c r="D267">
        <f>IF(ISBLANK('Q:\Abteilungsprojekte\eng\EngData\AOS\Allgemein\[LabSamples2026.xlsx]Sandec'!D267)," ",'Q:\Abteilungsprojekte\eng\EngData\AOS\Allgemein\[LabSamples2026.xlsx]Sandec'!D267)</f>
        <v/>
      </c>
      <c r="E267">
        <f>IF(ISBLANK('Q:\Abteilungsprojekte\eng\EngData\AOS\Allgemein\[LabSamples2026.xlsx]Sandec'!E267)," ",'Q:\Abteilungsprojekte\eng\EngData\AOS\Allgemein\[LabSamples2026.xlsx]Sandec'!E267)</f>
        <v/>
      </c>
      <c r="F267">
        <f>IF(ISBLANK('Q:\Abteilungsprojekte\eng\EngData\AOS\Allgemein\[LabSamples2026.xlsx]Sandec'!F267)," ",'Q:\Abteilungsprojekte\eng\EngData\AOS\Allgemein\[LabSamples2026.xlsx]Sandec'!F267)</f>
        <v/>
      </c>
      <c r="G267">
        <f>IF(ISBLANK('Q:\Abteilungsprojekte\eng\EngData\AOS\Allgemein\[LabSamples2026.xlsx]Sandec'!G267)," ",'Q:\Abteilungsprojekte\eng\EngData\AOS\Allgemein\[LabSamples2026.xlsx]Sandec'!G267)</f>
        <v/>
      </c>
      <c r="H267">
        <f>IF(ISBLANK('Q:\Abteilungsprojekte\eng\EngData\AOS\Allgemein\[LabSamples2026.xlsx]Sandec'!H267)," ",'Q:\Abteilungsprojekte\eng\EngData\AOS\Allgemein\[LabSamples2026.xlsx]Sandec'!H267)</f>
        <v/>
      </c>
    </row>
    <row r="268">
      <c r="A268">
        <f>IF(ISBLANK('Q:\Abteilungsprojekte\eng\EngData\AOS\Allgemein\[LabSamples2026.xlsx]Sandec'!A268)," ",'Q:\Abteilungsprojekte\eng\EngData\AOS\Allgemein\[LabSamples2026.xlsx]Sandec'!A268)</f>
        <v/>
      </c>
      <c r="B268">
        <f>IF(ISBLANK('Q:\Abteilungsprojekte\eng\EngData\AOS\Allgemein\[LabSamples2026.xlsx]Sandec'!B268)," ",'Q:\Abteilungsprojekte\eng\EngData\AOS\Allgemein\[LabSamples2026.xlsx]Sandec'!B268)</f>
        <v/>
      </c>
      <c r="C268">
        <f>IF(ISBLANK('Q:\Abteilungsprojekte\eng\EngData\AOS\Allgemein\[LabSamples2026.xlsx]Sandec'!C268)," ",'Q:\Abteilungsprojekte\eng\EngData\AOS\Allgemein\[LabSamples2026.xlsx]Sandec'!C268)</f>
        <v/>
      </c>
      <c r="D268">
        <f>IF(ISBLANK('Q:\Abteilungsprojekte\eng\EngData\AOS\Allgemein\[LabSamples2026.xlsx]Sandec'!D268)," ",'Q:\Abteilungsprojekte\eng\EngData\AOS\Allgemein\[LabSamples2026.xlsx]Sandec'!D268)</f>
        <v/>
      </c>
      <c r="E268">
        <f>IF(ISBLANK('Q:\Abteilungsprojekte\eng\EngData\AOS\Allgemein\[LabSamples2026.xlsx]Sandec'!E268)," ",'Q:\Abteilungsprojekte\eng\EngData\AOS\Allgemein\[LabSamples2026.xlsx]Sandec'!E268)</f>
        <v/>
      </c>
      <c r="F268">
        <f>IF(ISBLANK('Q:\Abteilungsprojekte\eng\EngData\AOS\Allgemein\[LabSamples2026.xlsx]Sandec'!F268)," ",'Q:\Abteilungsprojekte\eng\EngData\AOS\Allgemein\[LabSamples2026.xlsx]Sandec'!F268)</f>
        <v/>
      </c>
      <c r="G268">
        <f>IF(ISBLANK('Q:\Abteilungsprojekte\eng\EngData\AOS\Allgemein\[LabSamples2026.xlsx]Sandec'!G268)," ",'Q:\Abteilungsprojekte\eng\EngData\AOS\Allgemein\[LabSamples2026.xlsx]Sandec'!G268)</f>
        <v/>
      </c>
      <c r="H268">
        <f>IF(ISBLANK('Q:\Abteilungsprojekte\eng\EngData\AOS\Allgemein\[LabSamples2026.xlsx]Sandec'!H268)," ",'Q:\Abteilungsprojekte\eng\EngData\AOS\Allgemein\[LabSamples2026.xlsx]Sandec'!H268)</f>
        <v/>
      </c>
    </row>
    <row r="269">
      <c r="A269">
        <f>IF(ISBLANK('Q:\Abteilungsprojekte\eng\EngData\AOS\Allgemein\[LabSamples2026.xlsx]Sandec'!A269)," ",'Q:\Abteilungsprojekte\eng\EngData\AOS\Allgemein\[LabSamples2026.xlsx]Sandec'!A269)</f>
        <v/>
      </c>
      <c r="B269">
        <f>IF(ISBLANK('Q:\Abteilungsprojekte\eng\EngData\AOS\Allgemein\[LabSamples2026.xlsx]Sandec'!B269)," ",'Q:\Abteilungsprojekte\eng\EngData\AOS\Allgemein\[LabSamples2026.xlsx]Sandec'!B269)</f>
        <v/>
      </c>
      <c r="C269">
        <f>IF(ISBLANK('Q:\Abteilungsprojekte\eng\EngData\AOS\Allgemein\[LabSamples2026.xlsx]Sandec'!C269)," ",'Q:\Abteilungsprojekte\eng\EngData\AOS\Allgemein\[LabSamples2026.xlsx]Sandec'!C269)</f>
        <v/>
      </c>
      <c r="D269">
        <f>IF(ISBLANK('Q:\Abteilungsprojekte\eng\EngData\AOS\Allgemein\[LabSamples2026.xlsx]Sandec'!D269)," ",'Q:\Abteilungsprojekte\eng\EngData\AOS\Allgemein\[LabSamples2026.xlsx]Sandec'!D269)</f>
        <v/>
      </c>
      <c r="E269">
        <f>IF(ISBLANK('Q:\Abteilungsprojekte\eng\EngData\AOS\Allgemein\[LabSamples2026.xlsx]Sandec'!E269)," ",'Q:\Abteilungsprojekte\eng\EngData\AOS\Allgemein\[LabSamples2026.xlsx]Sandec'!E269)</f>
        <v/>
      </c>
      <c r="F269">
        <f>IF(ISBLANK('Q:\Abteilungsprojekte\eng\EngData\AOS\Allgemein\[LabSamples2026.xlsx]Sandec'!F269)," ",'Q:\Abteilungsprojekte\eng\EngData\AOS\Allgemein\[LabSamples2026.xlsx]Sandec'!F269)</f>
        <v/>
      </c>
      <c r="G269">
        <f>IF(ISBLANK('Q:\Abteilungsprojekte\eng\EngData\AOS\Allgemein\[LabSamples2026.xlsx]Sandec'!G269)," ",'Q:\Abteilungsprojekte\eng\EngData\AOS\Allgemein\[LabSamples2026.xlsx]Sandec'!G269)</f>
        <v/>
      </c>
      <c r="H269">
        <f>IF(ISBLANK('Q:\Abteilungsprojekte\eng\EngData\AOS\Allgemein\[LabSamples2026.xlsx]Sandec'!H269)," ",'Q:\Abteilungsprojekte\eng\EngData\AOS\Allgemein\[LabSamples2026.xlsx]Sandec'!H269)</f>
        <v/>
      </c>
    </row>
    <row r="270">
      <c r="A270">
        <f>IF(ISBLANK('Q:\Abteilungsprojekte\eng\EngData\AOS\Allgemein\[LabSamples2026.xlsx]Sandec'!A270)," ",'Q:\Abteilungsprojekte\eng\EngData\AOS\Allgemein\[LabSamples2026.xlsx]Sandec'!A270)</f>
        <v/>
      </c>
      <c r="B270">
        <f>IF(ISBLANK('Q:\Abteilungsprojekte\eng\EngData\AOS\Allgemein\[LabSamples2026.xlsx]Sandec'!B270)," ",'Q:\Abteilungsprojekte\eng\EngData\AOS\Allgemein\[LabSamples2026.xlsx]Sandec'!B270)</f>
        <v/>
      </c>
      <c r="C270">
        <f>IF(ISBLANK('Q:\Abteilungsprojekte\eng\EngData\AOS\Allgemein\[LabSamples2026.xlsx]Sandec'!C270)," ",'Q:\Abteilungsprojekte\eng\EngData\AOS\Allgemein\[LabSamples2026.xlsx]Sandec'!C270)</f>
        <v/>
      </c>
      <c r="D270">
        <f>IF(ISBLANK('Q:\Abteilungsprojekte\eng\EngData\AOS\Allgemein\[LabSamples2026.xlsx]Sandec'!D270)," ",'Q:\Abteilungsprojekte\eng\EngData\AOS\Allgemein\[LabSamples2026.xlsx]Sandec'!D270)</f>
        <v/>
      </c>
      <c r="E270">
        <f>IF(ISBLANK('Q:\Abteilungsprojekte\eng\EngData\AOS\Allgemein\[LabSamples2026.xlsx]Sandec'!E270)," ",'Q:\Abteilungsprojekte\eng\EngData\AOS\Allgemein\[LabSamples2026.xlsx]Sandec'!E270)</f>
        <v/>
      </c>
      <c r="F270">
        <f>IF(ISBLANK('Q:\Abteilungsprojekte\eng\EngData\AOS\Allgemein\[LabSamples2026.xlsx]Sandec'!F270)," ",'Q:\Abteilungsprojekte\eng\EngData\AOS\Allgemein\[LabSamples2026.xlsx]Sandec'!F270)</f>
        <v/>
      </c>
      <c r="G270">
        <f>IF(ISBLANK('Q:\Abteilungsprojekte\eng\EngData\AOS\Allgemein\[LabSamples2026.xlsx]Sandec'!G270)," ",'Q:\Abteilungsprojekte\eng\EngData\AOS\Allgemein\[LabSamples2026.xlsx]Sandec'!G270)</f>
        <v/>
      </c>
      <c r="H270">
        <f>IF(ISBLANK('Q:\Abteilungsprojekte\eng\EngData\AOS\Allgemein\[LabSamples2026.xlsx]Sandec'!H270)," ",'Q:\Abteilungsprojekte\eng\EngData\AOS\Allgemein\[LabSamples2026.xlsx]Sandec'!H270)</f>
        <v/>
      </c>
    </row>
    <row r="271">
      <c r="A271">
        <f>IF(ISBLANK('Q:\Abteilungsprojekte\eng\EngData\AOS\Allgemein\[LabSamples2026.xlsx]Sandec'!A271)," ",'Q:\Abteilungsprojekte\eng\EngData\AOS\Allgemein\[LabSamples2026.xlsx]Sandec'!A271)</f>
        <v/>
      </c>
      <c r="B271">
        <f>IF(ISBLANK('Q:\Abteilungsprojekte\eng\EngData\AOS\Allgemein\[LabSamples2026.xlsx]Sandec'!B271)," ",'Q:\Abteilungsprojekte\eng\EngData\AOS\Allgemein\[LabSamples2026.xlsx]Sandec'!B271)</f>
        <v/>
      </c>
      <c r="C271">
        <f>IF(ISBLANK('Q:\Abteilungsprojekte\eng\EngData\AOS\Allgemein\[LabSamples2026.xlsx]Sandec'!C271)," ",'Q:\Abteilungsprojekte\eng\EngData\AOS\Allgemein\[LabSamples2026.xlsx]Sandec'!C271)</f>
        <v/>
      </c>
      <c r="D271">
        <f>IF(ISBLANK('Q:\Abteilungsprojekte\eng\EngData\AOS\Allgemein\[LabSamples2026.xlsx]Sandec'!D271)," ",'Q:\Abteilungsprojekte\eng\EngData\AOS\Allgemein\[LabSamples2026.xlsx]Sandec'!D271)</f>
        <v/>
      </c>
      <c r="E271">
        <f>IF(ISBLANK('Q:\Abteilungsprojekte\eng\EngData\AOS\Allgemein\[LabSamples2026.xlsx]Sandec'!E271)," ",'Q:\Abteilungsprojekte\eng\EngData\AOS\Allgemein\[LabSamples2026.xlsx]Sandec'!E271)</f>
        <v/>
      </c>
      <c r="F271">
        <f>IF(ISBLANK('Q:\Abteilungsprojekte\eng\EngData\AOS\Allgemein\[LabSamples2026.xlsx]Sandec'!F271)," ",'Q:\Abteilungsprojekte\eng\EngData\AOS\Allgemein\[LabSamples2026.xlsx]Sandec'!F271)</f>
        <v/>
      </c>
      <c r="G271">
        <f>IF(ISBLANK('Q:\Abteilungsprojekte\eng\EngData\AOS\Allgemein\[LabSamples2026.xlsx]Sandec'!G271)," ",'Q:\Abteilungsprojekte\eng\EngData\AOS\Allgemein\[LabSamples2026.xlsx]Sandec'!G271)</f>
        <v/>
      </c>
      <c r="H271">
        <f>IF(ISBLANK('Q:\Abteilungsprojekte\eng\EngData\AOS\Allgemein\[LabSamples2026.xlsx]Sandec'!H271)," ",'Q:\Abteilungsprojekte\eng\EngData\AOS\Allgemein\[LabSamples2026.xlsx]Sandec'!H271)</f>
        <v/>
      </c>
    </row>
    <row r="272">
      <c r="A272">
        <f>IF(ISBLANK('Q:\Abteilungsprojekte\eng\EngData\AOS\Allgemein\[LabSamples2026.xlsx]Sandec'!A272)," ",'Q:\Abteilungsprojekte\eng\EngData\AOS\Allgemein\[LabSamples2026.xlsx]Sandec'!A272)</f>
        <v/>
      </c>
      <c r="B272">
        <f>IF(ISBLANK('Q:\Abteilungsprojekte\eng\EngData\AOS\Allgemein\[LabSamples2026.xlsx]Sandec'!B272)," ",'Q:\Abteilungsprojekte\eng\EngData\AOS\Allgemein\[LabSamples2026.xlsx]Sandec'!B272)</f>
        <v/>
      </c>
      <c r="C272">
        <f>IF(ISBLANK('Q:\Abteilungsprojekte\eng\EngData\AOS\Allgemein\[LabSamples2026.xlsx]Sandec'!C272)," ",'Q:\Abteilungsprojekte\eng\EngData\AOS\Allgemein\[LabSamples2026.xlsx]Sandec'!C272)</f>
        <v/>
      </c>
      <c r="D272">
        <f>IF(ISBLANK('Q:\Abteilungsprojekte\eng\EngData\AOS\Allgemein\[LabSamples2026.xlsx]Sandec'!D272)," ",'Q:\Abteilungsprojekte\eng\EngData\AOS\Allgemein\[LabSamples2026.xlsx]Sandec'!D272)</f>
        <v/>
      </c>
      <c r="E272">
        <f>IF(ISBLANK('Q:\Abteilungsprojekte\eng\EngData\AOS\Allgemein\[LabSamples2026.xlsx]Sandec'!E272)," ",'Q:\Abteilungsprojekte\eng\EngData\AOS\Allgemein\[LabSamples2026.xlsx]Sandec'!E272)</f>
        <v/>
      </c>
      <c r="F272">
        <f>IF(ISBLANK('Q:\Abteilungsprojekte\eng\EngData\AOS\Allgemein\[LabSamples2026.xlsx]Sandec'!F272)," ",'Q:\Abteilungsprojekte\eng\EngData\AOS\Allgemein\[LabSamples2026.xlsx]Sandec'!F272)</f>
        <v/>
      </c>
      <c r="G272">
        <f>IF(ISBLANK('Q:\Abteilungsprojekte\eng\EngData\AOS\Allgemein\[LabSamples2026.xlsx]Sandec'!G272)," ",'Q:\Abteilungsprojekte\eng\EngData\AOS\Allgemein\[LabSamples2026.xlsx]Sandec'!G272)</f>
        <v/>
      </c>
      <c r="H272">
        <f>IF(ISBLANK('Q:\Abteilungsprojekte\eng\EngData\AOS\Allgemein\[LabSamples2026.xlsx]Sandec'!H272)," ",'Q:\Abteilungsprojekte\eng\EngData\AOS\Allgemein\[LabSamples2026.xlsx]Sandec'!H272)</f>
        <v/>
      </c>
    </row>
    <row r="273">
      <c r="A273">
        <f>IF(ISBLANK('Q:\Abteilungsprojekte\eng\EngData\AOS\Allgemein\[LabSamples2026.xlsx]Sandec'!A273)," ",'Q:\Abteilungsprojekte\eng\EngData\AOS\Allgemein\[LabSamples2026.xlsx]Sandec'!A273)</f>
        <v/>
      </c>
      <c r="B273">
        <f>IF(ISBLANK('Q:\Abteilungsprojekte\eng\EngData\AOS\Allgemein\[LabSamples2026.xlsx]Sandec'!B273)," ",'Q:\Abteilungsprojekte\eng\EngData\AOS\Allgemein\[LabSamples2026.xlsx]Sandec'!B273)</f>
        <v/>
      </c>
      <c r="C273">
        <f>IF(ISBLANK('Q:\Abteilungsprojekte\eng\EngData\AOS\Allgemein\[LabSamples2026.xlsx]Sandec'!C273)," ",'Q:\Abteilungsprojekte\eng\EngData\AOS\Allgemein\[LabSamples2026.xlsx]Sandec'!C273)</f>
        <v/>
      </c>
      <c r="D273">
        <f>IF(ISBLANK('Q:\Abteilungsprojekte\eng\EngData\AOS\Allgemein\[LabSamples2026.xlsx]Sandec'!D273)," ",'Q:\Abteilungsprojekte\eng\EngData\AOS\Allgemein\[LabSamples2026.xlsx]Sandec'!D273)</f>
        <v/>
      </c>
      <c r="E273">
        <f>IF(ISBLANK('Q:\Abteilungsprojekte\eng\EngData\AOS\Allgemein\[LabSamples2026.xlsx]Sandec'!E273)," ",'Q:\Abteilungsprojekte\eng\EngData\AOS\Allgemein\[LabSamples2026.xlsx]Sandec'!E273)</f>
        <v/>
      </c>
      <c r="F273">
        <f>IF(ISBLANK('Q:\Abteilungsprojekte\eng\EngData\AOS\Allgemein\[LabSamples2026.xlsx]Sandec'!F273)," ",'Q:\Abteilungsprojekte\eng\EngData\AOS\Allgemein\[LabSamples2026.xlsx]Sandec'!F273)</f>
        <v/>
      </c>
      <c r="G273">
        <f>IF(ISBLANK('Q:\Abteilungsprojekte\eng\EngData\AOS\Allgemein\[LabSamples2026.xlsx]Sandec'!G273)," ",'Q:\Abteilungsprojekte\eng\EngData\AOS\Allgemein\[LabSamples2026.xlsx]Sandec'!G273)</f>
        <v/>
      </c>
      <c r="H273">
        <f>IF(ISBLANK('Q:\Abteilungsprojekte\eng\EngData\AOS\Allgemein\[LabSamples2026.xlsx]Sandec'!H273)," ",'Q:\Abteilungsprojekte\eng\EngData\AOS\Allgemein\[LabSamples2026.xlsx]Sandec'!H273)</f>
        <v/>
      </c>
    </row>
    <row r="274">
      <c r="A274">
        <f>IF(ISBLANK('Q:\Abteilungsprojekte\eng\EngData\AOS\Allgemein\[LabSamples2026.xlsx]Sandec'!A274)," ",'Q:\Abteilungsprojekte\eng\EngData\AOS\Allgemein\[LabSamples2026.xlsx]Sandec'!A274)</f>
        <v/>
      </c>
      <c r="B274">
        <f>IF(ISBLANK('Q:\Abteilungsprojekte\eng\EngData\AOS\Allgemein\[LabSamples2026.xlsx]Sandec'!B274)," ",'Q:\Abteilungsprojekte\eng\EngData\AOS\Allgemein\[LabSamples2026.xlsx]Sandec'!B274)</f>
        <v/>
      </c>
      <c r="C274">
        <f>IF(ISBLANK('Q:\Abteilungsprojekte\eng\EngData\AOS\Allgemein\[LabSamples2026.xlsx]Sandec'!C274)," ",'Q:\Abteilungsprojekte\eng\EngData\AOS\Allgemein\[LabSamples2026.xlsx]Sandec'!C274)</f>
        <v/>
      </c>
      <c r="D274">
        <f>IF(ISBLANK('Q:\Abteilungsprojekte\eng\EngData\AOS\Allgemein\[LabSamples2026.xlsx]Sandec'!D274)," ",'Q:\Abteilungsprojekte\eng\EngData\AOS\Allgemein\[LabSamples2026.xlsx]Sandec'!D274)</f>
        <v/>
      </c>
      <c r="E274">
        <f>IF(ISBLANK('Q:\Abteilungsprojekte\eng\EngData\AOS\Allgemein\[LabSamples2026.xlsx]Sandec'!E274)," ",'Q:\Abteilungsprojekte\eng\EngData\AOS\Allgemein\[LabSamples2026.xlsx]Sandec'!E274)</f>
        <v/>
      </c>
      <c r="F274">
        <f>IF(ISBLANK('Q:\Abteilungsprojekte\eng\EngData\AOS\Allgemein\[LabSamples2026.xlsx]Sandec'!F274)," ",'Q:\Abteilungsprojekte\eng\EngData\AOS\Allgemein\[LabSamples2026.xlsx]Sandec'!F274)</f>
        <v/>
      </c>
      <c r="G274">
        <f>IF(ISBLANK('Q:\Abteilungsprojekte\eng\EngData\AOS\Allgemein\[LabSamples2026.xlsx]Sandec'!G274)," ",'Q:\Abteilungsprojekte\eng\EngData\AOS\Allgemein\[LabSamples2026.xlsx]Sandec'!G274)</f>
        <v/>
      </c>
      <c r="H274">
        <f>IF(ISBLANK('Q:\Abteilungsprojekte\eng\EngData\AOS\Allgemein\[LabSamples2026.xlsx]Sandec'!H274)," ",'Q:\Abteilungsprojekte\eng\EngData\AOS\Allgemein\[LabSamples2026.xlsx]Sandec'!H274)</f>
        <v/>
      </c>
    </row>
    <row r="275">
      <c r="A275">
        <f>IF(ISBLANK('Q:\Abteilungsprojekte\eng\EngData\AOS\Allgemein\[LabSamples2026.xlsx]Sandec'!A275)," ",'Q:\Abteilungsprojekte\eng\EngData\AOS\Allgemein\[LabSamples2026.xlsx]Sandec'!A275)</f>
        <v/>
      </c>
      <c r="B275">
        <f>IF(ISBLANK('Q:\Abteilungsprojekte\eng\EngData\AOS\Allgemein\[LabSamples2026.xlsx]Sandec'!B275)," ",'Q:\Abteilungsprojekte\eng\EngData\AOS\Allgemein\[LabSamples2026.xlsx]Sandec'!B275)</f>
        <v/>
      </c>
      <c r="C275">
        <f>IF(ISBLANK('Q:\Abteilungsprojekte\eng\EngData\AOS\Allgemein\[LabSamples2026.xlsx]Sandec'!C275)," ",'Q:\Abteilungsprojekte\eng\EngData\AOS\Allgemein\[LabSamples2026.xlsx]Sandec'!C275)</f>
        <v/>
      </c>
      <c r="D275">
        <f>IF(ISBLANK('Q:\Abteilungsprojekte\eng\EngData\AOS\Allgemein\[LabSamples2026.xlsx]Sandec'!D275)," ",'Q:\Abteilungsprojekte\eng\EngData\AOS\Allgemein\[LabSamples2026.xlsx]Sandec'!D275)</f>
        <v/>
      </c>
      <c r="E275">
        <f>IF(ISBLANK('Q:\Abteilungsprojekte\eng\EngData\AOS\Allgemein\[LabSamples2026.xlsx]Sandec'!E275)," ",'Q:\Abteilungsprojekte\eng\EngData\AOS\Allgemein\[LabSamples2026.xlsx]Sandec'!E275)</f>
        <v/>
      </c>
      <c r="F275">
        <f>IF(ISBLANK('Q:\Abteilungsprojekte\eng\EngData\AOS\Allgemein\[LabSamples2026.xlsx]Sandec'!F275)," ",'Q:\Abteilungsprojekte\eng\EngData\AOS\Allgemein\[LabSamples2026.xlsx]Sandec'!F275)</f>
        <v/>
      </c>
      <c r="G275">
        <f>IF(ISBLANK('Q:\Abteilungsprojekte\eng\EngData\AOS\Allgemein\[LabSamples2026.xlsx]Sandec'!G275)," ",'Q:\Abteilungsprojekte\eng\EngData\AOS\Allgemein\[LabSamples2026.xlsx]Sandec'!G275)</f>
        <v/>
      </c>
      <c r="H275">
        <f>IF(ISBLANK('Q:\Abteilungsprojekte\eng\EngData\AOS\Allgemein\[LabSamples2026.xlsx]Sandec'!H275)," ",'Q:\Abteilungsprojekte\eng\EngData\AOS\Allgemein\[LabSamples2026.xlsx]Sandec'!H275)</f>
        <v/>
      </c>
    </row>
    <row r="276">
      <c r="A276">
        <f>IF(ISBLANK('Q:\Abteilungsprojekte\eng\EngData\AOS\Allgemein\[LabSamples2026.xlsx]Sandec'!A276)," ",'Q:\Abteilungsprojekte\eng\EngData\AOS\Allgemein\[LabSamples2026.xlsx]Sandec'!A276)</f>
        <v/>
      </c>
      <c r="B276">
        <f>IF(ISBLANK('Q:\Abteilungsprojekte\eng\EngData\AOS\Allgemein\[LabSamples2026.xlsx]Sandec'!B276)," ",'Q:\Abteilungsprojekte\eng\EngData\AOS\Allgemein\[LabSamples2026.xlsx]Sandec'!B276)</f>
        <v/>
      </c>
      <c r="C276">
        <f>IF(ISBLANK('Q:\Abteilungsprojekte\eng\EngData\AOS\Allgemein\[LabSamples2026.xlsx]Sandec'!C276)," ",'Q:\Abteilungsprojekte\eng\EngData\AOS\Allgemein\[LabSamples2026.xlsx]Sandec'!C276)</f>
        <v/>
      </c>
      <c r="D276">
        <f>IF(ISBLANK('Q:\Abteilungsprojekte\eng\EngData\AOS\Allgemein\[LabSamples2026.xlsx]Sandec'!D276)," ",'Q:\Abteilungsprojekte\eng\EngData\AOS\Allgemein\[LabSamples2026.xlsx]Sandec'!D276)</f>
        <v/>
      </c>
      <c r="E276">
        <f>IF(ISBLANK('Q:\Abteilungsprojekte\eng\EngData\AOS\Allgemein\[LabSamples2026.xlsx]Sandec'!E276)," ",'Q:\Abteilungsprojekte\eng\EngData\AOS\Allgemein\[LabSamples2026.xlsx]Sandec'!E276)</f>
        <v/>
      </c>
      <c r="F276">
        <f>IF(ISBLANK('Q:\Abteilungsprojekte\eng\EngData\AOS\Allgemein\[LabSamples2026.xlsx]Sandec'!F276)," ",'Q:\Abteilungsprojekte\eng\EngData\AOS\Allgemein\[LabSamples2026.xlsx]Sandec'!F276)</f>
        <v/>
      </c>
      <c r="G276">
        <f>IF(ISBLANK('Q:\Abteilungsprojekte\eng\EngData\AOS\Allgemein\[LabSamples2026.xlsx]Sandec'!G276)," ",'Q:\Abteilungsprojekte\eng\EngData\AOS\Allgemein\[LabSamples2026.xlsx]Sandec'!G276)</f>
        <v/>
      </c>
      <c r="H276">
        <f>IF(ISBLANK('Q:\Abteilungsprojekte\eng\EngData\AOS\Allgemein\[LabSamples2026.xlsx]Sandec'!H276)," ",'Q:\Abteilungsprojekte\eng\EngData\AOS\Allgemein\[LabSamples2026.xlsx]Sandec'!H276)</f>
        <v/>
      </c>
    </row>
    <row r="277">
      <c r="A277">
        <f>IF(ISBLANK('Q:\Abteilungsprojekte\eng\EngData\AOS\Allgemein\[LabSamples2026.xlsx]Sandec'!A277)," ",'Q:\Abteilungsprojekte\eng\EngData\AOS\Allgemein\[LabSamples2026.xlsx]Sandec'!A277)</f>
        <v/>
      </c>
      <c r="B277">
        <f>IF(ISBLANK('Q:\Abteilungsprojekte\eng\EngData\AOS\Allgemein\[LabSamples2026.xlsx]Sandec'!B277)," ",'Q:\Abteilungsprojekte\eng\EngData\AOS\Allgemein\[LabSamples2026.xlsx]Sandec'!B277)</f>
        <v/>
      </c>
      <c r="C277">
        <f>IF(ISBLANK('Q:\Abteilungsprojekte\eng\EngData\AOS\Allgemein\[LabSamples2026.xlsx]Sandec'!C277)," ",'Q:\Abteilungsprojekte\eng\EngData\AOS\Allgemein\[LabSamples2026.xlsx]Sandec'!C277)</f>
        <v/>
      </c>
      <c r="D277">
        <f>IF(ISBLANK('Q:\Abteilungsprojekte\eng\EngData\AOS\Allgemein\[LabSamples2026.xlsx]Sandec'!D277)," ",'Q:\Abteilungsprojekte\eng\EngData\AOS\Allgemein\[LabSamples2026.xlsx]Sandec'!D277)</f>
        <v/>
      </c>
      <c r="E277">
        <f>IF(ISBLANK('Q:\Abteilungsprojekte\eng\EngData\AOS\Allgemein\[LabSamples2026.xlsx]Sandec'!E277)," ",'Q:\Abteilungsprojekte\eng\EngData\AOS\Allgemein\[LabSamples2026.xlsx]Sandec'!E277)</f>
        <v/>
      </c>
      <c r="F277">
        <f>IF(ISBLANK('Q:\Abteilungsprojekte\eng\EngData\AOS\Allgemein\[LabSamples2026.xlsx]Sandec'!F277)," ",'Q:\Abteilungsprojekte\eng\EngData\AOS\Allgemein\[LabSamples2026.xlsx]Sandec'!F277)</f>
        <v/>
      </c>
      <c r="G277">
        <f>IF(ISBLANK('Q:\Abteilungsprojekte\eng\EngData\AOS\Allgemein\[LabSamples2026.xlsx]Sandec'!G277)," ",'Q:\Abteilungsprojekte\eng\EngData\AOS\Allgemein\[LabSamples2026.xlsx]Sandec'!G277)</f>
        <v/>
      </c>
      <c r="H277">
        <f>IF(ISBLANK('Q:\Abteilungsprojekte\eng\EngData\AOS\Allgemein\[LabSamples2026.xlsx]Sandec'!H277)," ",'Q:\Abteilungsprojekte\eng\EngData\AOS\Allgemein\[LabSamples2026.xlsx]Sandec'!H277)</f>
        <v/>
      </c>
    </row>
    <row r="278">
      <c r="A278">
        <f>IF(ISBLANK('Q:\Abteilungsprojekte\eng\EngData\AOS\Allgemein\[LabSamples2026.xlsx]Sandec'!A278)," ",'Q:\Abteilungsprojekte\eng\EngData\AOS\Allgemein\[LabSamples2026.xlsx]Sandec'!A278)</f>
        <v/>
      </c>
      <c r="B278">
        <f>IF(ISBLANK('Q:\Abteilungsprojekte\eng\EngData\AOS\Allgemein\[LabSamples2026.xlsx]Sandec'!B278)," ",'Q:\Abteilungsprojekte\eng\EngData\AOS\Allgemein\[LabSamples2026.xlsx]Sandec'!B278)</f>
        <v/>
      </c>
      <c r="C278">
        <f>IF(ISBLANK('Q:\Abteilungsprojekte\eng\EngData\AOS\Allgemein\[LabSamples2026.xlsx]Sandec'!C278)," ",'Q:\Abteilungsprojekte\eng\EngData\AOS\Allgemein\[LabSamples2026.xlsx]Sandec'!C278)</f>
        <v/>
      </c>
      <c r="D278">
        <f>IF(ISBLANK('Q:\Abteilungsprojekte\eng\EngData\AOS\Allgemein\[LabSamples2026.xlsx]Sandec'!D278)," ",'Q:\Abteilungsprojekte\eng\EngData\AOS\Allgemein\[LabSamples2026.xlsx]Sandec'!D278)</f>
        <v/>
      </c>
      <c r="E278">
        <f>IF(ISBLANK('Q:\Abteilungsprojekte\eng\EngData\AOS\Allgemein\[LabSamples2026.xlsx]Sandec'!E278)," ",'Q:\Abteilungsprojekte\eng\EngData\AOS\Allgemein\[LabSamples2026.xlsx]Sandec'!E278)</f>
        <v/>
      </c>
      <c r="F278">
        <f>IF(ISBLANK('Q:\Abteilungsprojekte\eng\EngData\AOS\Allgemein\[LabSamples2026.xlsx]Sandec'!F278)," ",'Q:\Abteilungsprojekte\eng\EngData\AOS\Allgemein\[LabSamples2026.xlsx]Sandec'!F278)</f>
        <v/>
      </c>
      <c r="G278">
        <f>IF(ISBLANK('Q:\Abteilungsprojekte\eng\EngData\AOS\Allgemein\[LabSamples2026.xlsx]Sandec'!G278)," ",'Q:\Abteilungsprojekte\eng\EngData\AOS\Allgemein\[LabSamples2026.xlsx]Sandec'!G278)</f>
        <v/>
      </c>
      <c r="H278">
        <f>IF(ISBLANK('Q:\Abteilungsprojekte\eng\EngData\AOS\Allgemein\[LabSamples2026.xlsx]Sandec'!H278)," ",'Q:\Abteilungsprojekte\eng\EngData\AOS\Allgemein\[LabSamples2026.xlsx]Sandec'!H278)</f>
        <v/>
      </c>
    </row>
    <row r="279">
      <c r="A279">
        <f>IF(ISBLANK('Q:\Abteilungsprojekte\eng\EngData\AOS\Allgemein\[LabSamples2026.xlsx]Sandec'!A279)," ",'Q:\Abteilungsprojekte\eng\EngData\AOS\Allgemein\[LabSamples2026.xlsx]Sandec'!A279)</f>
        <v/>
      </c>
      <c r="B279">
        <f>IF(ISBLANK('Q:\Abteilungsprojekte\eng\EngData\AOS\Allgemein\[LabSamples2026.xlsx]Sandec'!B279)," ",'Q:\Abteilungsprojekte\eng\EngData\AOS\Allgemein\[LabSamples2026.xlsx]Sandec'!B279)</f>
        <v/>
      </c>
      <c r="C279">
        <f>IF(ISBLANK('Q:\Abteilungsprojekte\eng\EngData\AOS\Allgemein\[LabSamples2026.xlsx]Sandec'!C279)," ",'Q:\Abteilungsprojekte\eng\EngData\AOS\Allgemein\[LabSamples2026.xlsx]Sandec'!C279)</f>
        <v/>
      </c>
      <c r="D279">
        <f>IF(ISBLANK('Q:\Abteilungsprojekte\eng\EngData\AOS\Allgemein\[LabSamples2026.xlsx]Sandec'!D279)," ",'Q:\Abteilungsprojekte\eng\EngData\AOS\Allgemein\[LabSamples2026.xlsx]Sandec'!D279)</f>
        <v/>
      </c>
      <c r="E279">
        <f>IF(ISBLANK('Q:\Abteilungsprojekte\eng\EngData\AOS\Allgemein\[LabSamples2026.xlsx]Sandec'!E279)," ",'Q:\Abteilungsprojekte\eng\EngData\AOS\Allgemein\[LabSamples2026.xlsx]Sandec'!E279)</f>
        <v/>
      </c>
      <c r="F279">
        <f>IF(ISBLANK('Q:\Abteilungsprojekte\eng\EngData\AOS\Allgemein\[LabSamples2026.xlsx]Sandec'!F279)," ",'Q:\Abteilungsprojekte\eng\EngData\AOS\Allgemein\[LabSamples2026.xlsx]Sandec'!F279)</f>
        <v/>
      </c>
      <c r="G279">
        <f>IF(ISBLANK('Q:\Abteilungsprojekte\eng\EngData\AOS\Allgemein\[LabSamples2026.xlsx]Sandec'!G279)," ",'Q:\Abteilungsprojekte\eng\EngData\AOS\Allgemein\[LabSamples2026.xlsx]Sandec'!G279)</f>
        <v/>
      </c>
      <c r="H279">
        <f>IF(ISBLANK('Q:\Abteilungsprojekte\eng\EngData\AOS\Allgemein\[LabSamples2026.xlsx]Sandec'!H279)," ",'Q:\Abteilungsprojekte\eng\EngData\AOS\Allgemein\[LabSamples2026.xlsx]Sandec'!H279)</f>
        <v/>
      </c>
    </row>
    <row r="280">
      <c r="A280">
        <f>IF(ISBLANK('Q:\Abteilungsprojekte\eng\EngData\AOS\Allgemein\[LabSamples2026.xlsx]Sandec'!A280)," ",'Q:\Abteilungsprojekte\eng\EngData\AOS\Allgemein\[LabSamples2026.xlsx]Sandec'!A280)</f>
        <v/>
      </c>
      <c r="B280">
        <f>IF(ISBLANK('Q:\Abteilungsprojekte\eng\EngData\AOS\Allgemein\[LabSamples2026.xlsx]Sandec'!B280)," ",'Q:\Abteilungsprojekte\eng\EngData\AOS\Allgemein\[LabSamples2026.xlsx]Sandec'!B280)</f>
        <v/>
      </c>
      <c r="C280">
        <f>IF(ISBLANK('Q:\Abteilungsprojekte\eng\EngData\AOS\Allgemein\[LabSamples2026.xlsx]Sandec'!C280)," ",'Q:\Abteilungsprojekte\eng\EngData\AOS\Allgemein\[LabSamples2026.xlsx]Sandec'!C280)</f>
        <v/>
      </c>
      <c r="D280">
        <f>IF(ISBLANK('Q:\Abteilungsprojekte\eng\EngData\AOS\Allgemein\[LabSamples2026.xlsx]Sandec'!D280)," ",'Q:\Abteilungsprojekte\eng\EngData\AOS\Allgemein\[LabSamples2026.xlsx]Sandec'!D280)</f>
        <v/>
      </c>
      <c r="E280">
        <f>IF(ISBLANK('Q:\Abteilungsprojekte\eng\EngData\AOS\Allgemein\[LabSamples2026.xlsx]Sandec'!E280)," ",'Q:\Abteilungsprojekte\eng\EngData\AOS\Allgemein\[LabSamples2026.xlsx]Sandec'!E280)</f>
        <v/>
      </c>
      <c r="F280">
        <f>IF(ISBLANK('Q:\Abteilungsprojekte\eng\EngData\AOS\Allgemein\[LabSamples2026.xlsx]Sandec'!F280)," ",'Q:\Abteilungsprojekte\eng\EngData\AOS\Allgemein\[LabSamples2026.xlsx]Sandec'!F280)</f>
        <v/>
      </c>
      <c r="G280">
        <f>IF(ISBLANK('Q:\Abteilungsprojekte\eng\EngData\AOS\Allgemein\[LabSamples2026.xlsx]Sandec'!G280)," ",'Q:\Abteilungsprojekte\eng\EngData\AOS\Allgemein\[LabSamples2026.xlsx]Sandec'!G280)</f>
        <v/>
      </c>
      <c r="H280">
        <f>IF(ISBLANK('Q:\Abteilungsprojekte\eng\EngData\AOS\Allgemein\[LabSamples2026.xlsx]Sandec'!H280)," ",'Q:\Abteilungsprojekte\eng\EngData\AOS\Allgemein\[LabSamples2026.xlsx]Sandec'!H280)</f>
        <v/>
      </c>
    </row>
    <row r="281">
      <c r="A281">
        <f>IF(ISBLANK('Q:\Abteilungsprojekte\eng\EngData\AOS\Allgemein\[LabSamples2026.xlsx]Sandec'!A281)," ",'Q:\Abteilungsprojekte\eng\EngData\AOS\Allgemein\[LabSamples2026.xlsx]Sandec'!A281)</f>
        <v/>
      </c>
      <c r="B281">
        <f>IF(ISBLANK('Q:\Abteilungsprojekte\eng\EngData\AOS\Allgemein\[LabSamples2026.xlsx]Sandec'!B281)," ",'Q:\Abteilungsprojekte\eng\EngData\AOS\Allgemein\[LabSamples2026.xlsx]Sandec'!B281)</f>
        <v/>
      </c>
      <c r="C281">
        <f>IF(ISBLANK('Q:\Abteilungsprojekte\eng\EngData\AOS\Allgemein\[LabSamples2026.xlsx]Sandec'!C281)," ",'Q:\Abteilungsprojekte\eng\EngData\AOS\Allgemein\[LabSamples2026.xlsx]Sandec'!C281)</f>
        <v/>
      </c>
      <c r="D281">
        <f>IF(ISBLANK('Q:\Abteilungsprojekte\eng\EngData\AOS\Allgemein\[LabSamples2026.xlsx]Sandec'!D281)," ",'Q:\Abteilungsprojekte\eng\EngData\AOS\Allgemein\[LabSamples2026.xlsx]Sandec'!D281)</f>
        <v/>
      </c>
      <c r="E281">
        <f>IF(ISBLANK('Q:\Abteilungsprojekte\eng\EngData\AOS\Allgemein\[LabSamples2026.xlsx]Sandec'!E281)," ",'Q:\Abteilungsprojekte\eng\EngData\AOS\Allgemein\[LabSamples2026.xlsx]Sandec'!E281)</f>
        <v/>
      </c>
      <c r="F281">
        <f>IF(ISBLANK('Q:\Abteilungsprojekte\eng\EngData\AOS\Allgemein\[LabSamples2026.xlsx]Sandec'!F281)," ",'Q:\Abteilungsprojekte\eng\EngData\AOS\Allgemein\[LabSamples2026.xlsx]Sandec'!F281)</f>
        <v/>
      </c>
      <c r="G281">
        <f>IF(ISBLANK('Q:\Abteilungsprojekte\eng\EngData\AOS\Allgemein\[LabSamples2026.xlsx]Sandec'!G281)," ",'Q:\Abteilungsprojekte\eng\EngData\AOS\Allgemein\[LabSamples2026.xlsx]Sandec'!G281)</f>
        <v/>
      </c>
      <c r="H281">
        <f>IF(ISBLANK('Q:\Abteilungsprojekte\eng\EngData\AOS\Allgemein\[LabSamples2026.xlsx]Sandec'!H281)," ",'Q:\Abteilungsprojekte\eng\EngData\AOS\Allgemein\[LabSamples2026.xlsx]Sandec'!H281)</f>
        <v/>
      </c>
    </row>
    <row r="282">
      <c r="A282">
        <f>IF(ISBLANK('Q:\Abteilungsprojekte\eng\EngData\AOS\Allgemein\[LabSamples2026.xlsx]Sandec'!A282)," ",'Q:\Abteilungsprojekte\eng\EngData\AOS\Allgemein\[LabSamples2026.xlsx]Sandec'!A282)</f>
        <v/>
      </c>
      <c r="B282">
        <f>IF(ISBLANK('Q:\Abteilungsprojekte\eng\EngData\AOS\Allgemein\[LabSamples2026.xlsx]Sandec'!B282)," ",'Q:\Abteilungsprojekte\eng\EngData\AOS\Allgemein\[LabSamples2026.xlsx]Sandec'!B282)</f>
        <v/>
      </c>
      <c r="C282">
        <f>IF(ISBLANK('Q:\Abteilungsprojekte\eng\EngData\AOS\Allgemein\[LabSamples2026.xlsx]Sandec'!C282)," ",'Q:\Abteilungsprojekte\eng\EngData\AOS\Allgemein\[LabSamples2026.xlsx]Sandec'!C282)</f>
        <v/>
      </c>
      <c r="D282">
        <f>IF(ISBLANK('Q:\Abteilungsprojekte\eng\EngData\AOS\Allgemein\[LabSamples2026.xlsx]Sandec'!D282)," ",'Q:\Abteilungsprojekte\eng\EngData\AOS\Allgemein\[LabSamples2026.xlsx]Sandec'!D282)</f>
        <v/>
      </c>
      <c r="E282">
        <f>IF(ISBLANK('Q:\Abteilungsprojekte\eng\EngData\AOS\Allgemein\[LabSamples2026.xlsx]Sandec'!E282)," ",'Q:\Abteilungsprojekte\eng\EngData\AOS\Allgemein\[LabSamples2026.xlsx]Sandec'!E282)</f>
        <v/>
      </c>
      <c r="F282">
        <f>IF(ISBLANK('Q:\Abteilungsprojekte\eng\EngData\AOS\Allgemein\[LabSamples2026.xlsx]Sandec'!F282)," ",'Q:\Abteilungsprojekte\eng\EngData\AOS\Allgemein\[LabSamples2026.xlsx]Sandec'!F282)</f>
        <v/>
      </c>
      <c r="G282">
        <f>IF(ISBLANK('Q:\Abteilungsprojekte\eng\EngData\AOS\Allgemein\[LabSamples2026.xlsx]Sandec'!G282)," ",'Q:\Abteilungsprojekte\eng\EngData\AOS\Allgemein\[LabSamples2026.xlsx]Sandec'!G282)</f>
        <v/>
      </c>
      <c r="H282">
        <f>IF(ISBLANK('Q:\Abteilungsprojekte\eng\EngData\AOS\Allgemein\[LabSamples2026.xlsx]Sandec'!H282)," ",'Q:\Abteilungsprojekte\eng\EngData\AOS\Allgemein\[LabSamples2026.xlsx]Sandec'!H282)</f>
        <v/>
      </c>
    </row>
    <row r="283">
      <c r="A283">
        <f>IF(ISBLANK('Q:\Abteilungsprojekte\eng\EngData\AOS\Allgemein\[LabSamples2026.xlsx]Sandec'!A283)," ",'Q:\Abteilungsprojekte\eng\EngData\AOS\Allgemein\[LabSamples2026.xlsx]Sandec'!A283)</f>
        <v/>
      </c>
      <c r="B283">
        <f>IF(ISBLANK('Q:\Abteilungsprojekte\eng\EngData\AOS\Allgemein\[LabSamples2026.xlsx]Sandec'!B283)," ",'Q:\Abteilungsprojekte\eng\EngData\AOS\Allgemein\[LabSamples2026.xlsx]Sandec'!B283)</f>
        <v/>
      </c>
      <c r="C283">
        <f>IF(ISBLANK('Q:\Abteilungsprojekte\eng\EngData\AOS\Allgemein\[LabSamples2026.xlsx]Sandec'!C283)," ",'Q:\Abteilungsprojekte\eng\EngData\AOS\Allgemein\[LabSamples2026.xlsx]Sandec'!C283)</f>
        <v/>
      </c>
      <c r="D283">
        <f>IF(ISBLANK('Q:\Abteilungsprojekte\eng\EngData\AOS\Allgemein\[LabSamples2026.xlsx]Sandec'!D283)," ",'Q:\Abteilungsprojekte\eng\EngData\AOS\Allgemein\[LabSamples2026.xlsx]Sandec'!D283)</f>
        <v/>
      </c>
      <c r="E283">
        <f>IF(ISBLANK('Q:\Abteilungsprojekte\eng\EngData\AOS\Allgemein\[LabSamples2026.xlsx]Sandec'!E283)," ",'Q:\Abteilungsprojekte\eng\EngData\AOS\Allgemein\[LabSamples2026.xlsx]Sandec'!E283)</f>
        <v/>
      </c>
      <c r="F283">
        <f>IF(ISBLANK('Q:\Abteilungsprojekte\eng\EngData\AOS\Allgemein\[LabSamples2026.xlsx]Sandec'!F283)," ",'Q:\Abteilungsprojekte\eng\EngData\AOS\Allgemein\[LabSamples2026.xlsx]Sandec'!F283)</f>
        <v/>
      </c>
      <c r="G283">
        <f>IF(ISBLANK('Q:\Abteilungsprojekte\eng\EngData\AOS\Allgemein\[LabSamples2026.xlsx]Sandec'!G283)," ",'Q:\Abteilungsprojekte\eng\EngData\AOS\Allgemein\[LabSamples2026.xlsx]Sandec'!G283)</f>
        <v/>
      </c>
      <c r="H283">
        <f>IF(ISBLANK('Q:\Abteilungsprojekte\eng\EngData\AOS\Allgemein\[LabSamples2026.xlsx]Sandec'!H283)," ",'Q:\Abteilungsprojekte\eng\EngData\AOS\Allgemein\[LabSamples2026.xlsx]Sandec'!H283)</f>
        <v/>
      </c>
    </row>
    <row r="284">
      <c r="A284">
        <f>IF(ISBLANK('Q:\Abteilungsprojekte\eng\EngData\AOS\Allgemein\[LabSamples2026.xlsx]Sandec'!A284)," ",'Q:\Abteilungsprojekte\eng\EngData\AOS\Allgemein\[LabSamples2026.xlsx]Sandec'!A284)</f>
        <v/>
      </c>
      <c r="B284">
        <f>IF(ISBLANK('Q:\Abteilungsprojekte\eng\EngData\AOS\Allgemein\[LabSamples2026.xlsx]Sandec'!B284)," ",'Q:\Abteilungsprojekte\eng\EngData\AOS\Allgemein\[LabSamples2026.xlsx]Sandec'!B284)</f>
        <v/>
      </c>
      <c r="C284">
        <f>IF(ISBLANK('Q:\Abteilungsprojekte\eng\EngData\AOS\Allgemein\[LabSamples2026.xlsx]Sandec'!C284)," ",'Q:\Abteilungsprojekte\eng\EngData\AOS\Allgemein\[LabSamples2026.xlsx]Sandec'!C284)</f>
        <v/>
      </c>
      <c r="D284">
        <f>IF(ISBLANK('Q:\Abteilungsprojekte\eng\EngData\AOS\Allgemein\[LabSamples2026.xlsx]Sandec'!D284)," ",'Q:\Abteilungsprojekte\eng\EngData\AOS\Allgemein\[LabSamples2026.xlsx]Sandec'!D284)</f>
        <v/>
      </c>
      <c r="E284">
        <f>IF(ISBLANK('Q:\Abteilungsprojekte\eng\EngData\AOS\Allgemein\[LabSamples2026.xlsx]Sandec'!E284)," ",'Q:\Abteilungsprojekte\eng\EngData\AOS\Allgemein\[LabSamples2026.xlsx]Sandec'!E284)</f>
        <v/>
      </c>
      <c r="F284">
        <f>IF(ISBLANK('Q:\Abteilungsprojekte\eng\EngData\AOS\Allgemein\[LabSamples2026.xlsx]Sandec'!F284)," ",'Q:\Abteilungsprojekte\eng\EngData\AOS\Allgemein\[LabSamples2026.xlsx]Sandec'!F284)</f>
        <v/>
      </c>
      <c r="G284">
        <f>IF(ISBLANK('Q:\Abteilungsprojekte\eng\EngData\AOS\Allgemein\[LabSamples2026.xlsx]Sandec'!G284)," ",'Q:\Abteilungsprojekte\eng\EngData\AOS\Allgemein\[LabSamples2026.xlsx]Sandec'!G284)</f>
        <v/>
      </c>
      <c r="H284">
        <f>IF(ISBLANK('Q:\Abteilungsprojekte\eng\EngData\AOS\Allgemein\[LabSamples2026.xlsx]Sandec'!H284)," ",'Q:\Abteilungsprojekte\eng\EngData\AOS\Allgemein\[LabSamples2026.xlsx]Sandec'!H284)</f>
        <v/>
      </c>
    </row>
    <row r="285">
      <c r="A285">
        <f>IF(ISBLANK('Q:\Abteilungsprojekte\eng\EngData\AOS\Allgemein\[LabSamples2026.xlsx]Sandec'!A285)," ",'Q:\Abteilungsprojekte\eng\EngData\AOS\Allgemein\[LabSamples2026.xlsx]Sandec'!A285)</f>
        <v/>
      </c>
      <c r="B285">
        <f>IF(ISBLANK('Q:\Abteilungsprojekte\eng\EngData\AOS\Allgemein\[LabSamples2026.xlsx]Sandec'!B285)," ",'Q:\Abteilungsprojekte\eng\EngData\AOS\Allgemein\[LabSamples2026.xlsx]Sandec'!B285)</f>
        <v/>
      </c>
      <c r="C285">
        <f>IF(ISBLANK('Q:\Abteilungsprojekte\eng\EngData\AOS\Allgemein\[LabSamples2026.xlsx]Sandec'!C285)," ",'Q:\Abteilungsprojekte\eng\EngData\AOS\Allgemein\[LabSamples2026.xlsx]Sandec'!C285)</f>
        <v/>
      </c>
      <c r="D285">
        <f>IF(ISBLANK('Q:\Abteilungsprojekte\eng\EngData\AOS\Allgemein\[LabSamples2026.xlsx]Sandec'!D285)," ",'Q:\Abteilungsprojekte\eng\EngData\AOS\Allgemein\[LabSamples2026.xlsx]Sandec'!D285)</f>
        <v/>
      </c>
      <c r="E285">
        <f>IF(ISBLANK('Q:\Abteilungsprojekte\eng\EngData\AOS\Allgemein\[LabSamples2026.xlsx]Sandec'!E285)," ",'Q:\Abteilungsprojekte\eng\EngData\AOS\Allgemein\[LabSamples2026.xlsx]Sandec'!E285)</f>
        <v/>
      </c>
      <c r="F285">
        <f>IF(ISBLANK('Q:\Abteilungsprojekte\eng\EngData\AOS\Allgemein\[LabSamples2026.xlsx]Sandec'!F285)," ",'Q:\Abteilungsprojekte\eng\EngData\AOS\Allgemein\[LabSamples2026.xlsx]Sandec'!F285)</f>
        <v/>
      </c>
      <c r="G285">
        <f>IF(ISBLANK('Q:\Abteilungsprojekte\eng\EngData\AOS\Allgemein\[LabSamples2026.xlsx]Sandec'!G285)," ",'Q:\Abteilungsprojekte\eng\EngData\AOS\Allgemein\[LabSamples2026.xlsx]Sandec'!G285)</f>
        <v/>
      </c>
      <c r="H285">
        <f>IF(ISBLANK('Q:\Abteilungsprojekte\eng\EngData\AOS\Allgemein\[LabSamples2026.xlsx]Sandec'!H285)," ",'Q:\Abteilungsprojekte\eng\EngData\AOS\Allgemein\[LabSamples2026.xlsx]Sandec'!H285)</f>
        <v/>
      </c>
    </row>
    <row r="286">
      <c r="A286">
        <f>IF(ISBLANK('Q:\Abteilungsprojekte\eng\EngData\AOS\Allgemein\[LabSamples2026.xlsx]Sandec'!A286)," ",'Q:\Abteilungsprojekte\eng\EngData\AOS\Allgemein\[LabSamples2026.xlsx]Sandec'!A286)</f>
        <v/>
      </c>
      <c r="B286">
        <f>IF(ISBLANK('Q:\Abteilungsprojekte\eng\EngData\AOS\Allgemein\[LabSamples2026.xlsx]Sandec'!B286)," ",'Q:\Abteilungsprojekte\eng\EngData\AOS\Allgemein\[LabSamples2026.xlsx]Sandec'!B286)</f>
        <v/>
      </c>
      <c r="C286">
        <f>IF(ISBLANK('Q:\Abteilungsprojekte\eng\EngData\AOS\Allgemein\[LabSamples2026.xlsx]Sandec'!C286)," ",'Q:\Abteilungsprojekte\eng\EngData\AOS\Allgemein\[LabSamples2026.xlsx]Sandec'!C286)</f>
        <v/>
      </c>
      <c r="D286">
        <f>IF(ISBLANK('Q:\Abteilungsprojekte\eng\EngData\AOS\Allgemein\[LabSamples2026.xlsx]Sandec'!D286)," ",'Q:\Abteilungsprojekte\eng\EngData\AOS\Allgemein\[LabSamples2026.xlsx]Sandec'!D286)</f>
        <v/>
      </c>
      <c r="E286">
        <f>IF(ISBLANK('Q:\Abteilungsprojekte\eng\EngData\AOS\Allgemein\[LabSamples2026.xlsx]Sandec'!E286)," ",'Q:\Abteilungsprojekte\eng\EngData\AOS\Allgemein\[LabSamples2026.xlsx]Sandec'!E286)</f>
        <v/>
      </c>
      <c r="F286">
        <f>IF(ISBLANK('Q:\Abteilungsprojekte\eng\EngData\AOS\Allgemein\[LabSamples2026.xlsx]Sandec'!F286)," ",'Q:\Abteilungsprojekte\eng\EngData\AOS\Allgemein\[LabSamples2026.xlsx]Sandec'!F286)</f>
        <v/>
      </c>
      <c r="G286">
        <f>IF(ISBLANK('Q:\Abteilungsprojekte\eng\EngData\AOS\Allgemein\[LabSamples2026.xlsx]Sandec'!G286)," ",'Q:\Abteilungsprojekte\eng\EngData\AOS\Allgemein\[LabSamples2026.xlsx]Sandec'!G286)</f>
        <v/>
      </c>
      <c r="H286">
        <f>IF(ISBLANK('Q:\Abteilungsprojekte\eng\EngData\AOS\Allgemein\[LabSamples2026.xlsx]Sandec'!H286)," ",'Q:\Abteilungsprojekte\eng\EngData\AOS\Allgemein\[LabSamples2026.xlsx]Sandec'!H286)</f>
        <v/>
      </c>
    </row>
    <row r="287">
      <c r="A287">
        <f>IF(ISBLANK('Q:\Abteilungsprojekte\eng\EngData\AOS\Allgemein\[LabSamples2026.xlsx]Sandec'!A287)," ",'Q:\Abteilungsprojekte\eng\EngData\AOS\Allgemein\[LabSamples2026.xlsx]Sandec'!A287)</f>
        <v/>
      </c>
      <c r="B287">
        <f>IF(ISBLANK('Q:\Abteilungsprojekte\eng\EngData\AOS\Allgemein\[LabSamples2026.xlsx]Sandec'!B287)," ",'Q:\Abteilungsprojekte\eng\EngData\AOS\Allgemein\[LabSamples2026.xlsx]Sandec'!B287)</f>
        <v/>
      </c>
      <c r="C287">
        <f>IF(ISBLANK('Q:\Abteilungsprojekte\eng\EngData\AOS\Allgemein\[LabSamples2026.xlsx]Sandec'!C287)," ",'Q:\Abteilungsprojekte\eng\EngData\AOS\Allgemein\[LabSamples2026.xlsx]Sandec'!C287)</f>
        <v/>
      </c>
      <c r="D287">
        <f>IF(ISBLANK('Q:\Abteilungsprojekte\eng\EngData\AOS\Allgemein\[LabSamples2026.xlsx]Sandec'!D287)," ",'Q:\Abteilungsprojekte\eng\EngData\AOS\Allgemein\[LabSamples2026.xlsx]Sandec'!D287)</f>
        <v/>
      </c>
      <c r="E287">
        <f>IF(ISBLANK('Q:\Abteilungsprojekte\eng\EngData\AOS\Allgemein\[LabSamples2026.xlsx]Sandec'!E287)," ",'Q:\Abteilungsprojekte\eng\EngData\AOS\Allgemein\[LabSamples2026.xlsx]Sandec'!E287)</f>
        <v/>
      </c>
      <c r="F287">
        <f>IF(ISBLANK('Q:\Abteilungsprojekte\eng\EngData\AOS\Allgemein\[LabSamples2026.xlsx]Sandec'!F287)," ",'Q:\Abteilungsprojekte\eng\EngData\AOS\Allgemein\[LabSamples2026.xlsx]Sandec'!F287)</f>
        <v/>
      </c>
      <c r="G287">
        <f>IF(ISBLANK('Q:\Abteilungsprojekte\eng\EngData\AOS\Allgemein\[LabSamples2026.xlsx]Sandec'!G287)," ",'Q:\Abteilungsprojekte\eng\EngData\AOS\Allgemein\[LabSamples2026.xlsx]Sandec'!G287)</f>
        <v/>
      </c>
      <c r="H287">
        <f>IF(ISBLANK('Q:\Abteilungsprojekte\eng\EngData\AOS\Allgemein\[LabSamples2026.xlsx]Sandec'!H287)," ",'Q:\Abteilungsprojekte\eng\EngData\AOS\Allgemein\[LabSamples2026.xlsx]Sandec'!H287)</f>
        <v/>
      </c>
    </row>
    <row r="288">
      <c r="A288">
        <f>IF(ISBLANK('Q:\Abteilungsprojekte\eng\EngData\AOS\Allgemein\[LabSamples2026.xlsx]Sandec'!A288)," ",'Q:\Abteilungsprojekte\eng\EngData\AOS\Allgemein\[LabSamples2026.xlsx]Sandec'!A288)</f>
        <v/>
      </c>
      <c r="B288">
        <f>IF(ISBLANK('Q:\Abteilungsprojekte\eng\EngData\AOS\Allgemein\[LabSamples2026.xlsx]Sandec'!B288)," ",'Q:\Abteilungsprojekte\eng\EngData\AOS\Allgemein\[LabSamples2026.xlsx]Sandec'!B288)</f>
        <v/>
      </c>
      <c r="C288">
        <f>IF(ISBLANK('Q:\Abteilungsprojekte\eng\EngData\AOS\Allgemein\[LabSamples2026.xlsx]Sandec'!C288)," ",'Q:\Abteilungsprojekte\eng\EngData\AOS\Allgemein\[LabSamples2026.xlsx]Sandec'!C288)</f>
        <v/>
      </c>
      <c r="D288">
        <f>IF(ISBLANK('Q:\Abteilungsprojekte\eng\EngData\AOS\Allgemein\[LabSamples2026.xlsx]Sandec'!D288)," ",'Q:\Abteilungsprojekte\eng\EngData\AOS\Allgemein\[LabSamples2026.xlsx]Sandec'!D288)</f>
        <v/>
      </c>
      <c r="E288">
        <f>IF(ISBLANK('Q:\Abteilungsprojekte\eng\EngData\AOS\Allgemein\[LabSamples2026.xlsx]Sandec'!E288)," ",'Q:\Abteilungsprojekte\eng\EngData\AOS\Allgemein\[LabSamples2026.xlsx]Sandec'!E288)</f>
        <v/>
      </c>
      <c r="F288">
        <f>IF(ISBLANK('Q:\Abteilungsprojekte\eng\EngData\AOS\Allgemein\[LabSamples2026.xlsx]Sandec'!F288)," ",'Q:\Abteilungsprojekte\eng\EngData\AOS\Allgemein\[LabSamples2026.xlsx]Sandec'!F288)</f>
        <v/>
      </c>
      <c r="G288">
        <f>IF(ISBLANK('Q:\Abteilungsprojekte\eng\EngData\AOS\Allgemein\[LabSamples2026.xlsx]Sandec'!G288)," ",'Q:\Abteilungsprojekte\eng\EngData\AOS\Allgemein\[LabSamples2026.xlsx]Sandec'!G288)</f>
        <v/>
      </c>
      <c r="H288">
        <f>IF(ISBLANK('Q:\Abteilungsprojekte\eng\EngData\AOS\Allgemein\[LabSamples2026.xlsx]Sandec'!H288)," ",'Q:\Abteilungsprojekte\eng\EngData\AOS\Allgemein\[LabSamples2026.xlsx]Sandec'!H288)</f>
        <v/>
      </c>
    </row>
    <row r="289">
      <c r="A289">
        <f>IF(ISBLANK('Q:\Abteilungsprojekte\eng\EngData\AOS\Allgemein\[LabSamples2026.xlsx]Sandec'!A289)," ",'Q:\Abteilungsprojekte\eng\EngData\AOS\Allgemein\[LabSamples2026.xlsx]Sandec'!A289)</f>
        <v/>
      </c>
      <c r="B289">
        <f>IF(ISBLANK('Q:\Abteilungsprojekte\eng\EngData\AOS\Allgemein\[LabSamples2026.xlsx]Sandec'!B289)," ",'Q:\Abteilungsprojekte\eng\EngData\AOS\Allgemein\[LabSamples2026.xlsx]Sandec'!B289)</f>
        <v/>
      </c>
      <c r="C289">
        <f>IF(ISBLANK('Q:\Abteilungsprojekte\eng\EngData\AOS\Allgemein\[LabSamples2026.xlsx]Sandec'!C289)," ",'Q:\Abteilungsprojekte\eng\EngData\AOS\Allgemein\[LabSamples2026.xlsx]Sandec'!C289)</f>
        <v/>
      </c>
      <c r="D289">
        <f>IF(ISBLANK('Q:\Abteilungsprojekte\eng\EngData\AOS\Allgemein\[LabSamples2026.xlsx]Sandec'!D289)," ",'Q:\Abteilungsprojekte\eng\EngData\AOS\Allgemein\[LabSamples2026.xlsx]Sandec'!D289)</f>
        <v/>
      </c>
      <c r="E289">
        <f>IF(ISBLANK('Q:\Abteilungsprojekte\eng\EngData\AOS\Allgemein\[LabSamples2026.xlsx]Sandec'!E289)," ",'Q:\Abteilungsprojekte\eng\EngData\AOS\Allgemein\[LabSamples2026.xlsx]Sandec'!E289)</f>
        <v/>
      </c>
      <c r="F289">
        <f>IF(ISBLANK('Q:\Abteilungsprojekte\eng\EngData\AOS\Allgemein\[LabSamples2026.xlsx]Sandec'!F289)," ",'Q:\Abteilungsprojekte\eng\EngData\AOS\Allgemein\[LabSamples2026.xlsx]Sandec'!F289)</f>
        <v/>
      </c>
      <c r="G289">
        <f>IF(ISBLANK('Q:\Abteilungsprojekte\eng\EngData\AOS\Allgemein\[LabSamples2026.xlsx]Sandec'!G289)," ",'Q:\Abteilungsprojekte\eng\EngData\AOS\Allgemein\[LabSamples2026.xlsx]Sandec'!G289)</f>
        <v/>
      </c>
      <c r="H289">
        <f>IF(ISBLANK('Q:\Abteilungsprojekte\eng\EngData\AOS\Allgemein\[LabSamples2026.xlsx]Sandec'!H289)," ",'Q:\Abteilungsprojekte\eng\EngData\AOS\Allgemein\[LabSamples2026.xlsx]Sandec'!H289)</f>
        <v/>
      </c>
    </row>
    <row r="290">
      <c r="A290">
        <f>IF(ISBLANK('Q:\Abteilungsprojekte\eng\EngData\AOS\Allgemein\[LabSamples2026.xlsx]Sandec'!A290)," ",'Q:\Abteilungsprojekte\eng\EngData\AOS\Allgemein\[LabSamples2026.xlsx]Sandec'!A290)</f>
        <v/>
      </c>
      <c r="B290">
        <f>IF(ISBLANK('Q:\Abteilungsprojekte\eng\EngData\AOS\Allgemein\[LabSamples2026.xlsx]Sandec'!B290)," ",'Q:\Abteilungsprojekte\eng\EngData\AOS\Allgemein\[LabSamples2026.xlsx]Sandec'!B290)</f>
        <v/>
      </c>
      <c r="C290">
        <f>IF(ISBLANK('Q:\Abteilungsprojekte\eng\EngData\AOS\Allgemein\[LabSamples2026.xlsx]Sandec'!C290)," ",'Q:\Abteilungsprojekte\eng\EngData\AOS\Allgemein\[LabSamples2026.xlsx]Sandec'!C290)</f>
        <v/>
      </c>
      <c r="D290">
        <f>IF(ISBLANK('Q:\Abteilungsprojekte\eng\EngData\AOS\Allgemein\[LabSamples2026.xlsx]Sandec'!D290)," ",'Q:\Abteilungsprojekte\eng\EngData\AOS\Allgemein\[LabSamples2026.xlsx]Sandec'!D290)</f>
        <v/>
      </c>
      <c r="E290">
        <f>IF(ISBLANK('Q:\Abteilungsprojekte\eng\EngData\AOS\Allgemein\[LabSamples2026.xlsx]Sandec'!E290)," ",'Q:\Abteilungsprojekte\eng\EngData\AOS\Allgemein\[LabSamples2026.xlsx]Sandec'!E290)</f>
        <v/>
      </c>
      <c r="F290">
        <f>IF(ISBLANK('Q:\Abteilungsprojekte\eng\EngData\AOS\Allgemein\[LabSamples2026.xlsx]Sandec'!F290)," ",'Q:\Abteilungsprojekte\eng\EngData\AOS\Allgemein\[LabSamples2026.xlsx]Sandec'!F290)</f>
        <v/>
      </c>
      <c r="G290">
        <f>IF(ISBLANK('Q:\Abteilungsprojekte\eng\EngData\AOS\Allgemein\[LabSamples2026.xlsx]Sandec'!G290)," ",'Q:\Abteilungsprojekte\eng\EngData\AOS\Allgemein\[LabSamples2026.xlsx]Sandec'!G290)</f>
        <v/>
      </c>
      <c r="H290">
        <f>IF(ISBLANK('Q:\Abteilungsprojekte\eng\EngData\AOS\Allgemein\[LabSamples2026.xlsx]Sandec'!H290)," ",'Q:\Abteilungsprojekte\eng\EngData\AOS\Allgemein\[LabSamples2026.xlsx]Sandec'!H290)</f>
        <v/>
      </c>
    </row>
    <row r="291">
      <c r="A291">
        <f>IF(ISBLANK('Q:\Abteilungsprojekte\eng\EngData\AOS\Allgemein\[LabSamples2026.xlsx]Sandec'!A291)," ",'Q:\Abteilungsprojekte\eng\EngData\AOS\Allgemein\[LabSamples2026.xlsx]Sandec'!A291)</f>
        <v/>
      </c>
      <c r="B291">
        <f>IF(ISBLANK('Q:\Abteilungsprojekte\eng\EngData\AOS\Allgemein\[LabSamples2026.xlsx]Sandec'!B291)," ",'Q:\Abteilungsprojekte\eng\EngData\AOS\Allgemein\[LabSamples2026.xlsx]Sandec'!B291)</f>
        <v/>
      </c>
      <c r="C291">
        <f>IF(ISBLANK('Q:\Abteilungsprojekte\eng\EngData\AOS\Allgemein\[LabSamples2026.xlsx]Sandec'!C291)," ",'Q:\Abteilungsprojekte\eng\EngData\AOS\Allgemein\[LabSamples2026.xlsx]Sandec'!C291)</f>
        <v/>
      </c>
      <c r="D291">
        <f>IF(ISBLANK('Q:\Abteilungsprojekte\eng\EngData\AOS\Allgemein\[LabSamples2026.xlsx]Sandec'!D291)," ",'Q:\Abteilungsprojekte\eng\EngData\AOS\Allgemein\[LabSamples2026.xlsx]Sandec'!D291)</f>
        <v/>
      </c>
      <c r="E291">
        <f>IF(ISBLANK('Q:\Abteilungsprojekte\eng\EngData\AOS\Allgemein\[LabSamples2026.xlsx]Sandec'!E291)," ",'Q:\Abteilungsprojekte\eng\EngData\AOS\Allgemein\[LabSamples2026.xlsx]Sandec'!E291)</f>
        <v/>
      </c>
      <c r="F291">
        <f>IF(ISBLANK('Q:\Abteilungsprojekte\eng\EngData\AOS\Allgemein\[LabSamples2026.xlsx]Sandec'!F291)," ",'Q:\Abteilungsprojekte\eng\EngData\AOS\Allgemein\[LabSamples2026.xlsx]Sandec'!F291)</f>
        <v/>
      </c>
      <c r="G291">
        <f>IF(ISBLANK('Q:\Abteilungsprojekte\eng\EngData\AOS\Allgemein\[LabSamples2026.xlsx]Sandec'!G291)," ",'Q:\Abteilungsprojekte\eng\EngData\AOS\Allgemein\[LabSamples2026.xlsx]Sandec'!G291)</f>
        <v/>
      </c>
      <c r="H291">
        <f>IF(ISBLANK('Q:\Abteilungsprojekte\eng\EngData\AOS\Allgemein\[LabSamples2026.xlsx]Sandec'!H291)," ",'Q:\Abteilungsprojekte\eng\EngData\AOS\Allgemein\[LabSamples2026.xlsx]Sandec'!H291)</f>
        <v/>
      </c>
    </row>
    <row r="292">
      <c r="A292">
        <f>IF(ISBLANK('Q:\Abteilungsprojekte\eng\EngData\AOS\Allgemein\[LabSamples2026.xlsx]Sandec'!A292)," ",'Q:\Abteilungsprojekte\eng\EngData\AOS\Allgemein\[LabSamples2026.xlsx]Sandec'!A292)</f>
        <v/>
      </c>
      <c r="B292">
        <f>IF(ISBLANK('Q:\Abteilungsprojekte\eng\EngData\AOS\Allgemein\[LabSamples2026.xlsx]Sandec'!B292)," ",'Q:\Abteilungsprojekte\eng\EngData\AOS\Allgemein\[LabSamples2026.xlsx]Sandec'!B292)</f>
        <v/>
      </c>
      <c r="C292">
        <f>IF(ISBLANK('Q:\Abteilungsprojekte\eng\EngData\AOS\Allgemein\[LabSamples2026.xlsx]Sandec'!C292)," ",'Q:\Abteilungsprojekte\eng\EngData\AOS\Allgemein\[LabSamples2026.xlsx]Sandec'!C292)</f>
        <v/>
      </c>
      <c r="D292">
        <f>IF(ISBLANK('Q:\Abteilungsprojekte\eng\EngData\AOS\Allgemein\[LabSamples2026.xlsx]Sandec'!D292)," ",'Q:\Abteilungsprojekte\eng\EngData\AOS\Allgemein\[LabSamples2026.xlsx]Sandec'!D292)</f>
        <v/>
      </c>
      <c r="E292">
        <f>IF(ISBLANK('Q:\Abteilungsprojekte\eng\EngData\AOS\Allgemein\[LabSamples2026.xlsx]Sandec'!E292)," ",'Q:\Abteilungsprojekte\eng\EngData\AOS\Allgemein\[LabSamples2026.xlsx]Sandec'!E292)</f>
        <v/>
      </c>
      <c r="F292">
        <f>IF(ISBLANK('Q:\Abteilungsprojekte\eng\EngData\AOS\Allgemein\[LabSamples2026.xlsx]Sandec'!F292)," ",'Q:\Abteilungsprojekte\eng\EngData\AOS\Allgemein\[LabSamples2026.xlsx]Sandec'!F292)</f>
        <v/>
      </c>
      <c r="G292">
        <f>IF(ISBLANK('Q:\Abteilungsprojekte\eng\EngData\AOS\Allgemein\[LabSamples2026.xlsx]Sandec'!G292)," ",'Q:\Abteilungsprojekte\eng\EngData\AOS\Allgemein\[LabSamples2026.xlsx]Sandec'!G292)</f>
        <v/>
      </c>
      <c r="H292">
        <f>IF(ISBLANK('Q:\Abteilungsprojekte\eng\EngData\AOS\Allgemein\[LabSamples2026.xlsx]Sandec'!H292)," ",'Q:\Abteilungsprojekte\eng\EngData\AOS\Allgemein\[LabSamples2026.xlsx]Sandec'!H292)</f>
        <v/>
      </c>
    </row>
    <row r="293">
      <c r="A293">
        <f>IF(ISBLANK('Q:\Abteilungsprojekte\eng\EngData\AOS\Allgemein\[LabSamples2026.xlsx]Sandec'!A293)," ",'Q:\Abteilungsprojekte\eng\EngData\AOS\Allgemein\[LabSamples2026.xlsx]Sandec'!A293)</f>
        <v/>
      </c>
      <c r="B293">
        <f>IF(ISBLANK('Q:\Abteilungsprojekte\eng\EngData\AOS\Allgemein\[LabSamples2026.xlsx]Sandec'!B293)," ",'Q:\Abteilungsprojekte\eng\EngData\AOS\Allgemein\[LabSamples2026.xlsx]Sandec'!B293)</f>
        <v/>
      </c>
      <c r="C293">
        <f>IF(ISBLANK('Q:\Abteilungsprojekte\eng\EngData\AOS\Allgemein\[LabSamples2026.xlsx]Sandec'!C293)," ",'Q:\Abteilungsprojekte\eng\EngData\AOS\Allgemein\[LabSamples2026.xlsx]Sandec'!C293)</f>
        <v/>
      </c>
      <c r="D293">
        <f>IF(ISBLANK('Q:\Abteilungsprojekte\eng\EngData\AOS\Allgemein\[LabSamples2026.xlsx]Sandec'!D293)," ",'Q:\Abteilungsprojekte\eng\EngData\AOS\Allgemein\[LabSamples2026.xlsx]Sandec'!D293)</f>
        <v/>
      </c>
      <c r="E293">
        <f>IF(ISBLANK('Q:\Abteilungsprojekte\eng\EngData\AOS\Allgemein\[LabSamples2026.xlsx]Sandec'!E293)," ",'Q:\Abteilungsprojekte\eng\EngData\AOS\Allgemein\[LabSamples2026.xlsx]Sandec'!E293)</f>
        <v/>
      </c>
      <c r="F293">
        <f>IF(ISBLANK('Q:\Abteilungsprojekte\eng\EngData\AOS\Allgemein\[LabSamples2026.xlsx]Sandec'!F293)," ",'Q:\Abteilungsprojekte\eng\EngData\AOS\Allgemein\[LabSamples2026.xlsx]Sandec'!F293)</f>
        <v/>
      </c>
      <c r="G293">
        <f>IF(ISBLANK('Q:\Abteilungsprojekte\eng\EngData\AOS\Allgemein\[LabSamples2026.xlsx]Sandec'!G293)," ",'Q:\Abteilungsprojekte\eng\EngData\AOS\Allgemein\[LabSamples2026.xlsx]Sandec'!G293)</f>
        <v/>
      </c>
      <c r="H293">
        <f>IF(ISBLANK('Q:\Abteilungsprojekte\eng\EngData\AOS\Allgemein\[LabSamples2026.xlsx]Sandec'!H293)," ",'Q:\Abteilungsprojekte\eng\EngData\AOS\Allgemein\[LabSamples2026.xlsx]Sandec'!H293)</f>
        <v/>
      </c>
    </row>
    <row r="294">
      <c r="A294">
        <f>IF(ISBLANK('Q:\Abteilungsprojekte\eng\EngData\AOS\Allgemein\[LabSamples2026.xlsx]Sandec'!A294)," ",'Q:\Abteilungsprojekte\eng\EngData\AOS\Allgemein\[LabSamples2026.xlsx]Sandec'!A294)</f>
        <v/>
      </c>
      <c r="B294">
        <f>IF(ISBLANK('Q:\Abteilungsprojekte\eng\EngData\AOS\Allgemein\[LabSamples2026.xlsx]Sandec'!B294)," ",'Q:\Abteilungsprojekte\eng\EngData\AOS\Allgemein\[LabSamples2026.xlsx]Sandec'!B294)</f>
        <v/>
      </c>
      <c r="C294">
        <f>IF(ISBLANK('Q:\Abteilungsprojekte\eng\EngData\AOS\Allgemein\[LabSamples2026.xlsx]Sandec'!C294)," ",'Q:\Abteilungsprojekte\eng\EngData\AOS\Allgemein\[LabSamples2026.xlsx]Sandec'!C294)</f>
        <v/>
      </c>
      <c r="D294">
        <f>IF(ISBLANK('Q:\Abteilungsprojekte\eng\EngData\AOS\Allgemein\[LabSamples2026.xlsx]Sandec'!D294)," ",'Q:\Abteilungsprojekte\eng\EngData\AOS\Allgemein\[LabSamples2026.xlsx]Sandec'!D294)</f>
        <v/>
      </c>
      <c r="E294">
        <f>IF(ISBLANK('Q:\Abteilungsprojekte\eng\EngData\AOS\Allgemein\[LabSamples2026.xlsx]Sandec'!E294)," ",'Q:\Abteilungsprojekte\eng\EngData\AOS\Allgemein\[LabSamples2026.xlsx]Sandec'!E294)</f>
        <v/>
      </c>
      <c r="F294">
        <f>IF(ISBLANK('Q:\Abteilungsprojekte\eng\EngData\AOS\Allgemein\[LabSamples2026.xlsx]Sandec'!F294)," ",'Q:\Abteilungsprojekte\eng\EngData\AOS\Allgemein\[LabSamples2026.xlsx]Sandec'!F294)</f>
        <v/>
      </c>
      <c r="G294">
        <f>IF(ISBLANK('Q:\Abteilungsprojekte\eng\EngData\AOS\Allgemein\[LabSamples2026.xlsx]Sandec'!G294)," ",'Q:\Abteilungsprojekte\eng\EngData\AOS\Allgemein\[LabSamples2026.xlsx]Sandec'!G294)</f>
        <v/>
      </c>
      <c r="H294">
        <f>IF(ISBLANK('Q:\Abteilungsprojekte\eng\EngData\AOS\Allgemein\[LabSamples2026.xlsx]Sandec'!H294)," ",'Q:\Abteilungsprojekte\eng\EngData\AOS\Allgemein\[LabSamples2026.xlsx]Sandec'!H294)</f>
        <v/>
      </c>
    </row>
    <row r="295">
      <c r="A295">
        <f>IF(ISBLANK('Q:\Abteilungsprojekte\eng\EngData\AOS\Allgemein\[LabSamples2026.xlsx]Sandec'!A295)," ",'Q:\Abteilungsprojekte\eng\EngData\AOS\Allgemein\[LabSamples2026.xlsx]Sandec'!A295)</f>
        <v/>
      </c>
      <c r="B295">
        <f>IF(ISBLANK('Q:\Abteilungsprojekte\eng\EngData\AOS\Allgemein\[LabSamples2026.xlsx]Sandec'!B295)," ",'Q:\Abteilungsprojekte\eng\EngData\AOS\Allgemein\[LabSamples2026.xlsx]Sandec'!B295)</f>
        <v/>
      </c>
      <c r="C295">
        <f>IF(ISBLANK('Q:\Abteilungsprojekte\eng\EngData\AOS\Allgemein\[LabSamples2026.xlsx]Sandec'!C295)," ",'Q:\Abteilungsprojekte\eng\EngData\AOS\Allgemein\[LabSamples2026.xlsx]Sandec'!C295)</f>
        <v/>
      </c>
      <c r="D295">
        <f>IF(ISBLANK('Q:\Abteilungsprojekte\eng\EngData\AOS\Allgemein\[LabSamples2026.xlsx]Sandec'!D295)," ",'Q:\Abteilungsprojekte\eng\EngData\AOS\Allgemein\[LabSamples2026.xlsx]Sandec'!D295)</f>
        <v/>
      </c>
      <c r="E295">
        <f>IF(ISBLANK('Q:\Abteilungsprojekte\eng\EngData\AOS\Allgemein\[LabSamples2026.xlsx]Sandec'!E295)," ",'Q:\Abteilungsprojekte\eng\EngData\AOS\Allgemein\[LabSamples2026.xlsx]Sandec'!E295)</f>
        <v/>
      </c>
      <c r="F295">
        <f>IF(ISBLANK('Q:\Abteilungsprojekte\eng\EngData\AOS\Allgemein\[LabSamples2026.xlsx]Sandec'!F295)," ",'Q:\Abteilungsprojekte\eng\EngData\AOS\Allgemein\[LabSamples2026.xlsx]Sandec'!F295)</f>
        <v/>
      </c>
      <c r="G295">
        <f>IF(ISBLANK('Q:\Abteilungsprojekte\eng\EngData\AOS\Allgemein\[LabSamples2026.xlsx]Sandec'!G295)," ",'Q:\Abteilungsprojekte\eng\EngData\AOS\Allgemein\[LabSamples2026.xlsx]Sandec'!G295)</f>
        <v/>
      </c>
      <c r="H295">
        <f>IF(ISBLANK('Q:\Abteilungsprojekte\eng\EngData\AOS\Allgemein\[LabSamples2026.xlsx]Sandec'!H295)," ",'Q:\Abteilungsprojekte\eng\EngData\AOS\Allgemein\[LabSamples2026.xlsx]Sandec'!H295)</f>
        <v/>
      </c>
    </row>
    <row r="296">
      <c r="A296">
        <f>IF(ISBLANK('Q:\Abteilungsprojekte\eng\EngData\AOS\Allgemein\[LabSamples2026.xlsx]Sandec'!A296)," ",'Q:\Abteilungsprojekte\eng\EngData\AOS\Allgemein\[LabSamples2026.xlsx]Sandec'!A296)</f>
        <v/>
      </c>
      <c r="B296">
        <f>IF(ISBLANK('Q:\Abteilungsprojekte\eng\EngData\AOS\Allgemein\[LabSamples2026.xlsx]Sandec'!B296)," ",'Q:\Abteilungsprojekte\eng\EngData\AOS\Allgemein\[LabSamples2026.xlsx]Sandec'!B296)</f>
        <v/>
      </c>
      <c r="C296">
        <f>IF(ISBLANK('Q:\Abteilungsprojekte\eng\EngData\AOS\Allgemein\[LabSamples2026.xlsx]Sandec'!C296)," ",'Q:\Abteilungsprojekte\eng\EngData\AOS\Allgemein\[LabSamples2026.xlsx]Sandec'!C296)</f>
        <v/>
      </c>
      <c r="D296">
        <f>IF(ISBLANK('Q:\Abteilungsprojekte\eng\EngData\AOS\Allgemein\[LabSamples2026.xlsx]Sandec'!D296)," ",'Q:\Abteilungsprojekte\eng\EngData\AOS\Allgemein\[LabSamples2026.xlsx]Sandec'!D296)</f>
        <v/>
      </c>
      <c r="E296">
        <f>IF(ISBLANK('Q:\Abteilungsprojekte\eng\EngData\AOS\Allgemein\[LabSamples2026.xlsx]Sandec'!E296)," ",'Q:\Abteilungsprojekte\eng\EngData\AOS\Allgemein\[LabSamples2026.xlsx]Sandec'!E296)</f>
        <v/>
      </c>
      <c r="F296">
        <f>IF(ISBLANK('Q:\Abteilungsprojekte\eng\EngData\AOS\Allgemein\[LabSamples2026.xlsx]Sandec'!F296)," ",'Q:\Abteilungsprojekte\eng\EngData\AOS\Allgemein\[LabSamples2026.xlsx]Sandec'!F296)</f>
        <v/>
      </c>
      <c r="G296">
        <f>IF(ISBLANK('Q:\Abteilungsprojekte\eng\EngData\AOS\Allgemein\[LabSamples2026.xlsx]Sandec'!G296)," ",'Q:\Abteilungsprojekte\eng\EngData\AOS\Allgemein\[LabSamples2026.xlsx]Sandec'!G296)</f>
        <v/>
      </c>
      <c r="H296">
        <f>IF(ISBLANK('Q:\Abteilungsprojekte\eng\EngData\AOS\Allgemein\[LabSamples2026.xlsx]Sandec'!H296)," ",'Q:\Abteilungsprojekte\eng\EngData\AOS\Allgemein\[LabSamples2026.xlsx]Sandec'!H296)</f>
        <v/>
      </c>
    </row>
    <row r="297">
      <c r="A297">
        <f>IF(ISBLANK('Q:\Abteilungsprojekte\eng\EngData\AOS\Allgemein\[LabSamples2026.xlsx]Sandec'!A297)," ",'Q:\Abteilungsprojekte\eng\EngData\AOS\Allgemein\[LabSamples2026.xlsx]Sandec'!A297)</f>
        <v/>
      </c>
      <c r="B297">
        <f>IF(ISBLANK('Q:\Abteilungsprojekte\eng\EngData\AOS\Allgemein\[LabSamples2026.xlsx]Sandec'!B297)," ",'Q:\Abteilungsprojekte\eng\EngData\AOS\Allgemein\[LabSamples2026.xlsx]Sandec'!B297)</f>
        <v/>
      </c>
      <c r="C297">
        <f>IF(ISBLANK('Q:\Abteilungsprojekte\eng\EngData\AOS\Allgemein\[LabSamples2026.xlsx]Sandec'!C297)," ",'Q:\Abteilungsprojekte\eng\EngData\AOS\Allgemein\[LabSamples2026.xlsx]Sandec'!C297)</f>
        <v/>
      </c>
      <c r="D297">
        <f>IF(ISBLANK('Q:\Abteilungsprojekte\eng\EngData\AOS\Allgemein\[LabSamples2026.xlsx]Sandec'!D297)," ",'Q:\Abteilungsprojekte\eng\EngData\AOS\Allgemein\[LabSamples2026.xlsx]Sandec'!D297)</f>
        <v/>
      </c>
      <c r="E297">
        <f>IF(ISBLANK('Q:\Abteilungsprojekte\eng\EngData\AOS\Allgemein\[LabSamples2026.xlsx]Sandec'!E297)," ",'Q:\Abteilungsprojekte\eng\EngData\AOS\Allgemein\[LabSamples2026.xlsx]Sandec'!E297)</f>
        <v/>
      </c>
      <c r="F297">
        <f>IF(ISBLANK('Q:\Abteilungsprojekte\eng\EngData\AOS\Allgemein\[LabSamples2026.xlsx]Sandec'!F297)," ",'Q:\Abteilungsprojekte\eng\EngData\AOS\Allgemein\[LabSamples2026.xlsx]Sandec'!F297)</f>
        <v/>
      </c>
      <c r="G297">
        <f>IF(ISBLANK('Q:\Abteilungsprojekte\eng\EngData\AOS\Allgemein\[LabSamples2026.xlsx]Sandec'!G297)," ",'Q:\Abteilungsprojekte\eng\EngData\AOS\Allgemein\[LabSamples2026.xlsx]Sandec'!G297)</f>
        <v/>
      </c>
      <c r="H297">
        <f>IF(ISBLANK('Q:\Abteilungsprojekte\eng\EngData\AOS\Allgemein\[LabSamples2026.xlsx]Sandec'!H297)," ",'Q:\Abteilungsprojekte\eng\EngData\AOS\Allgemein\[LabSamples2026.xlsx]Sandec'!H297)</f>
        <v/>
      </c>
    </row>
    <row r="298">
      <c r="A298">
        <f>IF(ISBLANK('Q:\Abteilungsprojekte\eng\EngData\AOS\Allgemein\[LabSamples2026.xlsx]Sandec'!A298)," ",'Q:\Abteilungsprojekte\eng\EngData\AOS\Allgemein\[LabSamples2026.xlsx]Sandec'!A298)</f>
        <v/>
      </c>
      <c r="B298">
        <f>IF(ISBLANK('Q:\Abteilungsprojekte\eng\EngData\AOS\Allgemein\[LabSamples2026.xlsx]Sandec'!B298)," ",'Q:\Abteilungsprojekte\eng\EngData\AOS\Allgemein\[LabSamples2026.xlsx]Sandec'!B298)</f>
        <v/>
      </c>
      <c r="C298">
        <f>IF(ISBLANK('Q:\Abteilungsprojekte\eng\EngData\AOS\Allgemein\[LabSamples2026.xlsx]Sandec'!C298)," ",'Q:\Abteilungsprojekte\eng\EngData\AOS\Allgemein\[LabSamples2026.xlsx]Sandec'!C298)</f>
        <v/>
      </c>
      <c r="D298">
        <f>IF(ISBLANK('Q:\Abteilungsprojekte\eng\EngData\AOS\Allgemein\[LabSamples2026.xlsx]Sandec'!D298)," ",'Q:\Abteilungsprojekte\eng\EngData\AOS\Allgemein\[LabSamples2026.xlsx]Sandec'!D298)</f>
        <v/>
      </c>
      <c r="E298">
        <f>IF(ISBLANK('Q:\Abteilungsprojekte\eng\EngData\AOS\Allgemein\[LabSamples2026.xlsx]Sandec'!E298)," ",'Q:\Abteilungsprojekte\eng\EngData\AOS\Allgemein\[LabSamples2026.xlsx]Sandec'!E298)</f>
        <v/>
      </c>
      <c r="F298">
        <f>IF(ISBLANK('Q:\Abteilungsprojekte\eng\EngData\AOS\Allgemein\[LabSamples2026.xlsx]Sandec'!F298)," ",'Q:\Abteilungsprojekte\eng\EngData\AOS\Allgemein\[LabSamples2026.xlsx]Sandec'!F298)</f>
        <v/>
      </c>
      <c r="G298">
        <f>IF(ISBLANK('Q:\Abteilungsprojekte\eng\EngData\AOS\Allgemein\[LabSamples2026.xlsx]Sandec'!G298)," ",'Q:\Abteilungsprojekte\eng\EngData\AOS\Allgemein\[LabSamples2026.xlsx]Sandec'!G298)</f>
        <v/>
      </c>
      <c r="H298">
        <f>IF(ISBLANK('Q:\Abteilungsprojekte\eng\EngData\AOS\Allgemein\[LabSamples2026.xlsx]Sandec'!H298)," ",'Q:\Abteilungsprojekte\eng\EngData\AOS\Allgemein\[LabSamples2026.xlsx]Sandec'!H298)</f>
        <v/>
      </c>
    </row>
    <row r="299">
      <c r="A299">
        <f>IF(ISBLANK('Q:\Abteilungsprojekte\eng\EngData\AOS\Allgemein\[LabSamples2026.xlsx]Sandec'!A299)," ",'Q:\Abteilungsprojekte\eng\EngData\AOS\Allgemein\[LabSamples2026.xlsx]Sandec'!A299)</f>
        <v/>
      </c>
      <c r="B299">
        <f>IF(ISBLANK('Q:\Abteilungsprojekte\eng\EngData\AOS\Allgemein\[LabSamples2026.xlsx]Sandec'!B299)," ",'Q:\Abteilungsprojekte\eng\EngData\AOS\Allgemein\[LabSamples2026.xlsx]Sandec'!B299)</f>
        <v/>
      </c>
      <c r="C299">
        <f>IF(ISBLANK('Q:\Abteilungsprojekte\eng\EngData\AOS\Allgemein\[LabSamples2026.xlsx]Sandec'!C299)," ",'Q:\Abteilungsprojekte\eng\EngData\AOS\Allgemein\[LabSamples2026.xlsx]Sandec'!C299)</f>
        <v/>
      </c>
      <c r="D299">
        <f>IF(ISBLANK('Q:\Abteilungsprojekte\eng\EngData\AOS\Allgemein\[LabSamples2026.xlsx]Sandec'!D299)," ",'Q:\Abteilungsprojekte\eng\EngData\AOS\Allgemein\[LabSamples2026.xlsx]Sandec'!D299)</f>
        <v/>
      </c>
      <c r="E299">
        <f>IF(ISBLANK('Q:\Abteilungsprojekte\eng\EngData\AOS\Allgemein\[LabSamples2026.xlsx]Sandec'!E299)," ",'Q:\Abteilungsprojekte\eng\EngData\AOS\Allgemein\[LabSamples2026.xlsx]Sandec'!E299)</f>
        <v/>
      </c>
      <c r="F299">
        <f>IF(ISBLANK('Q:\Abteilungsprojekte\eng\EngData\AOS\Allgemein\[LabSamples2026.xlsx]Sandec'!F299)," ",'Q:\Abteilungsprojekte\eng\EngData\AOS\Allgemein\[LabSamples2026.xlsx]Sandec'!F299)</f>
        <v/>
      </c>
      <c r="G299">
        <f>IF(ISBLANK('Q:\Abteilungsprojekte\eng\EngData\AOS\Allgemein\[LabSamples2026.xlsx]Sandec'!G299)," ",'Q:\Abteilungsprojekte\eng\EngData\AOS\Allgemein\[LabSamples2026.xlsx]Sandec'!G299)</f>
        <v/>
      </c>
      <c r="H299">
        <f>IF(ISBLANK('Q:\Abteilungsprojekte\eng\EngData\AOS\Allgemein\[LabSamples2026.xlsx]Sandec'!H299)," ",'Q:\Abteilungsprojekte\eng\EngData\AOS\Allgemein\[LabSamples2026.xlsx]Sandec'!H299)</f>
        <v/>
      </c>
    </row>
    <row r="300">
      <c r="A300">
        <f>IF(ISBLANK('Q:\Abteilungsprojekte\eng\EngData\AOS\Allgemein\[LabSamples2026.xlsx]Sandec'!A300)," ",'Q:\Abteilungsprojekte\eng\EngData\AOS\Allgemein\[LabSamples2026.xlsx]Sandec'!A300)</f>
        <v/>
      </c>
      <c r="B300">
        <f>IF(ISBLANK('Q:\Abteilungsprojekte\eng\EngData\AOS\Allgemein\[LabSamples2026.xlsx]Sandec'!B300)," ",'Q:\Abteilungsprojekte\eng\EngData\AOS\Allgemein\[LabSamples2026.xlsx]Sandec'!B300)</f>
        <v/>
      </c>
      <c r="C300">
        <f>IF(ISBLANK('Q:\Abteilungsprojekte\eng\EngData\AOS\Allgemein\[LabSamples2026.xlsx]Sandec'!C300)," ",'Q:\Abteilungsprojekte\eng\EngData\AOS\Allgemein\[LabSamples2026.xlsx]Sandec'!C300)</f>
        <v/>
      </c>
      <c r="D300">
        <f>IF(ISBLANK('Q:\Abteilungsprojekte\eng\EngData\AOS\Allgemein\[LabSamples2026.xlsx]Sandec'!D300)," ",'Q:\Abteilungsprojekte\eng\EngData\AOS\Allgemein\[LabSamples2026.xlsx]Sandec'!D300)</f>
        <v/>
      </c>
      <c r="E300">
        <f>IF(ISBLANK('Q:\Abteilungsprojekte\eng\EngData\AOS\Allgemein\[LabSamples2026.xlsx]Sandec'!E300)," ",'Q:\Abteilungsprojekte\eng\EngData\AOS\Allgemein\[LabSamples2026.xlsx]Sandec'!E300)</f>
        <v/>
      </c>
      <c r="F300">
        <f>IF(ISBLANK('Q:\Abteilungsprojekte\eng\EngData\AOS\Allgemein\[LabSamples2026.xlsx]Sandec'!F300)," ",'Q:\Abteilungsprojekte\eng\EngData\AOS\Allgemein\[LabSamples2026.xlsx]Sandec'!F300)</f>
        <v/>
      </c>
      <c r="G300">
        <f>IF(ISBLANK('Q:\Abteilungsprojekte\eng\EngData\AOS\Allgemein\[LabSamples2026.xlsx]Sandec'!G300)," ",'Q:\Abteilungsprojekte\eng\EngData\AOS\Allgemein\[LabSamples2026.xlsx]Sandec'!G300)</f>
        <v/>
      </c>
      <c r="H300">
        <f>IF(ISBLANK('Q:\Abteilungsprojekte\eng\EngData\AOS\Allgemein\[LabSamples2026.xlsx]Sandec'!H300)," ",'Q:\Abteilungsprojekte\eng\EngData\AOS\Allgemein\[LabSamples2026.xlsx]Sandec'!H300)</f>
        <v/>
      </c>
    </row>
    <row r="301">
      <c r="A301">
        <f>IF(ISBLANK('Q:\Abteilungsprojekte\eng\EngData\AOS\Allgemein\[LabSamples2026.xlsx]Sandec'!A301)," ",'Q:\Abteilungsprojekte\eng\EngData\AOS\Allgemein\[LabSamples2026.xlsx]Sandec'!A301)</f>
        <v/>
      </c>
      <c r="B301">
        <f>IF(ISBLANK('Q:\Abteilungsprojekte\eng\EngData\AOS\Allgemein\[LabSamples2026.xlsx]Sandec'!B301)," ",'Q:\Abteilungsprojekte\eng\EngData\AOS\Allgemein\[LabSamples2026.xlsx]Sandec'!B301)</f>
        <v/>
      </c>
      <c r="C301">
        <f>IF(ISBLANK('Q:\Abteilungsprojekte\eng\EngData\AOS\Allgemein\[LabSamples2026.xlsx]Sandec'!C301)," ",'Q:\Abteilungsprojekte\eng\EngData\AOS\Allgemein\[LabSamples2026.xlsx]Sandec'!C301)</f>
        <v/>
      </c>
      <c r="D301">
        <f>IF(ISBLANK('Q:\Abteilungsprojekte\eng\EngData\AOS\Allgemein\[LabSamples2026.xlsx]Sandec'!D301)," ",'Q:\Abteilungsprojekte\eng\EngData\AOS\Allgemein\[LabSamples2026.xlsx]Sandec'!D301)</f>
        <v/>
      </c>
      <c r="E301">
        <f>IF(ISBLANK('Q:\Abteilungsprojekte\eng\EngData\AOS\Allgemein\[LabSamples2026.xlsx]Sandec'!E301)," ",'Q:\Abteilungsprojekte\eng\EngData\AOS\Allgemein\[LabSamples2026.xlsx]Sandec'!E301)</f>
        <v/>
      </c>
      <c r="F301">
        <f>IF(ISBLANK('Q:\Abteilungsprojekte\eng\EngData\AOS\Allgemein\[LabSamples2026.xlsx]Sandec'!F301)," ",'Q:\Abteilungsprojekte\eng\EngData\AOS\Allgemein\[LabSamples2026.xlsx]Sandec'!F301)</f>
        <v/>
      </c>
      <c r="G301">
        <f>IF(ISBLANK('Q:\Abteilungsprojekte\eng\EngData\AOS\Allgemein\[LabSamples2026.xlsx]Sandec'!G301)," ",'Q:\Abteilungsprojekte\eng\EngData\AOS\Allgemein\[LabSamples2026.xlsx]Sandec'!G301)</f>
        <v/>
      </c>
      <c r="H301">
        <f>IF(ISBLANK('Q:\Abteilungsprojekte\eng\EngData\AOS\Allgemein\[LabSamples2026.xlsx]Sandec'!H301)," ",'Q:\Abteilungsprojekte\eng\EngData\AOS\Allgemein\[LabSamples2026.xlsx]Sandec'!H301)</f>
        <v/>
      </c>
    </row>
    <row r="302">
      <c r="A302">
        <f>IF(ISBLANK('Q:\Abteilungsprojekte\eng\EngData\AOS\Allgemein\[LabSamples2026.xlsx]Sandec'!A302)," ",'Q:\Abteilungsprojekte\eng\EngData\AOS\Allgemein\[LabSamples2026.xlsx]Sandec'!A302)</f>
        <v/>
      </c>
      <c r="B302">
        <f>IF(ISBLANK('Q:\Abteilungsprojekte\eng\EngData\AOS\Allgemein\[LabSamples2026.xlsx]Sandec'!B302)," ",'Q:\Abteilungsprojekte\eng\EngData\AOS\Allgemein\[LabSamples2026.xlsx]Sandec'!B302)</f>
        <v/>
      </c>
      <c r="C302">
        <f>IF(ISBLANK('Q:\Abteilungsprojekte\eng\EngData\AOS\Allgemein\[LabSamples2026.xlsx]Sandec'!C302)," ",'Q:\Abteilungsprojekte\eng\EngData\AOS\Allgemein\[LabSamples2026.xlsx]Sandec'!C302)</f>
        <v/>
      </c>
      <c r="D302">
        <f>IF(ISBLANK('Q:\Abteilungsprojekte\eng\EngData\AOS\Allgemein\[LabSamples2026.xlsx]Sandec'!D302)," ",'Q:\Abteilungsprojekte\eng\EngData\AOS\Allgemein\[LabSamples2026.xlsx]Sandec'!D302)</f>
        <v/>
      </c>
      <c r="E302">
        <f>IF(ISBLANK('Q:\Abteilungsprojekte\eng\EngData\AOS\Allgemein\[LabSamples2026.xlsx]Sandec'!E302)," ",'Q:\Abteilungsprojekte\eng\EngData\AOS\Allgemein\[LabSamples2026.xlsx]Sandec'!E302)</f>
        <v/>
      </c>
      <c r="F302">
        <f>IF(ISBLANK('Q:\Abteilungsprojekte\eng\EngData\AOS\Allgemein\[LabSamples2026.xlsx]Sandec'!F302)," ",'Q:\Abteilungsprojekte\eng\EngData\AOS\Allgemein\[LabSamples2026.xlsx]Sandec'!F302)</f>
        <v/>
      </c>
      <c r="G302">
        <f>IF(ISBLANK('Q:\Abteilungsprojekte\eng\EngData\AOS\Allgemein\[LabSamples2026.xlsx]Sandec'!G302)," ",'Q:\Abteilungsprojekte\eng\EngData\AOS\Allgemein\[LabSamples2026.xlsx]Sandec'!G302)</f>
        <v/>
      </c>
      <c r="H302">
        <f>IF(ISBLANK('Q:\Abteilungsprojekte\eng\EngData\AOS\Allgemein\[LabSamples2026.xlsx]Sandec'!H302)," ",'Q:\Abteilungsprojekte\eng\EngData\AOS\Allgemein\[LabSamples2026.xlsx]Sandec'!H302)</f>
        <v/>
      </c>
    </row>
    <row r="303">
      <c r="A303">
        <f>IF(ISBLANK('Q:\Abteilungsprojekte\eng\EngData\AOS\Allgemein\[LabSamples2026.xlsx]Sandec'!A303)," ",'Q:\Abteilungsprojekte\eng\EngData\AOS\Allgemein\[LabSamples2026.xlsx]Sandec'!A303)</f>
        <v/>
      </c>
      <c r="B303">
        <f>IF(ISBLANK('Q:\Abteilungsprojekte\eng\EngData\AOS\Allgemein\[LabSamples2026.xlsx]Sandec'!B303)," ",'Q:\Abteilungsprojekte\eng\EngData\AOS\Allgemein\[LabSamples2026.xlsx]Sandec'!B303)</f>
        <v/>
      </c>
      <c r="C303">
        <f>IF(ISBLANK('Q:\Abteilungsprojekte\eng\EngData\AOS\Allgemein\[LabSamples2026.xlsx]Sandec'!C303)," ",'Q:\Abteilungsprojekte\eng\EngData\AOS\Allgemein\[LabSamples2026.xlsx]Sandec'!C303)</f>
        <v/>
      </c>
      <c r="D303">
        <f>IF(ISBLANK('Q:\Abteilungsprojekte\eng\EngData\AOS\Allgemein\[LabSamples2026.xlsx]Sandec'!D303)," ",'Q:\Abteilungsprojekte\eng\EngData\AOS\Allgemein\[LabSamples2026.xlsx]Sandec'!D303)</f>
        <v/>
      </c>
      <c r="E303">
        <f>IF(ISBLANK('Q:\Abteilungsprojekte\eng\EngData\AOS\Allgemein\[LabSamples2026.xlsx]Sandec'!E303)," ",'Q:\Abteilungsprojekte\eng\EngData\AOS\Allgemein\[LabSamples2026.xlsx]Sandec'!E303)</f>
        <v/>
      </c>
      <c r="F303">
        <f>IF(ISBLANK('Q:\Abteilungsprojekte\eng\EngData\AOS\Allgemein\[LabSamples2026.xlsx]Sandec'!F303)," ",'Q:\Abteilungsprojekte\eng\EngData\AOS\Allgemein\[LabSamples2026.xlsx]Sandec'!F303)</f>
        <v/>
      </c>
      <c r="G303">
        <f>IF(ISBLANK('Q:\Abteilungsprojekte\eng\EngData\AOS\Allgemein\[LabSamples2026.xlsx]Sandec'!G303)," ",'Q:\Abteilungsprojekte\eng\EngData\AOS\Allgemein\[LabSamples2026.xlsx]Sandec'!G303)</f>
        <v/>
      </c>
      <c r="H303">
        <f>IF(ISBLANK('Q:\Abteilungsprojekte\eng\EngData\AOS\Allgemein\[LabSamples2026.xlsx]Sandec'!H303)," ",'Q:\Abteilungsprojekte\eng\EngData\AOS\Allgemein\[LabSamples2026.xlsx]Sandec'!H303)</f>
        <v/>
      </c>
    </row>
    <row r="304">
      <c r="A304">
        <f>IF(ISBLANK('Q:\Abteilungsprojekte\eng\EngData\AOS\Allgemein\[LabSamples2026.xlsx]Sandec'!A304)," ",'Q:\Abteilungsprojekte\eng\EngData\AOS\Allgemein\[LabSamples2026.xlsx]Sandec'!A304)</f>
        <v/>
      </c>
      <c r="B304">
        <f>IF(ISBLANK('Q:\Abteilungsprojekte\eng\EngData\AOS\Allgemein\[LabSamples2026.xlsx]Sandec'!B304)," ",'Q:\Abteilungsprojekte\eng\EngData\AOS\Allgemein\[LabSamples2026.xlsx]Sandec'!B304)</f>
        <v/>
      </c>
      <c r="C304">
        <f>IF(ISBLANK('Q:\Abteilungsprojekte\eng\EngData\AOS\Allgemein\[LabSamples2026.xlsx]Sandec'!C304)," ",'Q:\Abteilungsprojekte\eng\EngData\AOS\Allgemein\[LabSamples2026.xlsx]Sandec'!C304)</f>
        <v/>
      </c>
      <c r="D304">
        <f>IF(ISBLANK('Q:\Abteilungsprojekte\eng\EngData\AOS\Allgemein\[LabSamples2026.xlsx]Sandec'!D304)," ",'Q:\Abteilungsprojekte\eng\EngData\AOS\Allgemein\[LabSamples2026.xlsx]Sandec'!D304)</f>
        <v/>
      </c>
      <c r="E304">
        <f>IF(ISBLANK('Q:\Abteilungsprojekte\eng\EngData\AOS\Allgemein\[LabSamples2026.xlsx]Sandec'!E304)," ",'Q:\Abteilungsprojekte\eng\EngData\AOS\Allgemein\[LabSamples2026.xlsx]Sandec'!E304)</f>
        <v/>
      </c>
      <c r="F304">
        <f>IF(ISBLANK('Q:\Abteilungsprojekte\eng\EngData\AOS\Allgemein\[LabSamples2026.xlsx]Sandec'!F304)," ",'Q:\Abteilungsprojekte\eng\EngData\AOS\Allgemein\[LabSamples2026.xlsx]Sandec'!F304)</f>
        <v/>
      </c>
      <c r="G304">
        <f>IF(ISBLANK('Q:\Abteilungsprojekte\eng\EngData\AOS\Allgemein\[LabSamples2026.xlsx]Sandec'!G304)," ",'Q:\Abteilungsprojekte\eng\EngData\AOS\Allgemein\[LabSamples2026.xlsx]Sandec'!G304)</f>
        <v/>
      </c>
      <c r="H304">
        <f>IF(ISBLANK('Q:\Abteilungsprojekte\eng\EngData\AOS\Allgemein\[LabSamples2026.xlsx]Sandec'!H304)," ",'Q:\Abteilungsprojekte\eng\EngData\AOS\Allgemein\[LabSamples2026.xlsx]Sandec'!H304)</f>
        <v/>
      </c>
    </row>
    <row r="305">
      <c r="A305">
        <f>IF(ISBLANK('Q:\Abteilungsprojekte\eng\EngData\AOS\Allgemein\[LabSamples2026.xlsx]Sandec'!A305)," ",'Q:\Abteilungsprojekte\eng\EngData\AOS\Allgemein\[LabSamples2026.xlsx]Sandec'!A305)</f>
        <v/>
      </c>
      <c r="B305">
        <f>IF(ISBLANK('Q:\Abteilungsprojekte\eng\EngData\AOS\Allgemein\[LabSamples2026.xlsx]Sandec'!B305)," ",'Q:\Abteilungsprojekte\eng\EngData\AOS\Allgemein\[LabSamples2026.xlsx]Sandec'!B305)</f>
        <v/>
      </c>
      <c r="C305">
        <f>IF(ISBLANK('Q:\Abteilungsprojekte\eng\EngData\AOS\Allgemein\[LabSamples2026.xlsx]Sandec'!C305)," ",'Q:\Abteilungsprojekte\eng\EngData\AOS\Allgemein\[LabSamples2026.xlsx]Sandec'!C305)</f>
        <v/>
      </c>
      <c r="D305">
        <f>IF(ISBLANK('Q:\Abteilungsprojekte\eng\EngData\AOS\Allgemein\[LabSamples2026.xlsx]Sandec'!D305)," ",'Q:\Abteilungsprojekte\eng\EngData\AOS\Allgemein\[LabSamples2026.xlsx]Sandec'!D305)</f>
        <v/>
      </c>
      <c r="E305">
        <f>IF(ISBLANK('Q:\Abteilungsprojekte\eng\EngData\AOS\Allgemein\[LabSamples2026.xlsx]Sandec'!E305)," ",'Q:\Abteilungsprojekte\eng\EngData\AOS\Allgemein\[LabSamples2026.xlsx]Sandec'!E305)</f>
        <v/>
      </c>
      <c r="F305">
        <f>IF(ISBLANK('Q:\Abteilungsprojekte\eng\EngData\AOS\Allgemein\[LabSamples2026.xlsx]Sandec'!F305)," ",'Q:\Abteilungsprojekte\eng\EngData\AOS\Allgemein\[LabSamples2026.xlsx]Sandec'!F305)</f>
        <v/>
      </c>
      <c r="G305">
        <f>IF(ISBLANK('Q:\Abteilungsprojekte\eng\EngData\AOS\Allgemein\[LabSamples2026.xlsx]Sandec'!G305)," ",'Q:\Abteilungsprojekte\eng\EngData\AOS\Allgemein\[LabSamples2026.xlsx]Sandec'!G305)</f>
        <v/>
      </c>
      <c r="H305">
        <f>IF(ISBLANK('Q:\Abteilungsprojekte\eng\EngData\AOS\Allgemein\[LabSamples2026.xlsx]Sandec'!H305)," ",'Q:\Abteilungsprojekte\eng\EngData\AOS\Allgemein\[LabSamples2026.xlsx]Sandec'!H305)</f>
        <v/>
      </c>
    </row>
    <row r="306">
      <c r="A306">
        <f>IF(ISBLANK('Q:\Abteilungsprojekte\eng\EngData\AOS\Allgemein\[LabSamples2026.xlsx]Sandec'!A306)," ",'Q:\Abteilungsprojekte\eng\EngData\AOS\Allgemein\[LabSamples2026.xlsx]Sandec'!A306)</f>
        <v/>
      </c>
      <c r="B306">
        <f>IF(ISBLANK('Q:\Abteilungsprojekte\eng\EngData\AOS\Allgemein\[LabSamples2026.xlsx]Sandec'!B306)," ",'Q:\Abteilungsprojekte\eng\EngData\AOS\Allgemein\[LabSamples2026.xlsx]Sandec'!B306)</f>
        <v/>
      </c>
      <c r="C306">
        <f>IF(ISBLANK('Q:\Abteilungsprojekte\eng\EngData\AOS\Allgemein\[LabSamples2026.xlsx]Sandec'!C306)," ",'Q:\Abteilungsprojekte\eng\EngData\AOS\Allgemein\[LabSamples2026.xlsx]Sandec'!C306)</f>
        <v/>
      </c>
      <c r="D306">
        <f>IF(ISBLANK('Q:\Abteilungsprojekte\eng\EngData\AOS\Allgemein\[LabSamples2026.xlsx]Sandec'!D306)," ",'Q:\Abteilungsprojekte\eng\EngData\AOS\Allgemein\[LabSamples2026.xlsx]Sandec'!D306)</f>
        <v/>
      </c>
      <c r="E306">
        <f>IF(ISBLANK('Q:\Abteilungsprojekte\eng\EngData\AOS\Allgemein\[LabSamples2026.xlsx]Sandec'!E306)," ",'Q:\Abteilungsprojekte\eng\EngData\AOS\Allgemein\[LabSamples2026.xlsx]Sandec'!E306)</f>
        <v/>
      </c>
      <c r="F306">
        <f>IF(ISBLANK('Q:\Abteilungsprojekte\eng\EngData\AOS\Allgemein\[LabSamples2026.xlsx]Sandec'!F306)," ",'Q:\Abteilungsprojekte\eng\EngData\AOS\Allgemein\[LabSamples2026.xlsx]Sandec'!F306)</f>
        <v/>
      </c>
      <c r="G306">
        <f>IF(ISBLANK('Q:\Abteilungsprojekte\eng\EngData\AOS\Allgemein\[LabSamples2026.xlsx]Sandec'!G306)," ",'Q:\Abteilungsprojekte\eng\EngData\AOS\Allgemein\[LabSamples2026.xlsx]Sandec'!G306)</f>
        <v/>
      </c>
      <c r="H306">
        <f>IF(ISBLANK('Q:\Abteilungsprojekte\eng\EngData\AOS\Allgemein\[LabSamples2026.xlsx]Sandec'!H306)," ",'Q:\Abteilungsprojekte\eng\EngData\AOS\Allgemein\[LabSamples2026.xlsx]Sandec'!H306)</f>
        <v/>
      </c>
    </row>
    <row r="307">
      <c r="A307">
        <f>IF(ISBLANK('Q:\Abteilungsprojekte\eng\EngData\AOS\Allgemein\[LabSamples2026.xlsx]Sandec'!A307)," ",'Q:\Abteilungsprojekte\eng\EngData\AOS\Allgemein\[LabSamples2026.xlsx]Sandec'!A307)</f>
        <v/>
      </c>
      <c r="B307">
        <f>IF(ISBLANK('Q:\Abteilungsprojekte\eng\EngData\AOS\Allgemein\[LabSamples2026.xlsx]Sandec'!B307)," ",'Q:\Abteilungsprojekte\eng\EngData\AOS\Allgemein\[LabSamples2026.xlsx]Sandec'!B307)</f>
        <v/>
      </c>
      <c r="C307">
        <f>IF(ISBLANK('Q:\Abteilungsprojekte\eng\EngData\AOS\Allgemein\[LabSamples2026.xlsx]Sandec'!C307)," ",'Q:\Abteilungsprojekte\eng\EngData\AOS\Allgemein\[LabSamples2026.xlsx]Sandec'!C307)</f>
        <v/>
      </c>
      <c r="D307">
        <f>IF(ISBLANK('Q:\Abteilungsprojekte\eng\EngData\AOS\Allgemein\[LabSamples2026.xlsx]Sandec'!D307)," ",'Q:\Abteilungsprojekte\eng\EngData\AOS\Allgemein\[LabSamples2026.xlsx]Sandec'!D307)</f>
        <v/>
      </c>
      <c r="E307">
        <f>IF(ISBLANK('Q:\Abteilungsprojekte\eng\EngData\AOS\Allgemein\[LabSamples2026.xlsx]Sandec'!E307)," ",'Q:\Abteilungsprojekte\eng\EngData\AOS\Allgemein\[LabSamples2026.xlsx]Sandec'!E307)</f>
        <v/>
      </c>
      <c r="F307">
        <f>IF(ISBLANK('Q:\Abteilungsprojekte\eng\EngData\AOS\Allgemein\[LabSamples2026.xlsx]Sandec'!F307)," ",'Q:\Abteilungsprojekte\eng\EngData\AOS\Allgemein\[LabSamples2026.xlsx]Sandec'!F307)</f>
        <v/>
      </c>
      <c r="G307">
        <f>IF(ISBLANK('Q:\Abteilungsprojekte\eng\EngData\AOS\Allgemein\[LabSamples2026.xlsx]Sandec'!G307)," ",'Q:\Abteilungsprojekte\eng\EngData\AOS\Allgemein\[LabSamples2026.xlsx]Sandec'!G307)</f>
        <v/>
      </c>
      <c r="H307">
        <f>IF(ISBLANK('Q:\Abteilungsprojekte\eng\EngData\AOS\Allgemein\[LabSamples2026.xlsx]Sandec'!H307)," ",'Q:\Abteilungsprojekte\eng\EngData\AOS\Allgemein\[LabSamples2026.xlsx]Sandec'!H307)</f>
        <v/>
      </c>
    </row>
    <row r="308">
      <c r="A308">
        <f>IF(ISBLANK('Q:\Abteilungsprojekte\eng\EngData\AOS\Allgemein\[LabSamples2026.xlsx]Sandec'!A308)," ",'Q:\Abteilungsprojekte\eng\EngData\AOS\Allgemein\[LabSamples2026.xlsx]Sandec'!A308)</f>
        <v/>
      </c>
      <c r="B308">
        <f>IF(ISBLANK('Q:\Abteilungsprojekte\eng\EngData\AOS\Allgemein\[LabSamples2026.xlsx]Sandec'!B308)," ",'Q:\Abteilungsprojekte\eng\EngData\AOS\Allgemein\[LabSamples2026.xlsx]Sandec'!B308)</f>
        <v/>
      </c>
      <c r="C308">
        <f>IF(ISBLANK('Q:\Abteilungsprojekte\eng\EngData\AOS\Allgemein\[LabSamples2026.xlsx]Sandec'!C308)," ",'Q:\Abteilungsprojekte\eng\EngData\AOS\Allgemein\[LabSamples2026.xlsx]Sandec'!C308)</f>
        <v/>
      </c>
      <c r="D308">
        <f>IF(ISBLANK('Q:\Abteilungsprojekte\eng\EngData\AOS\Allgemein\[LabSamples2026.xlsx]Sandec'!D308)," ",'Q:\Abteilungsprojekte\eng\EngData\AOS\Allgemein\[LabSamples2026.xlsx]Sandec'!D308)</f>
        <v/>
      </c>
      <c r="E308">
        <f>IF(ISBLANK('Q:\Abteilungsprojekte\eng\EngData\AOS\Allgemein\[LabSamples2026.xlsx]Sandec'!E308)," ",'Q:\Abteilungsprojekte\eng\EngData\AOS\Allgemein\[LabSamples2026.xlsx]Sandec'!E308)</f>
        <v/>
      </c>
      <c r="F308">
        <f>IF(ISBLANK('Q:\Abteilungsprojekte\eng\EngData\AOS\Allgemein\[LabSamples2026.xlsx]Sandec'!F308)," ",'Q:\Abteilungsprojekte\eng\EngData\AOS\Allgemein\[LabSamples2026.xlsx]Sandec'!F308)</f>
        <v/>
      </c>
      <c r="G308">
        <f>IF(ISBLANK('Q:\Abteilungsprojekte\eng\EngData\AOS\Allgemein\[LabSamples2026.xlsx]Sandec'!G308)," ",'Q:\Abteilungsprojekte\eng\EngData\AOS\Allgemein\[LabSamples2026.xlsx]Sandec'!G308)</f>
        <v/>
      </c>
      <c r="H308">
        <f>IF(ISBLANK('Q:\Abteilungsprojekte\eng\EngData\AOS\Allgemein\[LabSamples2026.xlsx]Sandec'!H308)," ",'Q:\Abteilungsprojekte\eng\EngData\AOS\Allgemein\[LabSamples2026.xlsx]Sandec'!H308)</f>
        <v/>
      </c>
    </row>
    <row r="309">
      <c r="A309">
        <f>IF(ISBLANK('Q:\Abteilungsprojekte\eng\EngData\AOS\Allgemein\[LabSamples2026.xlsx]Sandec'!A309)," ",'Q:\Abteilungsprojekte\eng\EngData\AOS\Allgemein\[LabSamples2026.xlsx]Sandec'!A309)</f>
        <v/>
      </c>
      <c r="B309">
        <f>IF(ISBLANK('Q:\Abteilungsprojekte\eng\EngData\AOS\Allgemein\[LabSamples2026.xlsx]Sandec'!B309)," ",'Q:\Abteilungsprojekte\eng\EngData\AOS\Allgemein\[LabSamples2026.xlsx]Sandec'!B309)</f>
        <v/>
      </c>
      <c r="C309">
        <f>IF(ISBLANK('Q:\Abteilungsprojekte\eng\EngData\AOS\Allgemein\[LabSamples2026.xlsx]Sandec'!C309)," ",'Q:\Abteilungsprojekte\eng\EngData\AOS\Allgemein\[LabSamples2026.xlsx]Sandec'!C309)</f>
        <v/>
      </c>
      <c r="D309">
        <f>IF(ISBLANK('Q:\Abteilungsprojekte\eng\EngData\AOS\Allgemein\[LabSamples2026.xlsx]Sandec'!D309)," ",'Q:\Abteilungsprojekte\eng\EngData\AOS\Allgemein\[LabSamples2026.xlsx]Sandec'!D309)</f>
        <v/>
      </c>
      <c r="E309">
        <f>IF(ISBLANK('Q:\Abteilungsprojekte\eng\EngData\AOS\Allgemein\[LabSamples2026.xlsx]Sandec'!E309)," ",'Q:\Abteilungsprojekte\eng\EngData\AOS\Allgemein\[LabSamples2026.xlsx]Sandec'!E309)</f>
        <v/>
      </c>
      <c r="F309">
        <f>IF(ISBLANK('Q:\Abteilungsprojekte\eng\EngData\AOS\Allgemein\[LabSamples2026.xlsx]Sandec'!F309)," ",'Q:\Abteilungsprojekte\eng\EngData\AOS\Allgemein\[LabSamples2026.xlsx]Sandec'!F309)</f>
        <v/>
      </c>
      <c r="G309">
        <f>IF(ISBLANK('Q:\Abteilungsprojekte\eng\EngData\AOS\Allgemein\[LabSamples2026.xlsx]Sandec'!G309)," ",'Q:\Abteilungsprojekte\eng\EngData\AOS\Allgemein\[LabSamples2026.xlsx]Sandec'!G309)</f>
        <v/>
      </c>
      <c r="H309">
        <f>IF(ISBLANK('Q:\Abteilungsprojekte\eng\EngData\AOS\Allgemein\[LabSamples2026.xlsx]Sandec'!H309)," ",'Q:\Abteilungsprojekte\eng\EngData\AOS\Allgemein\[LabSamples2026.xlsx]Sandec'!H309)</f>
        <v/>
      </c>
    </row>
    <row r="310">
      <c r="A310">
        <f>IF(ISBLANK('Q:\Abteilungsprojekte\eng\EngData\AOS\Allgemein\[LabSamples2026.xlsx]Sandec'!A310)," ",'Q:\Abteilungsprojekte\eng\EngData\AOS\Allgemein\[LabSamples2026.xlsx]Sandec'!A310)</f>
        <v/>
      </c>
      <c r="B310">
        <f>IF(ISBLANK('Q:\Abteilungsprojekte\eng\EngData\AOS\Allgemein\[LabSamples2026.xlsx]Sandec'!B310)," ",'Q:\Abteilungsprojekte\eng\EngData\AOS\Allgemein\[LabSamples2026.xlsx]Sandec'!B310)</f>
        <v/>
      </c>
      <c r="C310">
        <f>IF(ISBLANK('Q:\Abteilungsprojekte\eng\EngData\AOS\Allgemein\[LabSamples2026.xlsx]Sandec'!C310)," ",'Q:\Abteilungsprojekte\eng\EngData\AOS\Allgemein\[LabSamples2026.xlsx]Sandec'!C310)</f>
        <v/>
      </c>
      <c r="D310">
        <f>IF(ISBLANK('Q:\Abteilungsprojekte\eng\EngData\AOS\Allgemein\[LabSamples2026.xlsx]Sandec'!D310)," ",'Q:\Abteilungsprojekte\eng\EngData\AOS\Allgemein\[LabSamples2026.xlsx]Sandec'!D310)</f>
        <v/>
      </c>
      <c r="E310">
        <f>IF(ISBLANK('Q:\Abteilungsprojekte\eng\EngData\AOS\Allgemein\[LabSamples2026.xlsx]Sandec'!E310)," ",'Q:\Abteilungsprojekte\eng\EngData\AOS\Allgemein\[LabSamples2026.xlsx]Sandec'!E310)</f>
        <v/>
      </c>
      <c r="F310">
        <f>IF(ISBLANK('Q:\Abteilungsprojekte\eng\EngData\AOS\Allgemein\[LabSamples2026.xlsx]Sandec'!F310)," ",'Q:\Abteilungsprojekte\eng\EngData\AOS\Allgemein\[LabSamples2026.xlsx]Sandec'!F310)</f>
        <v/>
      </c>
      <c r="G310">
        <f>IF(ISBLANK('Q:\Abteilungsprojekte\eng\EngData\AOS\Allgemein\[LabSamples2026.xlsx]Sandec'!G310)," ",'Q:\Abteilungsprojekte\eng\EngData\AOS\Allgemein\[LabSamples2026.xlsx]Sandec'!G310)</f>
        <v/>
      </c>
      <c r="H310">
        <f>IF(ISBLANK('Q:\Abteilungsprojekte\eng\EngData\AOS\Allgemein\[LabSamples2026.xlsx]Sandec'!H310)," ",'Q:\Abteilungsprojekte\eng\EngData\AOS\Allgemein\[LabSamples2026.xlsx]Sandec'!H310)</f>
        <v/>
      </c>
    </row>
    <row r="311">
      <c r="A311">
        <f>IF(ISBLANK('Q:\Abteilungsprojekte\eng\EngData\AOS\Allgemein\[LabSamples2026.xlsx]Sandec'!A311)," ",'Q:\Abteilungsprojekte\eng\EngData\AOS\Allgemein\[LabSamples2026.xlsx]Sandec'!A311)</f>
        <v/>
      </c>
      <c r="B311">
        <f>IF(ISBLANK('Q:\Abteilungsprojekte\eng\EngData\AOS\Allgemein\[LabSamples2026.xlsx]Sandec'!B311)," ",'Q:\Abteilungsprojekte\eng\EngData\AOS\Allgemein\[LabSamples2026.xlsx]Sandec'!B311)</f>
        <v/>
      </c>
      <c r="C311">
        <f>IF(ISBLANK('Q:\Abteilungsprojekte\eng\EngData\AOS\Allgemein\[LabSamples2026.xlsx]Sandec'!C311)," ",'Q:\Abteilungsprojekte\eng\EngData\AOS\Allgemein\[LabSamples2026.xlsx]Sandec'!C311)</f>
        <v/>
      </c>
      <c r="D311">
        <f>IF(ISBLANK('Q:\Abteilungsprojekte\eng\EngData\AOS\Allgemein\[LabSamples2026.xlsx]Sandec'!D311)," ",'Q:\Abteilungsprojekte\eng\EngData\AOS\Allgemein\[LabSamples2026.xlsx]Sandec'!D311)</f>
        <v/>
      </c>
      <c r="E311">
        <f>IF(ISBLANK('Q:\Abteilungsprojekte\eng\EngData\AOS\Allgemein\[LabSamples2026.xlsx]Sandec'!E311)," ",'Q:\Abteilungsprojekte\eng\EngData\AOS\Allgemein\[LabSamples2026.xlsx]Sandec'!E311)</f>
        <v/>
      </c>
      <c r="F311">
        <f>IF(ISBLANK('Q:\Abteilungsprojekte\eng\EngData\AOS\Allgemein\[LabSamples2026.xlsx]Sandec'!F311)," ",'Q:\Abteilungsprojekte\eng\EngData\AOS\Allgemein\[LabSamples2026.xlsx]Sandec'!F311)</f>
        <v/>
      </c>
      <c r="G311">
        <f>IF(ISBLANK('Q:\Abteilungsprojekte\eng\EngData\AOS\Allgemein\[LabSamples2026.xlsx]Sandec'!G311)," ",'Q:\Abteilungsprojekte\eng\EngData\AOS\Allgemein\[LabSamples2026.xlsx]Sandec'!G311)</f>
        <v/>
      </c>
      <c r="H311">
        <f>IF(ISBLANK('Q:\Abteilungsprojekte\eng\EngData\AOS\Allgemein\[LabSamples2026.xlsx]Sandec'!H311)," ",'Q:\Abteilungsprojekte\eng\EngData\AOS\Allgemein\[LabSamples2026.xlsx]Sandec'!H311)</f>
        <v/>
      </c>
    </row>
    <row r="312">
      <c r="A312">
        <f>IF(ISBLANK('Q:\Abteilungsprojekte\eng\EngData\AOS\Allgemein\[LabSamples2026.xlsx]Sandec'!A312)," ",'Q:\Abteilungsprojekte\eng\EngData\AOS\Allgemein\[LabSamples2026.xlsx]Sandec'!A312)</f>
        <v/>
      </c>
      <c r="B312">
        <f>IF(ISBLANK('Q:\Abteilungsprojekte\eng\EngData\AOS\Allgemein\[LabSamples2026.xlsx]Sandec'!B312)," ",'Q:\Abteilungsprojekte\eng\EngData\AOS\Allgemein\[LabSamples2026.xlsx]Sandec'!B312)</f>
        <v/>
      </c>
      <c r="C312">
        <f>IF(ISBLANK('Q:\Abteilungsprojekte\eng\EngData\AOS\Allgemein\[LabSamples2026.xlsx]Sandec'!C312)," ",'Q:\Abteilungsprojekte\eng\EngData\AOS\Allgemein\[LabSamples2026.xlsx]Sandec'!C312)</f>
        <v/>
      </c>
      <c r="D312">
        <f>IF(ISBLANK('Q:\Abteilungsprojekte\eng\EngData\AOS\Allgemein\[LabSamples2026.xlsx]Sandec'!D312)," ",'Q:\Abteilungsprojekte\eng\EngData\AOS\Allgemein\[LabSamples2026.xlsx]Sandec'!D312)</f>
        <v/>
      </c>
      <c r="E312">
        <f>IF(ISBLANK('Q:\Abteilungsprojekte\eng\EngData\AOS\Allgemein\[LabSamples2026.xlsx]Sandec'!E312)," ",'Q:\Abteilungsprojekte\eng\EngData\AOS\Allgemein\[LabSamples2026.xlsx]Sandec'!E312)</f>
        <v/>
      </c>
      <c r="F312">
        <f>IF(ISBLANK('Q:\Abteilungsprojekte\eng\EngData\AOS\Allgemein\[LabSamples2026.xlsx]Sandec'!F312)," ",'Q:\Abteilungsprojekte\eng\EngData\AOS\Allgemein\[LabSamples2026.xlsx]Sandec'!F312)</f>
        <v/>
      </c>
      <c r="G312">
        <f>IF(ISBLANK('Q:\Abteilungsprojekte\eng\EngData\AOS\Allgemein\[LabSamples2026.xlsx]Sandec'!G312)," ",'Q:\Abteilungsprojekte\eng\EngData\AOS\Allgemein\[LabSamples2026.xlsx]Sandec'!G312)</f>
        <v/>
      </c>
      <c r="H312">
        <f>IF(ISBLANK('Q:\Abteilungsprojekte\eng\EngData\AOS\Allgemein\[LabSamples2026.xlsx]Sandec'!H312)," ",'Q:\Abteilungsprojekte\eng\EngData\AOS\Allgemein\[LabSamples2026.xlsx]Sandec'!H312)</f>
        <v/>
      </c>
    </row>
    <row r="313">
      <c r="A313">
        <f>IF(ISBLANK('Q:\Abteilungsprojekte\eng\EngData\AOS\Allgemein\[LabSamples2026.xlsx]Sandec'!A313)," ",'Q:\Abteilungsprojekte\eng\EngData\AOS\Allgemein\[LabSamples2026.xlsx]Sandec'!A313)</f>
        <v/>
      </c>
      <c r="B313">
        <f>IF(ISBLANK('Q:\Abteilungsprojekte\eng\EngData\AOS\Allgemein\[LabSamples2026.xlsx]Sandec'!B313)," ",'Q:\Abteilungsprojekte\eng\EngData\AOS\Allgemein\[LabSamples2026.xlsx]Sandec'!B313)</f>
        <v/>
      </c>
      <c r="C313">
        <f>IF(ISBLANK('Q:\Abteilungsprojekte\eng\EngData\AOS\Allgemein\[LabSamples2026.xlsx]Sandec'!C313)," ",'Q:\Abteilungsprojekte\eng\EngData\AOS\Allgemein\[LabSamples2026.xlsx]Sandec'!C313)</f>
        <v/>
      </c>
      <c r="D313">
        <f>IF(ISBLANK('Q:\Abteilungsprojekte\eng\EngData\AOS\Allgemein\[LabSamples2026.xlsx]Sandec'!D313)," ",'Q:\Abteilungsprojekte\eng\EngData\AOS\Allgemein\[LabSamples2026.xlsx]Sandec'!D313)</f>
        <v/>
      </c>
      <c r="E313">
        <f>IF(ISBLANK('Q:\Abteilungsprojekte\eng\EngData\AOS\Allgemein\[LabSamples2026.xlsx]Sandec'!E313)," ",'Q:\Abteilungsprojekte\eng\EngData\AOS\Allgemein\[LabSamples2026.xlsx]Sandec'!E313)</f>
        <v/>
      </c>
      <c r="F313">
        <f>IF(ISBLANK('Q:\Abteilungsprojekte\eng\EngData\AOS\Allgemein\[LabSamples2026.xlsx]Sandec'!F313)," ",'Q:\Abteilungsprojekte\eng\EngData\AOS\Allgemein\[LabSamples2026.xlsx]Sandec'!F313)</f>
        <v/>
      </c>
      <c r="G313">
        <f>IF(ISBLANK('Q:\Abteilungsprojekte\eng\EngData\AOS\Allgemein\[LabSamples2026.xlsx]Sandec'!G313)," ",'Q:\Abteilungsprojekte\eng\EngData\AOS\Allgemein\[LabSamples2026.xlsx]Sandec'!G313)</f>
        <v/>
      </c>
      <c r="H313">
        <f>IF(ISBLANK('Q:\Abteilungsprojekte\eng\EngData\AOS\Allgemein\[LabSamples2026.xlsx]Sandec'!H313)," ",'Q:\Abteilungsprojekte\eng\EngData\AOS\Allgemein\[LabSamples2026.xlsx]Sandec'!H313)</f>
        <v/>
      </c>
    </row>
    <row r="314">
      <c r="A314">
        <f>IF(ISBLANK('Q:\Abteilungsprojekte\eng\EngData\AOS\Allgemein\[LabSamples2026.xlsx]Sandec'!A314)," ",'Q:\Abteilungsprojekte\eng\EngData\AOS\Allgemein\[LabSamples2026.xlsx]Sandec'!A314)</f>
        <v/>
      </c>
      <c r="B314">
        <f>IF(ISBLANK('Q:\Abteilungsprojekte\eng\EngData\AOS\Allgemein\[LabSamples2026.xlsx]Sandec'!B314)," ",'Q:\Abteilungsprojekte\eng\EngData\AOS\Allgemein\[LabSamples2026.xlsx]Sandec'!B314)</f>
        <v/>
      </c>
      <c r="C314">
        <f>IF(ISBLANK('Q:\Abteilungsprojekte\eng\EngData\AOS\Allgemein\[LabSamples2026.xlsx]Sandec'!C314)," ",'Q:\Abteilungsprojekte\eng\EngData\AOS\Allgemein\[LabSamples2026.xlsx]Sandec'!C314)</f>
        <v/>
      </c>
      <c r="D314">
        <f>IF(ISBLANK('Q:\Abteilungsprojekte\eng\EngData\AOS\Allgemein\[LabSamples2026.xlsx]Sandec'!D314)," ",'Q:\Abteilungsprojekte\eng\EngData\AOS\Allgemein\[LabSamples2026.xlsx]Sandec'!D314)</f>
        <v/>
      </c>
      <c r="E314">
        <f>IF(ISBLANK('Q:\Abteilungsprojekte\eng\EngData\AOS\Allgemein\[LabSamples2026.xlsx]Sandec'!E314)," ",'Q:\Abteilungsprojekte\eng\EngData\AOS\Allgemein\[LabSamples2026.xlsx]Sandec'!E314)</f>
        <v/>
      </c>
      <c r="F314">
        <f>IF(ISBLANK('Q:\Abteilungsprojekte\eng\EngData\AOS\Allgemein\[LabSamples2026.xlsx]Sandec'!F314)," ",'Q:\Abteilungsprojekte\eng\EngData\AOS\Allgemein\[LabSamples2026.xlsx]Sandec'!F314)</f>
        <v/>
      </c>
      <c r="G314">
        <f>IF(ISBLANK('Q:\Abteilungsprojekte\eng\EngData\AOS\Allgemein\[LabSamples2026.xlsx]Sandec'!G314)," ",'Q:\Abteilungsprojekte\eng\EngData\AOS\Allgemein\[LabSamples2026.xlsx]Sandec'!G314)</f>
        <v/>
      </c>
      <c r="H314">
        <f>IF(ISBLANK('Q:\Abteilungsprojekte\eng\EngData\AOS\Allgemein\[LabSamples2026.xlsx]Sandec'!H314)," ",'Q:\Abteilungsprojekte\eng\EngData\AOS\Allgemein\[LabSamples2026.xlsx]Sandec'!H314)</f>
        <v/>
      </c>
    </row>
    <row r="315">
      <c r="A315">
        <f>IF(ISBLANK('Q:\Abteilungsprojekte\eng\EngData\AOS\Allgemein\[LabSamples2026.xlsx]Sandec'!A315)," ",'Q:\Abteilungsprojekte\eng\EngData\AOS\Allgemein\[LabSamples2026.xlsx]Sandec'!A315)</f>
        <v/>
      </c>
      <c r="B315">
        <f>IF(ISBLANK('Q:\Abteilungsprojekte\eng\EngData\AOS\Allgemein\[LabSamples2026.xlsx]Sandec'!B315)," ",'Q:\Abteilungsprojekte\eng\EngData\AOS\Allgemein\[LabSamples2026.xlsx]Sandec'!B315)</f>
        <v/>
      </c>
      <c r="C315">
        <f>IF(ISBLANK('Q:\Abteilungsprojekte\eng\EngData\AOS\Allgemein\[LabSamples2026.xlsx]Sandec'!C315)," ",'Q:\Abteilungsprojekte\eng\EngData\AOS\Allgemein\[LabSamples2026.xlsx]Sandec'!C315)</f>
        <v/>
      </c>
      <c r="D315">
        <f>IF(ISBLANK('Q:\Abteilungsprojekte\eng\EngData\AOS\Allgemein\[LabSamples2026.xlsx]Sandec'!D315)," ",'Q:\Abteilungsprojekte\eng\EngData\AOS\Allgemein\[LabSamples2026.xlsx]Sandec'!D315)</f>
        <v/>
      </c>
      <c r="E315">
        <f>IF(ISBLANK('Q:\Abteilungsprojekte\eng\EngData\AOS\Allgemein\[LabSamples2026.xlsx]Sandec'!E315)," ",'Q:\Abteilungsprojekte\eng\EngData\AOS\Allgemein\[LabSamples2026.xlsx]Sandec'!E315)</f>
        <v/>
      </c>
      <c r="F315">
        <f>IF(ISBLANK('Q:\Abteilungsprojekte\eng\EngData\AOS\Allgemein\[LabSamples2026.xlsx]Sandec'!F315)," ",'Q:\Abteilungsprojekte\eng\EngData\AOS\Allgemein\[LabSamples2026.xlsx]Sandec'!F315)</f>
        <v/>
      </c>
      <c r="G315">
        <f>IF(ISBLANK('Q:\Abteilungsprojekte\eng\EngData\AOS\Allgemein\[LabSamples2026.xlsx]Sandec'!G315)," ",'Q:\Abteilungsprojekte\eng\EngData\AOS\Allgemein\[LabSamples2026.xlsx]Sandec'!G315)</f>
        <v/>
      </c>
      <c r="H315">
        <f>IF(ISBLANK('Q:\Abteilungsprojekte\eng\EngData\AOS\Allgemein\[LabSamples2026.xlsx]Sandec'!H315)," ",'Q:\Abteilungsprojekte\eng\EngData\AOS\Allgemein\[LabSamples2026.xlsx]Sandec'!H315)</f>
        <v/>
      </c>
    </row>
    <row r="316">
      <c r="A316">
        <f>IF(ISBLANK('Q:\Abteilungsprojekte\eng\EngData\AOS\Allgemein\[LabSamples2026.xlsx]Sandec'!A316)," ",'Q:\Abteilungsprojekte\eng\EngData\AOS\Allgemein\[LabSamples2026.xlsx]Sandec'!A316)</f>
        <v/>
      </c>
      <c r="B316">
        <f>IF(ISBLANK('Q:\Abteilungsprojekte\eng\EngData\AOS\Allgemein\[LabSamples2026.xlsx]Sandec'!B316)," ",'Q:\Abteilungsprojekte\eng\EngData\AOS\Allgemein\[LabSamples2026.xlsx]Sandec'!B316)</f>
        <v/>
      </c>
      <c r="C316">
        <f>IF(ISBLANK('Q:\Abteilungsprojekte\eng\EngData\AOS\Allgemein\[LabSamples2026.xlsx]Sandec'!C316)," ",'Q:\Abteilungsprojekte\eng\EngData\AOS\Allgemein\[LabSamples2026.xlsx]Sandec'!C316)</f>
        <v/>
      </c>
      <c r="D316">
        <f>IF(ISBLANK('Q:\Abteilungsprojekte\eng\EngData\AOS\Allgemein\[LabSamples2026.xlsx]Sandec'!D316)," ",'Q:\Abteilungsprojekte\eng\EngData\AOS\Allgemein\[LabSamples2026.xlsx]Sandec'!D316)</f>
        <v/>
      </c>
      <c r="E316">
        <f>IF(ISBLANK('Q:\Abteilungsprojekte\eng\EngData\AOS\Allgemein\[LabSamples2026.xlsx]Sandec'!E316)," ",'Q:\Abteilungsprojekte\eng\EngData\AOS\Allgemein\[LabSamples2026.xlsx]Sandec'!E316)</f>
        <v/>
      </c>
      <c r="F316">
        <f>IF(ISBLANK('Q:\Abteilungsprojekte\eng\EngData\AOS\Allgemein\[LabSamples2026.xlsx]Sandec'!F316)," ",'Q:\Abteilungsprojekte\eng\EngData\AOS\Allgemein\[LabSamples2026.xlsx]Sandec'!F316)</f>
        <v/>
      </c>
      <c r="G316">
        <f>IF(ISBLANK('Q:\Abteilungsprojekte\eng\EngData\AOS\Allgemein\[LabSamples2026.xlsx]Sandec'!G316)," ",'Q:\Abteilungsprojekte\eng\EngData\AOS\Allgemein\[LabSamples2026.xlsx]Sandec'!G316)</f>
        <v/>
      </c>
      <c r="H316">
        <f>IF(ISBLANK('Q:\Abteilungsprojekte\eng\EngData\AOS\Allgemein\[LabSamples2026.xlsx]Sandec'!H316)," ",'Q:\Abteilungsprojekte\eng\EngData\AOS\Allgemein\[LabSamples2026.xlsx]Sandec'!H316)</f>
        <v/>
      </c>
    </row>
    <row r="317">
      <c r="A317">
        <f>IF(ISBLANK('Q:\Abteilungsprojekte\eng\EngData\AOS\Allgemein\[LabSamples2026.xlsx]Sandec'!A317)," ",'Q:\Abteilungsprojekte\eng\EngData\AOS\Allgemein\[LabSamples2026.xlsx]Sandec'!A317)</f>
        <v/>
      </c>
      <c r="B317">
        <f>IF(ISBLANK('Q:\Abteilungsprojekte\eng\EngData\AOS\Allgemein\[LabSamples2026.xlsx]Sandec'!B317)," ",'Q:\Abteilungsprojekte\eng\EngData\AOS\Allgemein\[LabSamples2026.xlsx]Sandec'!B317)</f>
        <v/>
      </c>
      <c r="C317">
        <f>IF(ISBLANK('Q:\Abteilungsprojekte\eng\EngData\AOS\Allgemein\[LabSamples2026.xlsx]Sandec'!C317)," ",'Q:\Abteilungsprojekte\eng\EngData\AOS\Allgemein\[LabSamples2026.xlsx]Sandec'!C317)</f>
        <v/>
      </c>
      <c r="D317">
        <f>IF(ISBLANK('Q:\Abteilungsprojekte\eng\EngData\AOS\Allgemein\[LabSamples2026.xlsx]Sandec'!D317)," ",'Q:\Abteilungsprojekte\eng\EngData\AOS\Allgemein\[LabSamples2026.xlsx]Sandec'!D317)</f>
        <v/>
      </c>
      <c r="E317">
        <f>IF(ISBLANK('Q:\Abteilungsprojekte\eng\EngData\AOS\Allgemein\[LabSamples2026.xlsx]Sandec'!E317)," ",'Q:\Abteilungsprojekte\eng\EngData\AOS\Allgemein\[LabSamples2026.xlsx]Sandec'!E317)</f>
        <v/>
      </c>
      <c r="F317">
        <f>IF(ISBLANK('Q:\Abteilungsprojekte\eng\EngData\AOS\Allgemein\[LabSamples2026.xlsx]Sandec'!F317)," ",'Q:\Abteilungsprojekte\eng\EngData\AOS\Allgemein\[LabSamples2026.xlsx]Sandec'!F317)</f>
        <v/>
      </c>
      <c r="G317">
        <f>IF(ISBLANK('Q:\Abteilungsprojekte\eng\EngData\AOS\Allgemein\[LabSamples2026.xlsx]Sandec'!G317)," ",'Q:\Abteilungsprojekte\eng\EngData\AOS\Allgemein\[LabSamples2026.xlsx]Sandec'!G317)</f>
        <v/>
      </c>
      <c r="H317">
        <f>IF(ISBLANK('Q:\Abteilungsprojekte\eng\EngData\AOS\Allgemein\[LabSamples2026.xlsx]Sandec'!H317)," ",'Q:\Abteilungsprojekte\eng\EngData\AOS\Allgemein\[LabSamples2026.xlsx]Sandec'!H317)</f>
        <v/>
      </c>
    </row>
    <row r="318">
      <c r="A318">
        <f>IF(ISBLANK('Q:\Abteilungsprojekte\eng\EngData\AOS\Allgemein\[LabSamples2026.xlsx]Sandec'!A318)," ",'Q:\Abteilungsprojekte\eng\EngData\AOS\Allgemein\[LabSamples2026.xlsx]Sandec'!A318)</f>
        <v/>
      </c>
      <c r="B318">
        <f>IF(ISBLANK('Q:\Abteilungsprojekte\eng\EngData\AOS\Allgemein\[LabSamples2026.xlsx]Sandec'!B318)," ",'Q:\Abteilungsprojekte\eng\EngData\AOS\Allgemein\[LabSamples2026.xlsx]Sandec'!B318)</f>
        <v/>
      </c>
      <c r="C318">
        <f>IF(ISBLANK('Q:\Abteilungsprojekte\eng\EngData\AOS\Allgemein\[LabSamples2026.xlsx]Sandec'!C318)," ",'Q:\Abteilungsprojekte\eng\EngData\AOS\Allgemein\[LabSamples2026.xlsx]Sandec'!C318)</f>
        <v/>
      </c>
      <c r="D318">
        <f>IF(ISBLANK('Q:\Abteilungsprojekte\eng\EngData\AOS\Allgemein\[LabSamples2026.xlsx]Sandec'!D318)," ",'Q:\Abteilungsprojekte\eng\EngData\AOS\Allgemein\[LabSamples2026.xlsx]Sandec'!D318)</f>
        <v/>
      </c>
      <c r="E318">
        <f>IF(ISBLANK('Q:\Abteilungsprojekte\eng\EngData\AOS\Allgemein\[LabSamples2026.xlsx]Sandec'!E318)," ",'Q:\Abteilungsprojekte\eng\EngData\AOS\Allgemein\[LabSamples2026.xlsx]Sandec'!E318)</f>
        <v/>
      </c>
      <c r="F318">
        <f>IF(ISBLANK('Q:\Abteilungsprojekte\eng\EngData\AOS\Allgemein\[LabSamples2026.xlsx]Sandec'!F318)," ",'Q:\Abteilungsprojekte\eng\EngData\AOS\Allgemein\[LabSamples2026.xlsx]Sandec'!F318)</f>
        <v/>
      </c>
      <c r="G318">
        <f>IF(ISBLANK('Q:\Abteilungsprojekte\eng\EngData\AOS\Allgemein\[LabSamples2026.xlsx]Sandec'!G318)," ",'Q:\Abteilungsprojekte\eng\EngData\AOS\Allgemein\[LabSamples2026.xlsx]Sandec'!G318)</f>
        <v/>
      </c>
      <c r="H318">
        <f>IF(ISBLANK('Q:\Abteilungsprojekte\eng\EngData\AOS\Allgemein\[LabSamples2026.xlsx]Sandec'!H318)," ",'Q:\Abteilungsprojekte\eng\EngData\AOS\Allgemein\[LabSamples2026.xlsx]Sandec'!H318)</f>
        <v/>
      </c>
    </row>
    <row r="319">
      <c r="A319">
        <f>IF(ISBLANK('Q:\Abteilungsprojekte\eng\EngData\AOS\Allgemein\[LabSamples2026.xlsx]Sandec'!A319)," ",'Q:\Abteilungsprojekte\eng\EngData\AOS\Allgemein\[LabSamples2026.xlsx]Sandec'!A319)</f>
        <v/>
      </c>
      <c r="B319">
        <f>IF(ISBLANK('Q:\Abteilungsprojekte\eng\EngData\AOS\Allgemein\[LabSamples2026.xlsx]Sandec'!B319)," ",'Q:\Abteilungsprojekte\eng\EngData\AOS\Allgemein\[LabSamples2026.xlsx]Sandec'!B319)</f>
        <v/>
      </c>
      <c r="C319">
        <f>IF(ISBLANK('Q:\Abteilungsprojekte\eng\EngData\AOS\Allgemein\[LabSamples2026.xlsx]Sandec'!C319)," ",'Q:\Abteilungsprojekte\eng\EngData\AOS\Allgemein\[LabSamples2026.xlsx]Sandec'!C319)</f>
        <v/>
      </c>
      <c r="D319">
        <f>IF(ISBLANK('Q:\Abteilungsprojekte\eng\EngData\AOS\Allgemein\[LabSamples2026.xlsx]Sandec'!D319)," ",'Q:\Abteilungsprojekte\eng\EngData\AOS\Allgemein\[LabSamples2026.xlsx]Sandec'!D319)</f>
        <v/>
      </c>
      <c r="E319">
        <f>IF(ISBLANK('Q:\Abteilungsprojekte\eng\EngData\AOS\Allgemein\[LabSamples2026.xlsx]Sandec'!E319)," ",'Q:\Abteilungsprojekte\eng\EngData\AOS\Allgemein\[LabSamples2026.xlsx]Sandec'!E319)</f>
        <v/>
      </c>
      <c r="F319">
        <f>IF(ISBLANK('Q:\Abteilungsprojekte\eng\EngData\AOS\Allgemein\[LabSamples2026.xlsx]Sandec'!F319)," ",'Q:\Abteilungsprojekte\eng\EngData\AOS\Allgemein\[LabSamples2026.xlsx]Sandec'!F319)</f>
        <v/>
      </c>
      <c r="G319">
        <f>IF(ISBLANK('Q:\Abteilungsprojekte\eng\EngData\AOS\Allgemein\[LabSamples2026.xlsx]Sandec'!G319)," ",'Q:\Abteilungsprojekte\eng\EngData\AOS\Allgemein\[LabSamples2026.xlsx]Sandec'!G319)</f>
        <v/>
      </c>
      <c r="H319">
        <f>IF(ISBLANK('Q:\Abteilungsprojekte\eng\EngData\AOS\Allgemein\[LabSamples2026.xlsx]Sandec'!H319)," ",'Q:\Abteilungsprojekte\eng\EngData\AOS\Allgemein\[LabSamples2026.xlsx]Sandec'!H319)</f>
        <v/>
      </c>
    </row>
    <row r="320">
      <c r="A320">
        <f>IF(ISBLANK('Q:\Abteilungsprojekte\eng\EngData\AOS\Allgemein\[LabSamples2026.xlsx]Sandec'!A320)," ",'Q:\Abteilungsprojekte\eng\EngData\AOS\Allgemein\[LabSamples2026.xlsx]Sandec'!A320)</f>
        <v/>
      </c>
      <c r="B320">
        <f>IF(ISBLANK('Q:\Abteilungsprojekte\eng\EngData\AOS\Allgemein\[LabSamples2026.xlsx]Sandec'!B320)," ",'Q:\Abteilungsprojekte\eng\EngData\AOS\Allgemein\[LabSamples2026.xlsx]Sandec'!B320)</f>
        <v/>
      </c>
      <c r="C320">
        <f>IF(ISBLANK('Q:\Abteilungsprojekte\eng\EngData\AOS\Allgemein\[LabSamples2026.xlsx]Sandec'!C320)," ",'Q:\Abteilungsprojekte\eng\EngData\AOS\Allgemein\[LabSamples2026.xlsx]Sandec'!C320)</f>
        <v/>
      </c>
      <c r="D320">
        <f>IF(ISBLANK('Q:\Abteilungsprojekte\eng\EngData\AOS\Allgemein\[LabSamples2026.xlsx]Sandec'!D320)," ",'Q:\Abteilungsprojekte\eng\EngData\AOS\Allgemein\[LabSamples2026.xlsx]Sandec'!D320)</f>
        <v/>
      </c>
      <c r="E320">
        <f>IF(ISBLANK('Q:\Abteilungsprojekte\eng\EngData\AOS\Allgemein\[LabSamples2026.xlsx]Sandec'!E320)," ",'Q:\Abteilungsprojekte\eng\EngData\AOS\Allgemein\[LabSamples2026.xlsx]Sandec'!E320)</f>
        <v/>
      </c>
      <c r="F320">
        <f>IF(ISBLANK('Q:\Abteilungsprojekte\eng\EngData\AOS\Allgemein\[LabSamples2026.xlsx]Sandec'!F320)," ",'Q:\Abteilungsprojekte\eng\EngData\AOS\Allgemein\[LabSamples2026.xlsx]Sandec'!F320)</f>
        <v/>
      </c>
      <c r="G320">
        <f>IF(ISBLANK('Q:\Abteilungsprojekte\eng\EngData\AOS\Allgemein\[LabSamples2026.xlsx]Sandec'!G320)," ",'Q:\Abteilungsprojekte\eng\EngData\AOS\Allgemein\[LabSamples2026.xlsx]Sandec'!G320)</f>
        <v/>
      </c>
      <c r="H320">
        <f>IF(ISBLANK('Q:\Abteilungsprojekte\eng\EngData\AOS\Allgemein\[LabSamples2026.xlsx]Sandec'!H320)," ",'Q:\Abteilungsprojekte\eng\EngData\AOS\Allgemein\[LabSamples2026.xlsx]Sandec'!H320)</f>
        <v/>
      </c>
    </row>
    <row r="321">
      <c r="A321">
        <f>IF(ISBLANK('Q:\Abteilungsprojekte\eng\EngData\AOS\Allgemein\[LabSamples2026.xlsx]Sandec'!A321)," ",'Q:\Abteilungsprojekte\eng\EngData\AOS\Allgemein\[LabSamples2026.xlsx]Sandec'!A321)</f>
        <v/>
      </c>
      <c r="B321">
        <f>IF(ISBLANK('Q:\Abteilungsprojekte\eng\EngData\AOS\Allgemein\[LabSamples2026.xlsx]Sandec'!B321)," ",'Q:\Abteilungsprojekte\eng\EngData\AOS\Allgemein\[LabSamples2026.xlsx]Sandec'!B321)</f>
        <v/>
      </c>
      <c r="C321">
        <f>IF(ISBLANK('Q:\Abteilungsprojekte\eng\EngData\AOS\Allgemein\[LabSamples2026.xlsx]Sandec'!C321)," ",'Q:\Abteilungsprojekte\eng\EngData\AOS\Allgemein\[LabSamples2026.xlsx]Sandec'!C321)</f>
        <v/>
      </c>
      <c r="D321">
        <f>IF(ISBLANK('Q:\Abteilungsprojekte\eng\EngData\AOS\Allgemein\[LabSamples2026.xlsx]Sandec'!D321)," ",'Q:\Abteilungsprojekte\eng\EngData\AOS\Allgemein\[LabSamples2026.xlsx]Sandec'!D321)</f>
        <v/>
      </c>
      <c r="E321">
        <f>IF(ISBLANK('Q:\Abteilungsprojekte\eng\EngData\AOS\Allgemein\[LabSamples2026.xlsx]Sandec'!E321)," ",'Q:\Abteilungsprojekte\eng\EngData\AOS\Allgemein\[LabSamples2026.xlsx]Sandec'!E321)</f>
        <v/>
      </c>
      <c r="F321">
        <f>IF(ISBLANK('Q:\Abteilungsprojekte\eng\EngData\AOS\Allgemein\[LabSamples2026.xlsx]Sandec'!F321)," ",'Q:\Abteilungsprojekte\eng\EngData\AOS\Allgemein\[LabSamples2026.xlsx]Sandec'!F321)</f>
        <v/>
      </c>
      <c r="G321">
        <f>IF(ISBLANK('Q:\Abteilungsprojekte\eng\EngData\AOS\Allgemein\[LabSamples2026.xlsx]Sandec'!G321)," ",'Q:\Abteilungsprojekte\eng\EngData\AOS\Allgemein\[LabSamples2026.xlsx]Sandec'!G321)</f>
        <v/>
      </c>
      <c r="H321">
        <f>IF(ISBLANK('Q:\Abteilungsprojekte\eng\EngData\AOS\Allgemein\[LabSamples2026.xlsx]Sandec'!H321)," ",'Q:\Abteilungsprojekte\eng\EngData\AOS\Allgemein\[LabSamples2026.xlsx]Sandec'!H321)</f>
        <v/>
      </c>
    </row>
    <row r="322">
      <c r="A322">
        <f>IF(ISBLANK('Q:\Abteilungsprojekte\eng\EngData\AOS\Allgemein\[LabSamples2026.xlsx]Sandec'!A322)," ",'Q:\Abteilungsprojekte\eng\EngData\AOS\Allgemein\[LabSamples2026.xlsx]Sandec'!A322)</f>
        <v/>
      </c>
      <c r="B322">
        <f>IF(ISBLANK('Q:\Abteilungsprojekte\eng\EngData\AOS\Allgemein\[LabSamples2026.xlsx]Sandec'!B322)," ",'Q:\Abteilungsprojekte\eng\EngData\AOS\Allgemein\[LabSamples2026.xlsx]Sandec'!B322)</f>
        <v/>
      </c>
      <c r="C322">
        <f>IF(ISBLANK('Q:\Abteilungsprojekte\eng\EngData\AOS\Allgemein\[LabSamples2026.xlsx]Sandec'!C322)," ",'Q:\Abteilungsprojekte\eng\EngData\AOS\Allgemein\[LabSamples2026.xlsx]Sandec'!C322)</f>
        <v/>
      </c>
      <c r="D322">
        <f>IF(ISBLANK('Q:\Abteilungsprojekte\eng\EngData\AOS\Allgemein\[LabSamples2026.xlsx]Sandec'!D322)," ",'Q:\Abteilungsprojekte\eng\EngData\AOS\Allgemein\[LabSamples2026.xlsx]Sandec'!D322)</f>
        <v/>
      </c>
      <c r="E322">
        <f>IF(ISBLANK('Q:\Abteilungsprojekte\eng\EngData\AOS\Allgemein\[LabSamples2026.xlsx]Sandec'!E322)," ",'Q:\Abteilungsprojekte\eng\EngData\AOS\Allgemein\[LabSamples2026.xlsx]Sandec'!E322)</f>
        <v/>
      </c>
      <c r="F322">
        <f>IF(ISBLANK('Q:\Abteilungsprojekte\eng\EngData\AOS\Allgemein\[LabSamples2026.xlsx]Sandec'!F322)," ",'Q:\Abteilungsprojekte\eng\EngData\AOS\Allgemein\[LabSamples2026.xlsx]Sandec'!F322)</f>
        <v/>
      </c>
      <c r="G322">
        <f>IF(ISBLANK('Q:\Abteilungsprojekte\eng\EngData\AOS\Allgemein\[LabSamples2026.xlsx]Sandec'!G322)," ",'Q:\Abteilungsprojekte\eng\EngData\AOS\Allgemein\[LabSamples2026.xlsx]Sandec'!G322)</f>
        <v/>
      </c>
      <c r="H322">
        <f>IF(ISBLANK('Q:\Abteilungsprojekte\eng\EngData\AOS\Allgemein\[LabSamples2026.xlsx]Sandec'!H322)," ",'Q:\Abteilungsprojekte\eng\EngData\AOS\Allgemein\[LabSamples2026.xlsx]Sandec'!H322)</f>
        <v/>
      </c>
    </row>
    <row r="323">
      <c r="A323">
        <f>IF(ISBLANK('Q:\Abteilungsprojekte\eng\EngData\AOS\Allgemein\[LabSamples2026.xlsx]Sandec'!A323)," ",'Q:\Abteilungsprojekte\eng\EngData\AOS\Allgemein\[LabSamples2026.xlsx]Sandec'!A323)</f>
        <v/>
      </c>
      <c r="B323">
        <f>IF(ISBLANK('Q:\Abteilungsprojekte\eng\EngData\AOS\Allgemein\[LabSamples2026.xlsx]Sandec'!B323)," ",'Q:\Abteilungsprojekte\eng\EngData\AOS\Allgemein\[LabSamples2026.xlsx]Sandec'!B323)</f>
        <v/>
      </c>
      <c r="C323">
        <f>IF(ISBLANK('Q:\Abteilungsprojekte\eng\EngData\AOS\Allgemein\[LabSamples2026.xlsx]Sandec'!C323)," ",'Q:\Abteilungsprojekte\eng\EngData\AOS\Allgemein\[LabSamples2026.xlsx]Sandec'!C323)</f>
        <v/>
      </c>
      <c r="D323">
        <f>IF(ISBLANK('Q:\Abteilungsprojekte\eng\EngData\AOS\Allgemein\[LabSamples2026.xlsx]Sandec'!D323)," ",'Q:\Abteilungsprojekte\eng\EngData\AOS\Allgemein\[LabSamples2026.xlsx]Sandec'!D323)</f>
        <v/>
      </c>
      <c r="E323">
        <f>IF(ISBLANK('Q:\Abteilungsprojekte\eng\EngData\AOS\Allgemein\[LabSamples2026.xlsx]Sandec'!E323)," ",'Q:\Abteilungsprojekte\eng\EngData\AOS\Allgemein\[LabSamples2026.xlsx]Sandec'!E323)</f>
        <v/>
      </c>
      <c r="F323">
        <f>IF(ISBLANK('Q:\Abteilungsprojekte\eng\EngData\AOS\Allgemein\[LabSamples2026.xlsx]Sandec'!F323)," ",'Q:\Abteilungsprojekte\eng\EngData\AOS\Allgemein\[LabSamples2026.xlsx]Sandec'!F323)</f>
        <v/>
      </c>
      <c r="G323">
        <f>IF(ISBLANK('Q:\Abteilungsprojekte\eng\EngData\AOS\Allgemein\[LabSamples2026.xlsx]Sandec'!G323)," ",'Q:\Abteilungsprojekte\eng\EngData\AOS\Allgemein\[LabSamples2026.xlsx]Sandec'!G323)</f>
        <v/>
      </c>
      <c r="H323">
        <f>IF(ISBLANK('Q:\Abteilungsprojekte\eng\EngData\AOS\Allgemein\[LabSamples2026.xlsx]Sandec'!H323)," ",'Q:\Abteilungsprojekte\eng\EngData\AOS\Allgemein\[LabSamples2026.xlsx]Sandec'!H323)</f>
        <v/>
      </c>
    </row>
    <row r="324">
      <c r="A324">
        <f>IF(ISBLANK('Q:\Abteilungsprojekte\eng\EngData\AOS\Allgemein\[LabSamples2026.xlsx]Sandec'!A324)," ",'Q:\Abteilungsprojekte\eng\EngData\AOS\Allgemein\[LabSamples2026.xlsx]Sandec'!A324)</f>
        <v/>
      </c>
      <c r="B324">
        <f>IF(ISBLANK('Q:\Abteilungsprojekte\eng\EngData\AOS\Allgemein\[LabSamples2026.xlsx]Sandec'!B324)," ",'Q:\Abteilungsprojekte\eng\EngData\AOS\Allgemein\[LabSamples2026.xlsx]Sandec'!B324)</f>
        <v/>
      </c>
      <c r="C324">
        <f>IF(ISBLANK('Q:\Abteilungsprojekte\eng\EngData\AOS\Allgemein\[LabSamples2026.xlsx]Sandec'!C324)," ",'Q:\Abteilungsprojekte\eng\EngData\AOS\Allgemein\[LabSamples2026.xlsx]Sandec'!C324)</f>
        <v/>
      </c>
      <c r="D324">
        <f>IF(ISBLANK('Q:\Abteilungsprojekte\eng\EngData\AOS\Allgemein\[LabSamples2026.xlsx]Sandec'!D324)," ",'Q:\Abteilungsprojekte\eng\EngData\AOS\Allgemein\[LabSamples2026.xlsx]Sandec'!D324)</f>
        <v/>
      </c>
      <c r="E324">
        <f>IF(ISBLANK('Q:\Abteilungsprojekte\eng\EngData\AOS\Allgemein\[LabSamples2026.xlsx]Sandec'!E324)," ",'Q:\Abteilungsprojekte\eng\EngData\AOS\Allgemein\[LabSamples2026.xlsx]Sandec'!E324)</f>
        <v/>
      </c>
      <c r="F324">
        <f>IF(ISBLANK('Q:\Abteilungsprojekte\eng\EngData\AOS\Allgemein\[LabSamples2026.xlsx]Sandec'!F324)," ",'Q:\Abteilungsprojekte\eng\EngData\AOS\Allgemein\[LabSamples2026.xlsx]Sandec'!F324)</f>
        <v/>
      </c>
      <c r="G324">
        <f>IF(ISBLANK('Q:\Abteilungsprojekte\eng\EngData\AOS\Allgemein\[LabSamples2026.xlsx]Sandec'!G324)," ",'Q:\Abteilungsprojekte\eng\EngData\AOS\Allgemein\[LabSamples2026.xlsx]Sandec'!G324)</f>
        <v/>
      </c>
      <c r="H324">
        <f>IF(ISBLANK('Q:\Abteilungsprojekte\eng\EngData\AOS\Allgemein\[LabSamples2026.xlsx]Sandec'!H324)," ",'Q:\Abteilungsprojekte\eng\EngData\AOS\Allgemein\[LabSamples2026.xlsx]Sandec'!H324)</f>
        <v/>
      </c>
    </row>
    <row r="325">
      <c r="A325">
        <f>IF(ISBLANK('Q:\Abteilungsprojekte\eng\EngData\AOS\Allgemein\[LabSamples2026.xlsx]Sandec'!A325)," ",'Q:\Abteilungsprojekte\eng\EngData\AOS\Allgemein\[LabSamples2026.xlsx]Sandec'!A325)</f>
        <v/>
      </c>
      <c r="B325">
        <f>IF(ISBLANK('Q:\Abteilungsprojekte\eng\EngData\AOS\Allgemein\[LabSamples2026.xlsx]Sandec'!B325)," ",'Q:\Abteilungsprojekte\eng\EngData\AOS\Allgemein\[LabSamples2026.xlsx]Sandec'!B325)</f>
        <v/>
      </c>
      <c r="C325">
        <f>IF(ISBLANK('Q:\Abteilungsprojekte\eng\EngData\AOS\Allgemein\[LabSamples2026.xlsx]Sandec'!C325)," ",'Q:\Abteilungsprojekte\eng\EngData\AOS\Allgemein\[LabSamples2026.xlsx]Sandec'!C325)</f>
        <v/>
      </c>
      <c r="D325">
        <f>IF(ISBLANK('Q:\Abteilungsprojekte\eng\EngData\AOS\Allgemein\[LabSamples2026.xlsx]Sandec'!D325)," ",'Q:\Abteilungsprojekte\eng\EngData\AOS\Allgemein\[LabSamples2026.xlsx]Sandec'!D325)</f>
        <v/>
      </c>
      <c r="E325">
        <f>IF(ISBLANK('Q:\Abteilungsprojekte\eng\EngData\AOS\Allgemein\[LabSamples2026.xlsx]Sandec'!E325)," ",'Q:\Abteilungsprojekte\eng\EngData\AOS\Allgemein\[LabSamples2026.xlsx]Sandec'!E325)</f>
        <v/>
      </c>
      <c r="F325">
        <f>IF(ISBLANK('Q:\Abteilungsprojekte\eng\EngData\AOS\Allgemein\[LabSamples2026.xlsx]Sandec'!F325)," ",'Q:\Abteilungsprojekte\eng\EngData\AOS\Allgemein\[LabSamples2026.xlsx]Sandec'!F325)</f>
        <v/>
      </c>
      <c r="G325">
        <f>IF(ISBLANK('Q:\Abteilungsprojekte\eng\EngData\AOS\Allgemein\[LabSamples2026.xlsx]Sandec'!G325)," ",'Q:\Abteilungsprojekte\eng\EngData\AOS\Allgemein\[LabSamples2026.xlsx]Sandec'!G325)</f>
        <v/>
      </c>
      <c r="H325">
        <f>IF(ISBLANK('Q:\Abteilungsprojekte\eng\EngData\AOS\Allgemein\[LabSamples2026.xlsx]Sandec'!H325)," ",'Q:\Abteilungsprojekte\eng\EngData\AOS\Allgemein\[LabSamples2026.xlsx]Sandec'!H325)</f>
        <v/>
      </c>
    </row>
    <row r="326">
      <c r="A326">
        <f>IF(ISBLANK('Q:\Abteilungsprojekte\eng\EngData\AOS\Allgemein\[LabSamples2026.xlsx]Sandec'!A326)," ",'Q:\Abteilungsprojekte\eng\EngData\AOS\Allgemein\[LabSamples2026.xlsx]Sandec'!A326)</f>
        <v/>
      </c>
      <c r="B326">
        <f>IF(ISBLANK('Q:\Abteilungsprojekte\eng\EngData\AOS\Allgemein\[LabSamples2026.xlsx]Sandec'!B326)," ",'Q:\Abteilungsprojekte\eng\EngData\AOS\Allgemein\[LabSamples2026.xlsx]Sandec'!B326)</f>
        <v/>
      </c>
      <c r="C326">
        <f>IF(ISBLANK('Q:\Abteilungsprojekte\eng\EngData\AOS\Allgemein\[LabSamples2026.xlsx]Sandec'!C326)," ",'Q:\Abteilungsprojekte\eng\EngData\AOS\Allgemein\[LabSamples2026.xlsx]Sandec'!C326)</f>
        <v/>
      </c>
      <c r="D326">
        <f>IF(ISBLANK('Q:\Abteilungsprojekte\eng\EngData\AOS\Allgemein\[LabSamples2026.xlsx]Sandec'!D326)," ",'Q:\Abteilungsprojekte\eng\EngData\AOS\Allgemein\[LabSamples2026.xlsx]Sandec'!D326)</f>
        <v/>
      </c>
      <c r="E326">
        <f>IF(ISBLANK('Q:\Abteilungsprojekte\eng\EngData\AOS\Allgemein\[LabSamples2026.xlsx]Sandec'!E326)," ",'Q:\Abteilungsprojekte\eng\EngData\AOS\Allgemein\[LabSamples2026.xlsx]Sandec'!E326)</f>
        <v/>
      </c>
      <c r="F326">
        <f>IF(ISBLANK('Q:\Abteilungsprojekte\eng\EngData\AOS\Allgemein\[LabSamples2026.xlsx]Sandec'!F326)," ",'Q:\Abteilungsprojekte\eng\EngData\AOS\Allgemein\[LabSamples2026.xlsx]Sandec'!F326)</f>
        <v/>
      </c>
      <c r="G326">
        <f>IF(ISBLANK('Q:\Abteilungsprojekte\eng\EngData\AOS\Allgemein\[LabSamples2026.xlsx]Sandec'!G326)," ",'Q:\Abteilungsprojekte\eng\EngData\AOS\Allgemein\[LabSamples2026.xlsx]Sandec'!G326)</f>
        <v/>
      </c>
      <c r="H326">
        <f>IF(ISBLANK('Q:\Abteilungsprojekte\eng\EngData\AOS\Allgemein\[LabSamples2026.xlsx]Sandec'!H326)," ",'Q:\Abteilungsprojekte\eng\EngData\AOS\Allgemein\[LabSamples2026.xlsx]Sandec'!H326)</f>
        <v/>
      </c>
    </row>
    <row r="327">
      <c r="A327">
        <f>IF(ISBLANK('Q:\Abteilungsprojekte\eng\EngData\AOS\Allgemein\[LabSamples2026.xlsx]Sandec'!A327)," ",'Q:\Abteilungsprojekte\eng\EngData\AOS\Allgemein\[LabSamples2026.xlsx]Sandec'!A327)</f>
        <v/>
      </c>
      <c r="B327">
        <f>IF(ISBLANK('Q:\Abteilungsprojekte\eng\EngData\AOS\Allgemein\[LabSamples2026.xlsx]Sandec'!B327)," ",'Q:\Abteilungsprojekte\eng\EngData\AOS\Allgemein\[LabSamples2026.xlsx]Sandec'!B327)</f>
        <v/>
      </c>
      <c r="C327">
        <f>IF(ISBLANK('Q:\Abteilungsprojekte\eng\EngData\AOS\Allgemein\[LabSamples2026.xlsx]Sandec'!C327)," ",'Q:\Abteilungsprojekte\eng\EngData\AOS\Allgemein\[LabSamples2026.xlsx]Sandec'!C327)</f>
        <v/>
      </c>
      <c r="D327">
        <f>IF(ISBLANK('Q:\Abteilungsprojekte\eng\EngData\AOS\Allgemein\[LabSamples2026.xlsx]Sandec'!D327)," ",'Q:\Abteilungsprojekte\eng\EngData\AOS\Allgemein\[LabSamples2026.xlsx]Sandec'!D327)</f>
        <v/>
      </c>
      <c r="E327">
        <f>IF(ISBLANK('Q:\Abteilungsprojekte\eng\EngData\AOS\Allgemein\[LabSamples2026.xlsx]Sandec'!E327)," ",'Q:\Abteilungsprojekte\eng\EngData\AOS\Allgemein\[LabSamples2026.xlsx]Sandec'!E327)</f>
        <v/>
      </c>
      <c r="F327">
        <f>IF(ISBLANK('Q:\Abteilungsprojekte\eng\EngData\AOS\Allgemein\[LabSamples2026.xlsx]Sandec'!F327)," ",'Q:\Abteilungsprojekte\eng\EngData\AOS\Allgemein\[LabSamples2026.xlsx]Sandec'!F327)</f>
        <v/>
      </c>
      <c r="G327">
        <f>IF(ISBLANK('Q:\Abteilungsprojekte\eng\EngData\AOS\Allgemein\[LabSamples2026.xlsx]Sandec'!G327)," ",'Q:\Abteilungsprojekte\eng\EngData\AOS\Allgemein\[LabSamples2026.xlsx]Sandec'!G327)</f>
        <v/>
      </c>
      <c r="H327">
        <f>IF(ISBLANK('Q:\Abteilungsprojekte\eng\EngData\AOS\Allgemein\[LabSamples2026.xlsx]Sandec'!H327)," ",'Q:\Abteilungsprojekte\eng\EngData\AOS\Allgemein\[LabSamples2026.xlsx]Sandec'!H327)</f>
        <v/>
      </c>
    </row>
    <row r="328">
      <c r="A328">
        <f>IF(ISBLANK('Q:\Abteilungsprojekte\eng\EngData\AOS\Allgemein\[LabSamples2026.xlsx]Sandec'!A328)," ",'Q:\Abteilungsprojekte\eng\EngData\AOS\Allgemein\[LabSamples2026.xlsx]Sandec'!A328)</f>
        <v/>
      </c>
      <c r="B328">
        <f>IF(ISBLANK('Q:\Abteilungsprojekte\eng\EngData\AOS\Allgemein\[LabSamples2026.xlsx]Sandec'!B328)," ",'Q:\Abteilungsprojekte\eng\EngData\AOS\Allgemein\[LabSamples2026.xlsx]Sandec'!B328)</f>
        <v/>
      </c>
      <c r="C328">
        <f>IF(ISBLANK('Q:\Abteilungsprojekte\eng\EngData\AOS\Allgemein\[LabSamples2026.xlsx]Sandec'!C328)," ",'Q:\Abteilungsprojekte\eng\EngData\AOS\Allgemein\[LabSamples2026.xlsx]Sandec'!C328)</f>
        <v/>
      </c>
      <c r="D328">
        <f>IF(ISBLANK('Q:\Abteilungsprojekte\eng\EngData\AOS\Allgemein\[LabSamples2026.xlsx]Sandec'!D328)," ",'Q:\Abteilungsprojekte\eng\EngData\AOS\Allgemein\[LabSamples2026.xlsx]Sandec'!D328)</f>
        <v/>
      </c>
      <c r="E328">
        <f>IF(ISBLANK('Q:\Abteilungsprojekte\eng\EngData\AOS\Allgemein\[LabSamples2026.xlsx]Sandec'!E328)," ",'Q:\Abteilungsprojekte\eng\EngData\AOS\Allgemein\[LabSamples2026.xlsx]Sandec'!E328)</f>
        <v/>
      </c>
      <c r="F328">
        <f>IF(ISBLANK('Q:\Abteilungsprojekte\eng\EngData\AOS\Allgemein\[LabSamples2026.xlsx]Sandec'!F328)," ",'Q:\Abteilungsprojekte\eng\EngData\AOS\Allgemein\[LabSamples2026.xlsx]Sandec'!F328)</f>
        <v/>
      </c>
      <c r="G328">
        <f>IF(ISBLANK('Q:\Abteilungsprojekte\eng\EngData\AOS\Allgemein\[LabSamples2026.xlsx]Sandec'!G328)," ",'Q:\Abteilungsprojekte\eng\EngData\AOS\Allgemein\[LabSamples2026.xlsx]Sandec'!G328)</f>
        <v/>
      </c>
      <c r="H328">
        <f>IF(ISBLANK('Q:\Abteilungsprojekte\eng\EngData\AOS\Allgemein\[LabSamples2026.xlsx]Sandec'!H328)," ",'Q:\Abteilungsprojekte\eng\EngData\AOS\Allgemein\[LabSamples2026.xlsx]Sandec'!H328)</f>
        <v/>
      </c>
    </row>
    <row r="329">
      <c r="A329">
        <f>IF(ISBLANK('Q:\Abteilungsprojekte\eng\EngData\AOS\Allgemein\[LabSamples2026.xlsx]Sandec'!A329)," ",'Q:\Abteilungsprojekte\eng\EngData\AOS\Allgemein\[LabSamples2026.xlsx]Sandec'!A329)</f>
        <v/>
      </c>
      <c r="B329">
        <f>IF(ISBLANK('Q:\Abteilungsprojekte\eng\EngData\AOS\Allgemein\[LabSamples2026.xlsx]Sandec'!B329)," ",'Q:\Abteilungsprojekte\eng\EngData\AOS\Allgemein\[LabSamples2026.xlsx]Sandec'!B329)</f>
        <v/>
      </c>
      <c r="C329">
        <f>IF(ISBLANK('Q:\Abteilungsprojekte\eng\EngData\AOS\Allgemein\[LabSamples2026.xlsx]Sandec'!C329)," ",'Q:\Abteilungsprojekte\eng\EngData\AOS\Allgemein\[LabSamples2026.xlsx]Sandec'!C329)</f>
        <v/>
      </c>
      <c r="D329">
        <f>IF(ISBLANK('Q:\Abteilungsprojekte\eng\EngData\AOS\Allgemein\[LabSamples2026.xlsx]Sandec'!D329)," ",'Q:\Abteilungsprojekte\eng\EngData\AOS\Allgemein\[LabSamples2026.xlsx]Sandec'!D329)</f>
        <v/>
      </c>
      <c r="E329">
        <f>IF(ISBLANK('Q:\Abteilungsprojekte\eng\EngData\AOS\Allgemein\[LabSamples2026.xlsx]Sandec'!E329)," ",'Q:\Abteilungsprojekte\eng\EngData\AOS\Allgemein\[LabSamples2026.xlsx]Sandec'!E329)</f>
        <v/>
      </c>
      <c r="F329">
        <f>IF(ISBLANK('Q:\Abteilungsprojekte\eng\EngData\AOS\Allgemein\[LabSamples2026.xlsx]Sandec'!F329)," ",'Q:\Abteilungsprojekte\eng\EngData\AOS\Allgemein\[LabSamples2026.xlsx]Sandec'!F329)</f>
        <v/>
      </c>
      <c r="G329">
        <f>IF(ISBLANK('Q:\Abteilungsprojekte\eng\EngData\AOS\Allgemein\[LabSamples2026.xlsx]Sandec'!G329)," ",'Q:\Abteilungsprojekte\eng\EngData\AOS\Allgemein\[LabSamples2026.xlsx]Sandec'!G329)</f>
        <v/>
      </c>
      <c r="H329">
        <f>IF(ISBLANK('Q:\Abteilungsprojekte\eng\EngData\AOS\Allgemein\[LabSamples2026.xlsx]Sandec'!H329)," ",'Q:\Abteilungsprojekte\eng\EngData\AOS\Allgemein\[LabSamples2026.xlsx]Sandec'!H329)</f>
        <v/>
      </c>
    </row>
    <row r="330">
      <c r="A330">
        <f>IF(ISBLANK('Q:\Abteilungsprojekte\eng\EngData\AOS\Allgemein\[LabSamples2026.xlsx]Sandec'!A330)," ",'Q:\Abteilungsprojekte\eng\EngData\AOS\Allgemein\[LabSamples2026.xlsx]Sandec'!A330)</f>
        <v/>
      </c>
      <c r="B330">
        <f>IF(ISBLANK('Q:\Abteilungsprojekte\eng\EngData\AOS\Allgemein\[LabSamples2026.xlsx]Sandec'!B330)," ",'Q:\Abteilungsprojekte\eng\EngData\AOS\Allgemein\[LabSamples2026.xlsx]Sandec'!B330)</f>
        <v/>
      </c>
      <c r="C330">
        <f>IF(ISBLANK('Q:\Abteilungsprojekte\eng\EngData\AOS\Allgemein\[LabSamples2026.xlsx]Sandec'!C330)," ",'Q:\Abteilungsprojekte\eng\EngData\AOS\Allgemein\[LabSamples2026.xlsx]Sandec'!C330)</f>
        <v/>
      </c>
      <c r="D330">
        <f>IF(ISBLANK('Q:\Abteilungsprojekte\eng\EngData\AOS\Allgemein\[LabSamples2026.xlsx]Sandec'!D330)," ",'Q:\Abteilungsprojekte\eng\EngData\AOS\Allgemein\[LabSamples2026.xlsx]Sandec'!D330)</f>
        <v/>
      </c>
      <c r="E330">
        <f>IF(ISBLANK('Q:\Abteilungsprojekte\eng\EngData\AOS\Allgemein\[LabSamples2026.xlsx]Sandec'!E330)," ",'Q:\Abteilungsprojekte\eng\EngData\AOS\Allgemein\[LabSamples2026.xlsx]Sandec'!E330)</f>
        <v/>
      </c>
      <c r="F330">
        <f>IF(ISBLANK('Q:\Abteilungsprojekte\eng\EngData\AOS\Allgemein\[LabSamples2026.xlsx]Sandec'!F330)," ",'Q:\Abteilungsprojekte\eng\EngData\AOS\Allgemein\[LabSamples2026.xlsx]Sandec'!F330)</f>
        <v/>
      </c>
      <c r="G330">
        <f>IF(ISBLANK('Q:\Abteilungsprojekte\eng\EngData\AOS\Allgemein\[LabSamples2026.xlsx]Sandec'!G330)," ",'Q:\Abteilungsprojekte\eng\EngData\AOS\Allgemein\[LabSamples2026.xlsx]Sandec'!G330)</f>
        <v/>
      </c>
      <c r="H330">
        <f>IF(ISBLANK('Q:\Abteilungsprojekte\eng\EngData\AOS\Allgemein\[LabSamples2026.xlsx]Sandec'!H330)," ",'Q:\Abteilungsprojekte\eng\EngData\AOS\Allgemein\[LabSamples2026.xlsx]Sandec'!H330)</f>
        <v/>
      </c>
    </row>
    <row r="331">
      <c r="A331">
        <f>IF(ISBLANK('Q:\Abteilungsprojekte\eng\EngData\AOS\Allgemein\[LabSamples2026.xlsx]Sandec'!A331)," ",'Q:\Abteilungsprojekte\eng\EngData\AOS\Allgemein\[LabSamples2026.xlsx]Sandec'!A331)</f>
        <v/>
      </c>
      <c r="B331">
        <f>IF(ISBLANK('Q:\Abteilungsprojekte\eng\EngData\AOS\Allgemein\[LabSamples2026.xlsx]Sandec'!B331)," ",'Q:\Abteilungsprojekte\eng\EngData\AOS\Allgemein\[LabSamples2026.xlsx]Sandec'!B331)</f>
        <v/>
      </c>
      <c r="C331">
        <f>IF(ISBLANK('Q:\Abteilungsprojekte\eng\EngData\AOS\Allgemein\[LabSamples2026.xlsx]Sandec'!C331)," ",'Q:\Abteilungsprojekte\eng\EngData\AOS\Allgemein\[LabSamples2026.xlsx]Sandec'!C331)</f>
        <v/>
      </c>
      <c r="D331">
        <f>IF(ISBLANK('Q:\Abteilungsprojekte\eng\EngData\AOS\Allgemein\[LabSamples2026.xlsx]Sandec'!D331)," ",'Q:\Abteilungsprojekte\eng\EngData\AOS\Allgemein\[LabSamples2026.xlsx]Sandec'!D331)</f>
        <v/>
      </c>
      <c r="E331">
        <f>IF(ISBLANK('Q:\Abteilungsprojekte\eng\EngData\AOS\Allgemein\[LabSamples2026.xlsx]Sandec'!E331)," ",'Q:\Abteilungsprojekte\eng\EngData\AOS\Allgemein\[LabSamples2026.xlsx]Sandec'!E331)</f>
        <v/>
      </c>
      <c r="F331">
        <f>IF(ISBLANK('Q:\Abteilungsprojekte\eng\EngData\AOS\Allgemein\[LabSamples2026.xlsx]Sandec'!F331)," ",'Q:\Abteilungsprojekte\eng\EngData\AOS\Allgemein\[LabSamples2026.xlsx]Sandec'!F331)</f>
        <v/>
      </c>
      <c r="G331">
        <f>IF(ISBLANK('Q:\Abteilungsprojekte\eng\EngData\AOS\Allgemein\[LabSamples2026.xlsx]Sandec'!G331)," ",'Q:\Abteilungsprojekte\eng\EngData\AOS\Allgemein\[LabSamples2026.xlsx]Sandec'!G331)</f>
        <v/>
      </c>
      <c r="H331">
        <f>IF(ISBLANK('Q:\Abteilungsprojekte\eng\EngData\AOS\Allgemein\[LabSamples2026.xlsx]Sandec'!H331)," ",'Q:\Abteilungsprojekte\eng\EngData\AOS\Allgemein\[LabSamples2026.xlsx]Sandec'!H331)</f>
        <v/>
      </c>
    </row>
    <row r="332">
      <c r="A332">
        <f>IF(ISBLANK('Q:\Abteilungsprojekte\eng\EngData\AOS\Allgemein\[LabSamples2026.xlsx]Sandec'!A332)," ",'Q:\Abteilungsprojekte\eng\EngData\AOS\Allgemein\[LabSamples2026.xlsx]Sandec'!A332)</f>
        <v/>
      </c>
      <c r="B332">
        <f>IF(ISBLANK('Q:\Abteilungsprojekte\eng\EngData\AOS\Allgemein\[LabSamples2026.xlsx]Sandec'!B332)," ",'Q:\Abteilungsprojekte\eng\EngData\AOS\Allgemein\[LabSamples2026.xlsx]Sandec'!B332)</f>
        <v/>
      </c>
      <c r="C332">
        <f>IF(ISBLANK('Q:\Abteilungsprojekte\eng\EngData\AOS\Allgemein\[LabSamples2026.xlsx]Sandec'!C332)," ",'Q:\Abteilungsprojekte\eng\EngData\AOS\Allgemein\[LabSamples2026.xlsx]Sandec'!C332)</f>
        <v/>
      </c>
      <c r="D332">
        <f>IF(ISBLANK('Q:\Abteilungsprojekte\eng\EngData\AOS\Allgemein\[LabSamples2026.xlsx]Sandec'!D332)," ",'Q:\Abteilungsprojekte\eng\EngData\AOS\Allgemein\[LabSamples2026.xlsx]Sandec'!D332)</f>
        <v/>
      </c>
      <c r="E332">
        <f>IF(ISBLANK('Q:\Abteilungsprojekte\eng\EngData\AOS\Allgemein\[LabSamples2026.xlsx]Sandec'!E332)," ",'Q:\Abteilungsprojekte\eng\EngData\AOS\Allgemein\[LabSamples2026.xlsx]Sandec'!E332)</f>
        <v/>
      </c>
      <c r="F332">
        <f>IF(ISBLANK('Q:\Abteilungsprojekte\eng\EngData\AOS\Allgemein\[LabSamples2026.xlsx]Sandec'!F332)," ",'Q:\Abteilungsprojekte\eng\EngData\AOS\Allgemein\[LabSamples2026.xlsx]Sandec'!F332)</f>
        <v/>
      </c>
      <c r="G332">
        <f>IF(ISBLANK('Q:\Abteilungsprojekte\eng\EngData\AOS\Allgemein\[LabSamples2026.xlsx]Sandec'!G332)," ",'Q:\Abteilungsprojekte\eng\EngData\AOS\Allgemein\[LabSamples2026.xlsx]Sandec'!G332)</f>
        <v/>
      </c>
      <c r="H332">
        <f>IF(ISBLANK('Q:\Abteilungsprojekte\eng\EngData\AOS\Allgemein\[LabSamples2026.xlsx]Sandec'!H332)," ",'Q:\Abteilungsprojekte\eng\EngData\AOS\Allgemein\[LabSamples2026.xlsx]Sandec'!H332)</f>
        <v/>
      </c>
    </row>
    <row r="333">
      <c r="A333">
        <f>IF(ISBLANK('Q:\Abteilungsprojekte\eng\EngData\AOS\Allgemein\[LabSamples2026.xlsx]Sandec'!A333)," ",'Q:\Abteilungsprojekte\eng\EngData\AOS\Allgemein\[LabSamples2026.xlsx]Sandec'!A333)</f>
        <v/>
      </c>
      <c r="B333">
        <f>IF(ISBLANK('Q:\Abteilungsprojekte\eng\EngData\AOS\Allgemein\[LabSamples2026.xlsx]Sandec'!B333)," ",'Q:\Abteilungsprojekte\eng\EngData\AOS\Allgemein\[LabSamples2026.xlsx]Sandec'!B333)</f>
        <v/>
      </c>
      <c r="C333">
        <f>IF(ISBLANK('Q:\Abteilungsprojekte\eng\EngData\AOS\Allgemein\[LabSamples2026.xlsx]Sandec'!C333)," ",'Q:\Abteilungsprojekte\eng\EngData\AOS\Allgemein\[LabSamples2026.xlsx]Sandec'!C333)</f>
        <v/>
      </c>
      <c r="D333">
        <f>IF(ISBLANK('Q:\Abteilungsprojekte\eng\EngData\AOS\Allgemein\[LabSamples2026.xlsx]Sandec'!D333)," ",'Q:\Abteilungsprojekte\eng\EngData\AOS\Allgemein\[LabSamples2026.xlsx]Sandec'!D333)</f>
        <v/>
      </c>
      <c r="E333">
        <f>IF(ISBLANK('Q:\Abteilungsprojekte\eng\EngData\AOS\Allgemein\[LabSamples2026.xlsx]Sandec'!E333)," ",'Q:\Abteilungsprojekte\eng\EngData\AOS\Allgemein\[LabSamples2026.xlsx]Sandec'!E333)</f>
        <v/>
      </c>
      <c r="F333">
        <f>IF(ISBLANK('Q:\Abteilungsprojekte\eng\EngData\AOS\Allgemein\[LabSamples2026.xlsx]Sandec'!F333)," ",'Q:\Abteilungsprojekte\eng\EngData\AOS\Allgemein\[LabSamples2026.xlsx]Sandec'!F333)</f>
        <v/>
      </c>
      <c r="G333">
        <f>IF(ISBLANK('Q:\Abteilungsprojekte\eng\EngData\AOS\Allgemein\[LabSamples2026.xlsx]Sandec'!G333)," ",'Q:\Abteilungsprojekte\eng\EngData\AOS\Allgemein\[LabSamples2026.xlsx]Sandec'!G333)</f>
        <v/>
      </c>
      <c r="H333">
        <f>IF(ISBLANK('Q:\Abteilungsprojekte\eng\EngData\AOS\Allgemein\[LabSamples2026.xlsx]Sandec'!H333)," ",'Q:\Abteilungsprojekte\eng\EngData\AOS\Allgemein\[LabSamples2026.xlsx]Sandec'!H333)</f>
        <v/>
      </c>
    </row>
    <row r="334">
      <c r="A334">
        <f>IF(ISBLANK('Q:\Abteilungsprojekte\eng\EngData\AOS\Allgemein\[LabSamples2026.xlsx]Sandec'!A334)," ",'Q:\Abteilungsprojekte\eng\EngData\AOS\Allgemein\[LabSamples2026.xlsx]Sandec'!A334)</f>
        <v/>
      </c>
      <c r="B334">
        <f>IF(ISBLANK('Q:\Abteilungsprojekte\eng\EngData\AOS\Allgemein\[LabSamples2026.xlsx]Sandec'!B334)," ",'Q:\Abteilungsprojekte\eng\EngData\AOS\Allgemein\[LabSamples2026.xlsx]Sandec'!B334)</f>
        <v/>
      </c>
      <c r="C334">
        <f>IF(ISBLANK('Q:\Abteilungsprojekte\eng\EngData\AOS\Allgemein\[LabSamples2026.xlsx]Sandec'!C334)," ",'Q:\Abteilungsprojekte\eng\EngData\AOS\Allgemein\[LabSamples2026.xlsx]Sandec'!C334)</f>
        <v/>
      </c>
      <c r="D334">
        <f>IF(ISBLANK('Q:\Abteilungsprojekte\eng\EngData\AOS\Allgemein\[LabSamples2026.xlsx]Sandec'!D334)," ",'Q:\Abteilungsprojekte\eng\EngData\AOS\Allgemein\[LabSamples2026.xlsx]Sandec'!D334)</f>
        <v/>
      </c>
      <c r="E334">
        <f>IF(ISBLANK('Q:\Abteilungsprojekte\eng\EngData\AOS\Allgemein\[LabSamples2026.xlsx]Sandec'!E334)," ",'Q:\Abteilungsprojekte\eng\EngData\AOS\Allgemein\[LabSamples2026.xlsx]Sandec'!E334)</f>
        <v/>
      </c>
      <c r="F334">
        <f>IF(ISBLANK('Q:\Abteilungsprojekte\eng\EngData\AOS\Allgemein\[LabSamples2026.xlsx]Sandec'!F334)," ",'Q:\Abteilungsprojekte\eng\EngData\AOS\Allgemein\[LabSamples2026.xlsx]Sandec'!F334)</f>
        <v/>
      </c>
      <c r="G334">
        <f>IF(ISBLANK('Q:\Abteilungsprojekte\eng\EngData\AOS\Allgemein\[LabSamples2026.xlsx]Sandec'!G334)," ",'Q:\Abteilungsprojekte\eng\EngData\AOS\Allgemein\[LabSamples2026.xlsx]Sandec'!G334)</f>
        <v/>
      </c>
      <c r="H334">
        <f>IF(ISBLANK('Q:\Abteilungsprojekte\eng\EngData\AOS\Allgemein\[LabSamples2026.xlsx]Sandec'!H334)," ",'Q:\Abteilungsprojekte\eng\EngData\AOS\Allgemein\[LabSamples2026.xlsx]Sandec'!H334)</f>
        <v/>
      </c>
    </row>
    <row r="335">
      <c r="A335">
        <f>IF(ISBLANK('Q:\Abteilungsprojekte\eng\EngData\AOS\Allgemein\[LabSamples2026.xlsx]Sandec'!A335)," ",'Q:\Abteilungsprojekte\eng\EngData\AOS\Allgemein\[LabSamples2026.xlsx]Sandec'!A335)</f>
        <v/>
      </c>
      <c r="B335">
        <f>IF(ISBLANK('Q:\Abteilungsprojekte\eng\EngData\AOS\Allgemein\[LabSamples2026.xlsx]Sandec'!B335)," ",'Q:\Abteilungsprojekte\eng\EngData\AOS\Allgemein\[LabSamples2026.xlsx]Sandec'!B335)</f>
        <v/>
      </c>
      <c r="C335">
        <f>IF(ISBLANK('Q:\Abteilungsprojekte\eng\EngData\AOS\Allgemein\[LabSamples2026.xlsx]Sandec'!C335)," ",'Q:\Abteilungsprojekte\eng\EngData\AOS\Allgemein\[LabSamples2026.xlsx]Sandec'!C335)</f>
        <v/>
      </c>
      <c r="D335">
        <f>IF(ISBLANK('Q:\Abteilungsprojekte\eng\EngData\AOS\Allgemein\[LabSamples2026.xlsx]Sandec'!D335)," ",'Q:\Abteilungsprojekte\eng\EngData\AOS\Allgemein\[LabSamples2026.xlsx]Sandec'!D335)</f>
        <v/>
      </c>
      <c r="E335">
        <f>IF(ISBLANK('Q:\Abteilungsprojekte\eng\EngData\AOS\Allgemein\[LabSamples2026.xlsx]Sandec'!E335)," ",'Q:\Abteilungsprojekte\eng\EngData\AOS\Allgemein\[LabSamples2026.xlsx]Sandec'!E335)</f>
        <v/>
      </c>
      <c r="F335">
        <f>IF(ISBLANK('Q:\Abteilungsprojekte\eng\EngData\AOS\Allgemein\[LabSamples2026.xlsx]Sandec'!F335)," ",'Q:\Abteilungsprojekte\eng\EngData\AOS\Allgemein\[LabSamples2026.xlsx]Sandec'!F335)</f>
        <v/>
      </c>
      <c r="G335">
        <f>IF(ISBLANK('Q:\Abteilungsprojekte\eng\EngData\AOS\Allgemein\[LabSamples2026.xlsx]Sandec'!G335)," ",'Q:\Abteilungsprojekte\eng\EngData\AOS\Allgemein\[LabSamples2026.xlsx]Sandec'!G335)</f>
        <v/>
      </c>
      <c r="H335">
        <f>IF(ISBLANK('Q:\Abteilungsprojekte\eng\EngData\AOS\Allgemein\[LabSamples2026.xlsx]Sandec'!H335)," ",'Q:\Abteilungsprojekte\eng\EngData\AOS\Allgemein\[LabSamples2026.xlsx]Sandec'!H335)</f>
        <v/>
      </c>
    </row>
    <row r="336">
      <c r="A336">
        <f>IF(ISBLANK('Q:\Abteilungsprojekte\eng\EngData\AOS\Allgemein\[LabSamples2026.xlsx]Sandec'!A336)," ",'Q:\Abteilungsprojekte\eng\EngData\AOS\Allgemein\[LabSamples2026.xlsx]Sandec'!A336)</f>
        <v/>
      </c>
      <c r="B336">
        <f>IF(ISBLANK('Q:\Abteilungsprojekte\eng\EngData\AOS\Allgemein\[LabSamples2026.xlsx]Sandec'!B336)," ",'Q:\Abteilungsprojekte\eng\EngData\AOS\Allgemein\[LabSamples2026.xlsx]Sandec'!B336)</f>
        <v/>
      </c>
      <c r="C336">
        <f>IF(ISBLANK('Q:\Abteilungsprojekte\eng\EngData\AOS\Allgemein\[LabSamples2026.xlsx]Sandec'!C336)," ",'Q:\Abteilungsprojekte\eng\EngData\AOS\Allgemein\[LabSamples2026.xlsx]Sandec'!C336)</f>
        <v/>
      </c>
      <c r="D336">
        <f>IF(ISBLANK('Q:\Abteilungsprojekte\eng\EngData\AOS\Allgemein\[LabSamples2026.xlsx]Sandec'!D336)," ",'Q:\Abteilungsprojekte\eng\EngData\AOS\Allgemein\[LabSamples2026.xlsx]Sandec'!D336)</f>
        <v/>
      </c>
      <c r="E336">
        <f>IF(ISBLANK('Q:\Abteilungsprojekte\eng\EngData\AOS\Allgemein\[LabSamples2026.xlsx]Sandec'!E336)," ",'Q:\Abteilungsprojekte\eng\EngData\AOS\Allgemein\[LabSamples2026.xlsx]Sandec'!E336)</f>
        <v/>
      </c>
      <c r="F336">
        <f>IF(ISBLANK('Q:\Abteilungsprojekte\eng\EngData\AOS\Allgemein\[LabSamples2026.xlsx]Sandec'!F336)," ",'Q:\Abteilungsprojekte\eng\EngData\AOS\Allgemein\[LabSamples2026.xlsx]Sandec'!F336)</f>
        <v/>
      </c>
      <c r="G336">
        <f>IF(ISBLANK('Q:\Abteilungsprojekte\eng\EngData\AOS\Allgemein\[LabSamples2026.xlsx]Sandec'!G336)," ",'Q:\Abteilungsprojekte\eng\EngData\AOS\Allgemein\[LabSamples2026.xlsx]Sandec'!G336)</f>
        <v/>
      </c>
      <c r="H336">
        <f>IF(ISBLANK('Q:\Abteilungsprojekte\eng\EngData\AOS\Allgemein\[LabSamples2026.xlsx]Sandec'!H336)," ",'Q:\Abteilungsprojekte\eng\EngData\AOS\Allgemein\[LabSamples2026.xlsx]Sandec'!H336)</f>
        <v/>
      </c>
    </row>
    <row r="337">
      <c r="A337">
        <f>IF(ISBLANK('Q:\Abteilungsprojekte\eng\EngData\AOS\Allgemein\[LabSamples2026.xlsx]Sandec'!A337)," ",'Q:\Abteilungsprojekte\eng\EngData\AOS\Allgemein\[LabSamples2026.xlsx]Sandec'!A337)</f>
        <v/>
      </c>
      <c r="B337">
        <f>IF(ISBLANK('Q:\Abteilungsprojekte\eng\EngData\AOS\Allgemein\[LabSamples2026.xlsx]Sandec'!B337)," ",'Q:\Abteilungsprojekte\eng\EngData\AOS\Allgemein\[LabSamples2026.xlsx]Sandec'!B337)</f>
        <v/>
      </c>
      <c r="C337">
        <f>IF(ISBLANK('Q:\Abteilungsprojekte\eng\EngData\AOS\Allgemein\[LabSamples2026.xlsx]Sandec'!C337)," ",'Q:\Abteilungsprojekte\eng\EngData\AOS\Allgemein\[LabSamples2026.xlsx]Sandec'!C337)</f>
        <v/>
      </c>
      <c r="D337">
        <f>IF(ISBLANK('Q:\Abteilungsprojekte\eng\EngData\AOS\Allgemein\[LabSamples2026.xlsx]Sandec'!D337)," ",'Q:\Abteilungsprojekte\eng\EngData\AOS\Allgemein\[LabSamples2026.xlsx]Sandec'!D337)</f>
        <v/>
      </c>
      <c r="E337">
        <f>IF(ISBLANK('Q:\Abteilungsprojekte\eng\EngData\AOS\Allgemein\[LabSamples2026.xlsx]Sandec'!E337)," ",'Q:\Abteilungsprojekte\eng\EngData\AOS\Allgemein\[LabSamples2026.xlsx]Sandec'!E337)</f>
        <v/>
      </c>
      <c r="F337">
        <f>IF(ISBLANK('Q:\Abteilungsprojekte\eng\EngData\AOS\Allgemein\[LabSamples2026.xlsx]Sandec'!F337)," ",'Q:\Abteilungsprojekte\eng\EngData\AOS\Allgemein\[LabSamples2026.xlsx]Sandec'!F337)</f>
        <v/>
      </c>
      <c r="G337">
        <f>IF(ISBLANK('Q:\Abteilungsprojekte\eng\EngData\AOS\Allgemein\[LabSamples2026.xlsx]Sandec'!G337)," ",'Q:\Abteilungsprojekte\eng\EngData\AOS\Allgemein\[LabSamples2026.xlsx]Sandec'!G337)</f>
        <v/>
      </c>
      <c r="H337">
        <f>IF(ISBLANK('Q:\Abteilungsprojekte\eng\EngData\AOS\Allgemein\[LabSamples2026.xlsx]Sandec'!H337)," ",'Q:\Abteilungsprojekte\eng\EngData\AOS\Allgemein\[LabSamples2026.xlsx]Sandec'!H337)</f>
        <v/>
      </c>
    </row>
    <row r="338">
      <c r="A338">
        <f>IF(ISBLANK('Q:\Abteilungsprojekte\eng\EngData\AOS\Allgemein\[LabSamples2026.xlsx]Sandec'!A338)," ",'Q:\Abteilungsprojekte\eng\EngData\AOS\Allgemein\[LabSamples2026.xlsx]Sandec'!A338)</f>
        <v/>
      </c>
      <c r="B338">
        <f>IF(ISBLANK('Q:\Abteilungsprojekte\eng\EngData\AOS\Allgemein\[LabSamples2026.xlsx]Sandec'!B338)," ",'Q:\Abteilungsprojekte\eng\EngData\AOS\Allgemein\[LabSamples2026.xlsx]Sandec'!B338)</f>
        <v/>
      </c>
      <c r="C338">
        <f>IF(ISBLANK('Q:\Abteilungsprojekte\eng\EngData\AOS\Allgemein\[LabSamples2026.xlsx]Sandec'!C338)," ",'Q:\Abteilungsprojekte\eng\EngData\AOS\Allgemein\[LabSamples2026.xlsx]Sandec'!C338)</f>
        <v/>
      </c>
      <c r="D338">
        <f>IF(ISBLANK('Q:\Abteilungsprojekte\eng\EngData\AOS\Allgemein\[LabSamples2026.xlsx]Sandec'!D338)," ",'Q:\Abteilungsprojekte\eng\EngData\AOS\Allgemein\[LabSamples2026.xlsx]Sandec'!D338)</f>
        <v/>
      </c>
      <c r="E338">
        <f>IF(ISBLANK('Q:\Abteilungsprojekte\eng\EngData\AOS\Allgemein\[LabSamples2026.xlsx]Sandec'!E338)," ",'Q:\Abteilungsprojekte\eng\EngData\AOS\Allgemein\[LabSamples2026.xlsx]Sandec'!E338)</f>
        <v/>
      </c>
      <c r="F338">
        <f>IF(ISBLANK('Q:\Abteilungsprojekte\eng\EngData\AOS\Allgemein\[LabSamples2026.xlsx]Sandec'!F338)," ",'Q:\Abteilungsprojekte\eng\EngData\AOS\Allgemein\[LabSamples2026.xlsx]Sandec'!F338)</f>
        <v/>
      </c>
      <c r="G338">
        <f>IF(ISBLANK('Q:\Abteilungsprojekte\eng\EngData\AOS\Allgemein\[LabSamples2026.xlsx]Sandec'!G338)," ",'Q:\Abteilungsprojekte\eng\EngData\AOS\Allgemein\[LabSamples2026.xlsx]Sandec'!G338)</f>
        <v/>
      </c>
      <c r="H338">
        <f>IF(ISBLANK('Q:\Abteilungsprojekte\eng\EngData\AOS\Allgemein\[LabSamples2026.xlsx]Sandec'!H338)," ",'Q:\Abteilungsprojekte\eng\EngData\AOS\Allgemein\[LabSamples2026.xlsx]Sandec'!H338)</f>
        <v/>
      </c>
    </row>
    <row r="339">
      <c r="A339">
        <f>IF(ISBLANK('Q:\Abteilungsprojekte\eng\EngData\AOS\Allgemein\[LabSamples2026.xlsx]Sandec'!A339)," ",'Q:\Abteilungsprojekte\eng\EngData\AOS\Allgemein\[LabSamples2026.xlsx]Sandec'!A339)</f>
        <v/>
      </c>
      <c r="B339">
        <f>IF(ISBLANK('Q:\Abteilungsprojekte\eng\EngData\AOS\Allgemein\[LabSamples2026.xlsx]Sandec'!B339)," ",'Q:\Abteilungsprojekte\eng\EngData\AOS\Allgemein\[LabSamples2026.xlsx]Sandec'!B339)</f>
        <v/>
      </c>
      <c r="C339">
        <f>IF(ISBLANK('Q:\Abteilungsprojekte\eng\EngData\AOS\Allgemein\[LabSamples2026.xlsx]Sandec'!C339)," ",'Q:\Abteilungsprojekte\eng\EngData\AOS\Allgemein\[LabSamples2026.xlsx]Sandec'!C339)</f>
        <v/>
      </c>
      <c r="D339">
        <f>IF(ISBLANK('Q:\Abteilungsprojekte\eng\EngData\AOS\Allgemein\[LabSamples2026.xlsx]Sandec'!D339)," ",'Q:\Abteilungsprojekte\eng\EngData\AOS\Allgemein\[LabSamples2026.xlsx]Sandec'!D339)</f>
        <v/>
      </c>
      <c r="E339">
        <f>IF(ISBLANK('Q:\Abteilungsprojekte\eng\EngData\AOS\Allgemein\[LabSamples2026.xlsx]Sandec'!E339)," ",'Q:\Abteilungsprojekte\eng\EngData\AOS\Allgemein\[LabSamples2026.xlsx]Sandec'!E339)</f>
        <v/>
      </c>
      <c r="F339">
        <f>IF(ISBLANK('Q:\Abteilungsprojekte\eng\EngData\AOS\Allgemein\[LabSamples2026.xlsx]Sandec'!F339)," ",'Q:\Abteilungsprojekte\eng\EngData\AOS\Allgemein\[LabSamples2026.xlsx]Sandec'!F339)</f>
        <v/>
      </c>
      <c r="G339">
        <f>IF(ISBLANK('Q:\Abteilungsprojekte\eng\EngData\AOS\Allgemein\[LabSamples2026.xlsx]Sandec'!G339)," ",'Q:\Abteilungsprojekte\eng\EngData\AOS\Allgemein\[LabSamples2026.xlsx]Sandec'!G339)</f>
        <v/>
      </c>
      <c r="H339">
        <f>IF(ISBLANK('Q:\Abteilungsprojekte\eng\EngData\AOS\Allgemein\[LabSamples2026.xlsx]Sandec'!H339)," ",'Q:\Abteilungsprojekte\eng\EngData\AOS\Allgemein\[LabSamples2026.xlsx]Sandec'!H339)</f>
        <v/>
      </c>
    </row>
    <row r="340">
      <c r="A340">
        <f>IF(ISBLANK('Q:\Abteilungsprojekte\eng\EngData\AOS\Allgemein\[LabSamples2026.xlsx]Sandec'!A340)," ",'Q:\Abteilungsprojekte\eng\EngData\AOS\Allgemein\[LabSamples2026.xlsx]Sandec'!A340)</f>
        <v/>
      </c>
      <c r="B340">
        <f>IF(ISBLANK('Q:\Abteilungsprojekte\eng\EngData\AOS\Allgemein\[LabSamples2026.xlsx]Sandec'!B340)," ",'Q:\Abteilungsprojekte\eng\EngData\AOS\Allgemein\[LabSamples2026.xlsx]Sandec'!B340)</f>
        <v/>
      </c>
      <c r="C340">
        <f>IF(ISBLANK('Q:\Abteilungsprojekte\eng\EngData\AOS\Allgemein\[LabSamples2026.xlsx]Sandec'!C340)," ",'Q:\Abteilungsprojekte\eng\EngData\AOS\Allgemein\[LabSamples2026.xlsx]Sandec'!C340)</f>
        <v/>
      </c>
      <c r="D340">
        <f>IF(ISBLANK('Q:\Abteilungsprojekte\eng\EngData\AOS\Allgemein\[LabSamples2026.xlsx]Sandec'!D340)," ",'Q:\Abteilungsprojekte\eng\EngData\AOS\Allgemein\[LabSamples2026.xlsx]Sandec'!D340)</f>
        <v/>
      </c>
      <c r="E340">
        <f>IF(ISBLANK('Q:\Abteilungsprojekte\eng\EngData\AOS\Allgemein\[LabSamples2026.xlsx]Sandec'!E340)," ",'Q:\Abteilungsprojekte\eng\EngData\AOS\Allgemein\[LabSamples2026.xlsx]Sandec'!E340)</f>
        <v/>
      </c>
      <c r="F340">
        <f>IF(ISBLANK('Q:\Abteilungsprojekte\eng\EngData\AOS\Allgemein\[LabSamples2026.xlsx]Sandec'!F340)," ",'Q:\Abteilungsprojekte\eng\EngData\AOS\Allgemein\[LabSamples2026.xlsx]Sandec'!F340)</f>
        <v/>
      </c>
      <c r="G340">
        <f>IF(ISBLANK('Q:\Abteilungsprojekte\eng\EngData\AOS\Allgemein\[LabSamples2026.xlsx]Sandec'!G340)," ",'Q:\Abteilungsprojekte\eng\EngData\AOS\Allgemein\[LabSamples2026.xlsx]Sandec'!G340)</f>
        <v/>
      </c>
      <c r="H340">
        <f>IF(ISBLANK('Q:\Abteilungsprojekte\eng\EngData\AOS\Allgemein\[LabSamples2026.xlsx]Sandec'!H340)," ",'Q:\Abteilungsprojekte\eng\EngData\AOS\Allgemein\[LabSamples2026.xlsx]Sandec'!H340)</f>
        <v/>
      </c>
    </row>
    <row r="341">
      <c r="A341">
        <f>IF(ISBLANK('Q:\Abteilungsprojekte\eng\EngData\AOS\Allgemein\[LabSamples2026.xlsx]Sandec'!A341)," ",'Q:\Abteilungsprojekte\eng\EngData\AOS\Allgemein\[LabSamples2026.xlsx]Sandec'!A341)</f>
        <v/>
      </c>
      <c r="B341">
        <f>IF(ISBLANK('Q:\Abteilungsprojekte\eng\EngData\AOS\Allgemein\[LabSamples2026.xlsx]Sandec'!B341)," ",'Q:\Abteilungsprojekte\eng\EngData\AOS\Allgemein\[LabSamples2026.xlsx]Sandec'!B341)</f>
        <v/>
      </c>
      <c r="C341">
        <f>IF(ISBLANK('Q:\Abteilungsprojekte\eng\EngData\AOS\Allgemein\[LabSamples2026.xlsx]Sandec'!C341)," ",'Q:\Abteilungsprojekte\eng\EngData\AOS\Allgemein\[LabSamples2026.xlsx]Sandec'!C341)</f>
        <v/>
      </c>
      <c r="D341">
        <f>IF(ISBLANK('Q:\Abteilungsprojekte\eng\EngData\AOS\Allgemein\[LabSamples2026.xlsx]Sandec'!D341)," ",'Q:\Abteilungsprojekte\eng\EngData\AOS\Allgemein\[LabSamples2026.xlsx]Sandec'!D341)</f>
        <v/>
      </c>
      <c r="E341">
        <f>IF(ISBLANK('Q:\Abteilungsprojekte\eng\EngData\AOS\Allgemein\[LabSamples2026.xlsx]Sandec'!E341)," ",'Q:\Abteilungsprojekte\eng\EngData\AOS\Allgemein\[LabSamples2026.xlsx]Sandec'!E341)</f>
        <v/>
      </c>
      <c r="F341">
        <f>IF(ISBLANK('Q:\Abteilungsprojekte\eng\EngData\AOS\Allgemein\[LabSamples2026.xlsx]Sandec'!F341)," ",'Q:\Abteilungsprojekte\eng\EngData\AOS\Allgemein\[LabSamples2026.xlsx]Sandec'!F341)</f>
        <v/>
      </c>
      <c r="G341">
        <f>IF(ISBLANK('Q:\Abteilungsprojekte\eng\EngData\AOS\Allgemein\[LabSamples2026.xlsx]Sandec'!G341)," ",'Q:\Abteilungsprojekte\eng\EngData\AOS\Allgemein\[LabSamples2026.xlsx]Sandec'!G341)</f>
        <v/>
      </c>
      <c r="H341">
        <f>IF(ISBLANK('Q:\Abteilungsprojekte\eng\EngData\AOS\Allgemein\[LabSamples2026.xlsx]Sandec'!H341)," ",'Q:\Abteilungsprojekte\eng\EngData\AOS\Allgemein\[LabSamples2026.xlsx]Sandec'!H341)</f>
        <v/>
      </c>
    </row>
    <row r="342">
      <c r="A342">
        <f>IF(ISBLANK('Q:\Abteilungsprojekte\eng\EngData\AOS\Allgemein\[LabSamples2026.xlsx]Sandec'!A342)," ",'Q:\Abteilungsprojekte\eng\EngData\AOS\Allgemein\[LabSamples2026.xlsx]Sandec'!A342)</f>
        <v/>
      </c>
      <c r="B342">
        <f>IF(ISBLANK('Q:\Abteilungsprojekte\eng\EngData\AOS\Allgemein\[LabSamples2026.xlsx]Sandec'!B342)," ",'Q:\Abteilungsprojekte\eng\EngData\AOS\Allgemein\[LabSamples2026.xlsx]Sandec'!B342)</f>
        <v/>
      </c>
      <c r="C342">
        <f>IF(ISBLANK('Q:\Abteilungsprojekte\eng\EngData\AOS\Allgemein\[LabSamples2026.xlsx]Sandec'!C342)," ",'Q:\Abteilungsprojekte\eng\EngData\AOS\Allgemein\[LabSamples2026.xlsx]Sandec'!C342)</f>
        <v/>
      </c>
      <c r="D342">
        <f>IF(ISBLANK('Q:\Abteilungsprojekte\eng\EngData\AOS\Allgemein\[LabSamples2026.xlsx]Sandec'!D342)," ",'Q:\Abteilungsprojekte\eng\EngData\AOS\Allgemein\[LabSamples2026.xlsx]Sandec'!D342)</f>
        <v/>
      </c>
      <c r="E342">
        <f>IF(ISBLANK('Q:\Abteilungsprojekte\eng\EngData\AOS\Allgemein\[LabSamples2026.xlsx]Sandec'!E342)," ",'Q:\Abteilungsprojekte\eng\EngData\AOS\Allgemein\[LabSamples2026.xlsx]Sandec'!E342)</f>
        <v/>
      </c>
      <c r="F342">
        <f>IF(ISBLANK('Q:\Abteilungsprojekte\eng\EngData\AOS\Allgemein\[LabSamples2026.xlsx]Sandec'!F342)," ",'Q:\Abteilungsprojekte\eng\EngData\AOS\Allgemein\[LabSamples2026.xlsx]Sandec'!F342)</f>
        <v/>
      </c>
      <c r="G342">
        <f>IF(ISBLANK('Q:\Abteilungsprojekte\eng\EngData\AOS\Allgemein\[LabSamples2026.xlsx]Sandec'!G342)," ",'Q:\Abteilungsprojekte\eng\EngData\AOS\Allgemein\[LabSamples2026.xlsx]Sandec'!G342)</f>
        <v/>
      </c>
      <c r="H342">
        <f>IF(ISBLANK('Q:\Abteilungsprojekte\eng\EngData\AOS\Allgemein\[LabSamples2026.xlsx]Sandec'!H342)," ",'Q:\Abteilungsprojekte\eng\EngData\AOS\Allgemein\[LabSamples2026.xlsx]Sandec'!H342)</f>
        <v/>
      </c>
    </row>
    <row r="343">
      <c r="A343">
        <f>IF(ISBLANK('Q:\Abteilungsprojekte\eng\EngData\AOS\Allgemein\[LabSamples2026.xlsx]Sandec'!A343)," ",'Q:\Abteilungsprojekte\eng\EngData\AOS\Allgemein\[LabSamples2026.xlsx]Sandec'!A343)</f>
        <v/>
      </c>
      <c r="B343">
        <f>IF(ISBLANK('Q:\Abteilungsprojekte\eng\EngData\AOS\Allgemein\[LabSamples2026.xlsx]Sandec'!B343)," ",'Q:\Abteilungsprojekte\eng\EngData\AOS\Allgemein\[LabSamples2026.xlsx]Sandec'!B343)</f>
        <v/>
      </c>
      <c r="C343">
        <f>IF(ISBLANK('Q:\Abteilungsprojekte\eng\EngData\AOS\Allgemein\[LabSamples2026.xlsx]Sandec'!C343)," ",'Q:\Abteilungsprojekte\eng\EngData\AOS\Allgemein\[LabSamples2026.xlsx]Sandec'!C343)</f>
        <v/>
      </c>
      <c r="D343">
        <f>IF(ISBLANK('Q:\Abteilungsprojekte\eng\EngData\AOS\Allgemein\[LabSamples2026.xlsx]Sandec'!D343)," ",'Q:\Abteilungsprojekte\eng\EngData\AOS\Allgemein\[LabSamples2026.xlsx]Sandec'!D343)</f>
        <v/>
      </c>
      <c r="E343">
        <f>IF(ISBLANK('Q:\Abteilungsprojekte\eng\EngData\AOS\Allgemein\[LabSamples2026.xlsx]Sandec'!E343)," ",'Q:\Abteilungsprojekte\eng\EngData\AOS\Allgemein\[LabSamples2026.xlsx]Sandec'!E343)</f>
        <v/>
      </c>
      <c r="F343">
        <f>IF(ISBLANK('Q:\Abteilungsprojekte\eng\EngData\AOS\Allgemein\[LabSamples2026.xlsx]Sandec'!F343)," ",'Q:\Abteilungsprojekte\eng\EngData\AOS\Allgemein\[LabSamples2026.xlsx]Sandec'!F343)</f>
        <v/>
      </c>
      <c r="G343">
        <f>IF(ISBLANK('Q:\Abteilungsprojekte\eng\EngData\AOS\Allgemein\[LabSamples2026.xlsx]Sandec'!G343)," ",'Q:\Abteilungsprojekte\eng\EngData\AOS\Allgemein\[LabSamples2026.xlsx]Sandec'!G343)</f>
        <v/>
      </c>
      <c r="H343">
        <f>IF(ISBLANK('Q:\Abteilungsprojekte\eng\EngData\AOS\Allgemein\[LabSamples2026.xlsx]Sandec'!H343)," ",'Q:\Abteilungsprojekte\eng\EngData\AOS\Allgemein\[LabSamples2026.xlsx]Sandec'!H343)</f>
        <v/>
      </c>
    </row>
    <row r="344">
      <c r="A344">
        <f>IF(ISBLANK('Q:\Abteilungsprojekte\eng\EngData\AOS\Allgemein\[LabSamples2026.xlsx]Sandec'!A344)," ",'Q:\Abteilungsprojekte\eng\EngData\AOS\Allgemein\[LabSamples2026.xlsx]Sandec'!A344)</f>
        <v/>
      </c>
      <c r="B344">
        <f>IF(ISBLANK('Q:\Abteilungsprojekte\eng\EngData\AOS\Allgemein\[LabSamples2026.xlsx]Sandec'!B344)," ",'Q:\Abteilungsprojekte\eng\EngData\AOS\Allgemein\[LabSamples2026.xlsx]Sandec'!B344)</f>
        <v/>
      </c>
      <c r="C344">
        <f>IF(ISBLANK('Q:\Abteilungsprojekte\eng\EngData\AOS\Allgemein\[LabSamples2026.xlsx]Sandec'!C344)," ",'Q:\Abteilungsprojekte\eng\EngData\AOS\Allgemein\[LabSamples2026.xlsx]Sandec'!C344)</f>
        <v/>
      </c>
      <c r="D344">
        <f>IF(ISBLANK('Q:\Abteilungsprojekte\eng\EngData\AOS\Allgemein\[LabSamples2026.xlsx]Sandec'!D344)," ",'Q:\Abteilungsprojekte\eng\EngData\AOS\Allgemein\[LabSamples2026.xlsx]Sandec'!D344)</f>
        <v/>
      </c>
      <c r="E344">
        <f>IF(ISBLANK('Q:\Abteilungsprojekte\eng\EngData\AOS\Allgemein\[LabSamples2026.xlsx]Sandec'!E344)," ",'Q:\Abteilungsprojekte\eng\EngData\AOS\Allgemein\[LabSamples2026.xlsx]Sandec'!E344)</f>
        <v/>
      </c>
      <c r="F344">
        <f>IF(ISBLANK('Q:\Abteilungsprojekte\eng\EngData\AOS\Allgemein\[LabSamples2026.xlsx]Sandec'!F344)," ",'Q:\Abteilungsprojekte\eng\EngData\AOS\Allgemein\[LabSamples2026.xlsx]Sandec'!F344)</f>
        <v/>
      </c>
      <c r="G344">
        <f>IF(ISBLANK('Q:\Abteilungsprojekte\eng\EngData\AOS\Allgemein\[LabSamples2026.xlsx]Sandec'!G344)," ",'Q:\Abteilungsprojekte\eng\EngData\AOS\Allgemein\[LabSamples2026.xlsx]Sandec'!G344)</f>
        <v/>
      </c>
      <c r="H344">
        <f>IF(ISBLANK('Q:\Abteilungsprojekte\eng\EngData\AOS\Allgemein\[LabSamples2026.xlsx]Sandec'!H344)," ",'Q:\Abteilungsprojekte\eng\EngData\AOS\Allgemein\[LabSamples2026.xlsx]Sandec'!H344)</f>
        <v/>
      </c>
    </row>
    <row r="345">
      <c r="A345">
        <f>IF(ISBLANK('Q:\Abteilungsprojekte\eng\EngData\AOS\Allgemein\[LabSamples2026.xlsx]Sandec'!A345)," ",'Q:\Abteilungsprojekte\eng\EngData\AOS\Allgemein\[LabSamples2026.xlsx]Sandec'!A345)</f>
        <v/>
      </c>
      <c r="B345">
        <f>IF(ISBLANK('Q:\Abteilungsprojekte\eng\EngData\AOS\Allgemein\[LabSamples2026.xlsx]Sandec'!B345)," ",'Q:\Abteilungsprojekte\eng\EngData\AOS\Allgemein\[LabSamples2026.xlsx]Sandec'!B345)</f>
        <v/>
      </c>
      <c r="C345">
        <f>IF(ISBLANK('Q:\Abteilungsprojekte\eng\EngData\AOS\Allgemein\[LabSamples2026.xlsx]Sandec'!C345)," ",'Q:\Abteilungsprojekte\eng\EngData\AOS\Allgemein\[LabSamples2026.xlsx]Sandec'!C345)</f>
        <v/>
      </c>
      <c r="D345">
        <f>IF(ISBLANK('Q:\Abteilungsprojekte\eng\EngData\AOS\Allgemein\[LabSamples2026.xlsx]Sandec'!D345)," ",'Q:\Abteilungsprojekte\eng\EngData\AOS\Allgemein\[LabSamples2026.xlsx]Sandec'!D345)</f>
        <v/>
      </c>
      <c r="E345">
        <f>IF(ISBLANK('Q:\Abteilungsprojekte\eng\EngData\AOS\Allgemein\[LabSamples2026.xlsx]Sandec'!E345)," ",'Q:\Abteilungsprojekte\eng\EngData\AOS\Allgemein\[LabSamples2026.xlsx]Sandec'!E345)</f>
        <v/>
      </c>
      <c r="F345">
        <f>IF(ISBLANK('Q:\Abteilungsprojekte\eng\EngData\AOS\Allgemein\[LabSamples2026.xlsx]Sandec'!F345)," ",'Q:\Abteilungsprojekte\eng\EngData\AOS\Allgemein\[LabSamples2026.xlsx]Sandec'!F345)</f>
        <v/>
      </c>
      <c r="G345">
        <f>IF(ISBLANK('Q:\Abteilungsprojekte\eng\EngData\AOS\Allgemein\[LabSamples2026.xlsx]Sandec'!G345)," ",'Q:\Abteilungsprojekte\eng\EngData\AOS\Allgemein\[LabSamples2026.xlsx]Sandec'!G345)</f>
        <v/>
      </c>
      <c r="H345">
        <f>IF(ISBLANK('Q:\Abteilungsprojekte\eng\EngData\AOS\Allgemein\[LabSamples2026.xlsx]Sandec'!H345)," ",'Q:\Abteilungsprojekte\eng\EngData\AOS\Allgemein\[LabSamples2026.xlsx]Sandec'!H345)</f>
        <v/>
      </c>
    </row>
    <row r="346">
      <c r="A346">
        <f>IF(ISBLANK('Q:\Abteilungsprojekte\eng\EngData\AOS\Allgemein\[LabSamples2026.xlsx]Sandec'!A346)," ",'Q:\Abteilungsprojekte\eng\EngData\AOS\Allgemein\[LabSamples2026.xlsx]Sandec'!A346)</f>
        <v/>
      </c>
      <c r="B346">
        <f>IF(ISBLANK('Q:\Abteilungsprojekte\eng\EngData\AOS\Allgemein\[LabSamples2026.xlsx]Sandec'!B346)," ",'Q:\Abteilungsprojekte\eng\EngData\AOS\Allgemein\[LabSamples2026.xlsx]Sandec'!B346)</f>
        <v/>
      </c>
      <c r="C346">
        <f>IF(ISBLANK('Q:\Abteilungsprojekte\eng\EngData\AOS\Allgemein\[LabSamples2026.xlsx]Sandec'!C346)," ",'Q:\Abteilungsprojekte\eng\EngData\AOS\Allgemein\[LabSamples2026.xlsx]Sandec'!C346)</f>
        <v/>
      </c>
      <c r="D346">
        <f>IF(ISBLANK('Q:\Abteilungsprojekte\eng\EngData\AOS\Allgemein\[LabSamples2026.xlsx]Sandec'!D346)," ",'Q:\Abteilungsprojekte\eng\EngData\AOS\Allgemein\[LabSamples2026.xlsx]Sandec'!D346)</f>
        <v/>
      </c>
      <c r="E346">
        <f>IF(ISBLANK('Q:\Abteilungsprojekte\eng\EngData\AOS\Allgemein\[LabSamples2026.xlsx]Sandec'!E346)," ",'Q:\Abteilungsprojekte\eng\EngData\AOS\Allgemein\[LabSamples2026.xlsx]Sandec'!E346)</f>
        <v/>
      </c>
      <c r="F346">
        <f>IF(ISBLANK('Q:\Abteilungsprojekte\eng\EngData\AOS\Allgemein\[LabSamples2026.xlsx]Sandec'!F346)," ",'Q:\Abteilungsprojekte\eng\EngData\AOS\Allgemein\[LabSamples2026.xlsx]Sandec'!F346)</f>
        <v/>
      </c>
      <c r="G346">
        <f>IF(ISBLANK('Q:\Abteilungsprojekte\eng\EngData\AOS\Allgemein\[LabSamples2026.xlsx]Sandec'!G346)," ",'Q:\Abteilungsprojekte\eng\EngData\AOS\Allgemein\[LabSamples2026.xlsx]Sandec'!G346)</f>
        <v/>
      </c>
      <c r="H346">
        <f>IF(ISBLANK('Q:\Abteilungsprojekte\eng\EngData\AOS\Allgemein\[LabSamples2026.xlsx]Sandec'!H346)," ",'Q:\Abteilungsprojekte\eng\EngData\AOS\Allgemein\[LabSamples2026.xlsx]Sandec'!H346)</f>
        <v/>
      </c>
    </row>
    <row r="347">
      <c r="A347">
        <f>IF(ISBLANK('Q:\Abteilungsprojekte\eng\EngData\AOS\Allgemein\[LabSamples2026.xlsx]Sandec'!A347)," ",'Q:\Abteilungsprojekte\eng\EngData\AOS\Allgemein\[LabSamples2026.xlsx]Sandec'!A347)</f>
        <v/>
      </c>
      <c r="B347">
        <f>IF(ISBLANK('Q:\Abteilungsprojekte\eng\EngData\AOS\Allgemein\[LabSamples2026.xlsx]Sandec'!B347)," ",'Q:\Abteilungsprojekte\eng\EngData\AOS\Allgemein\[LabSamples2026.xlsx]Sandec'!B347)</f>
        <v/>
      </c>
      <c r="C347">
        <f>IF(ISBLANK('Q:\Abteilungsprojekte\eng\EngData\AOS\Allgemein\[LabSamples2026.xlsx]Sandec'!C347)," ",'Q:\Abteilungsprojekte\eng\EngData\AOS\Allgemein\[LabSamples2026.xlsx]Sandec'!C347)</f>
        <v/>
      </c>
      <c r="D347">
        <f>IF(ISBLANK('Q:\Abteilungsprojekte\eng\EngData\AOS\Allgemein\[LabSamples2026.xlsx]Sandec'!D347)," ",'Q:\Abteilungsprojekte\eng\EngData\AOS\Allgemein\[LabSamples2026.xlsx]Sandec'!D347)</f>
        <v/>
      </c>
      <c r="E347">
        <f>IF(ISBLANK('Q:\Abteilungsprojekte\eng\EngData\AOS\Allgemein\[LabSamples2026.xlsx]Sandec'!E347)," ",'Q:\Abteilungsprojekte\eng\EngData\AOS\Allgemein\[LabSamples2026.xlsx]Sandec'!E347)</f>
        <v/>
      </c>
      <c r="F347">
        <f>IF(ISBLANK('Q:\Abteilungsprojekte\eng\EngData\AOS\Allgemein\[LabSamples2026.xlsx]Sandec'!F347)," ",'Q:\Abteilungsprojekte\eng\EngData\AOS\Allgemein\[LabSamples2026.xlsx]Sandec'!F347)</f>
        <v/>
      </c>
      <c r="G347">
        <f>IF(ISBLANK('Q:\Abteilungsprojekte\eng\EngData\AOS\Allgemein\[LabSamples2026.xlsx]Sandec'!G347)," ",'Q:\Abteilungsprojekte\eng\EngData\AOS\Allgemein\[LabSamples2026.xlsx]Sandec'!G347)</f>
        <v/>
      </c>
      <c r="H347">
        <f>IF(ISBLANK('Q:\Abteilungsprojekte\eng\EngData\AOS\Allgemein\[LabSamples2026.xlsx]Sandec'!H347)," ",'Q:\Abteilungsprojekte\eng\EngData\AOS\Allgemein\[LabSamples2026.xlsx]Sandec'!H347)</f>
        <v/>
      </c>
    </row>
    <row r="348">
      <c r="A348">
        <f>IF(ISBLANK('Q:\Abteilungsprojekte\eng\EngData\AOS\Allgemein\[LabSamples2026.xlsx]Sandec'!A348)," ",'Q:\Abteilungsprojekte\eng\EngData\AOS\Allgemein\[LabSamples2026.xlsx]Sandec'!A348)</f>
        <v/>
      </c>
      <c r="B348">
        <f>IF(ISBLANK('Q:\Abteilungsprojekte\eng\EngData\AOS\Allgemein\[LabSamples2026.xlsx]Sandec'!B348)," ",'Q:\Abteilungsprojekte\eng\EngData\AOS\Allgemein\[LabSamples2026.xlsx]Sandec'!B348)</f>
        <v/>
      </c>
      <c r="C348">
        <f>IF(ISBLANK('Q:\Abteilungsprojekte\eng\EngData\AOS\Allgemein\[LabSamples2026.xlsx]Sandec'!C348)," ",'Q:\Abteilungsprojekte\eng\EngData\AOS\Allgemein\[LabSamples2026.xlsx]Sandec'!C348)</f>
        <v/>
      </c>
      <c r="D348">
        <f>IF(ISBLANK('Q:\Abteilungsprojekte\eng\EngData\AOS\Allgemein\[LabSamples2026.xlsx]Sandec'!D348)," ",'Q:\Abteilungsprojekte\eng\EngData\AOS\Allgemein\[LabSamples2026.xlsx]Sandec'!D348)</f>
        <v/>
      </c>
      <c r="E348">
        <f>IF(ISBLANK('Q:\Abteilungsprojekte\eng\EngData\AOS\Allgemein\[LabSamples2026.xlsx]Sandec'!E348)," ",'Q:\Abteilungsprojekte\eng\EngData\AOS\Allgemein\[LabSamples2026.xlsx]Sandec'!E348)</f>
        <v/>
      </c>
      <c r="F348">
        <f>IF(ISBLANK('Q:\Abteilungsprojekte\eng\EngData\AOS\Allgemein\[LabSamples2026.xlsx]Sandec'!F348)," ",'Q:\Abteilungsprojekte\eng\EngData\AOS\Allgemein\[LabSamples2026.xlsx]Sandec'!F348)</f>
        <v/>
      </c>
      <c r="G348">
        <f>IF(ISBLANK('Q:\Abteilungsprojekte\eng\EngData\AOS\Allgemein\[LabSamples2026.xlsx]Sandec'!G348)," ",'Q:\Abteilungsprojekte\eng\EngData\AOS\Allgemein\[LabSamples2026.xlsx]Sandec'!G348)</f>
        <v/>
      </c>
      <c r="H348">
        <f>IF(ISBLANK('Q:\Abteilungsprojekte\eng\EngData\AOS\Allgemein\[LabSamples2026.xlsx]Sandec'!H348)," ",'Q:\Abteilungsprojekte\eng\EngData\AOS\Allgemein\[LabSamples2026.xlsx]Sandec'!H348)</f>
        <v/>
      </c>
    </row>
    <row r="349">
      <c r="A349">
        <f>IF(ISBLANK('Q:\Abteilungsprojekte\eng\EngData\AOS\Allgemein\[LabSamples2026.xlsx]Sandec'!A349)," ",'Q:\Abteilungsprojekte\eng\EngData\AOS\Allgemein\[LabSamples2026.xlsx]Sandec'!A349)</f>
        <v/>
      </c>
      <c r="B349">
        <f>IF(ISBLANK('Q:\Abteilungsprojekte\eng\EngData\AOS\Allgemein\[LabSamples2026.xlsx]Sandec'!B349)," ",'Q:\Abteilungsprojekte\eng\EngData\AOS\Allgemein\[LabSamples2026.xlsx]Sandec'!B349)</f>
        <v/>
      </c>
      <c r="C349">
        <f>IF(ISBLANK('Q:\Abteilungsprojekte\eng\EngData\AOS\Allgemein\[LabSamples2026.xlsx]Sandec'!C349)," ",'Q:\Abteilungsprojekte\eng\EngData\AOS\Allgemein\[LabSamples2026.xlsx]Sandec'!C349)</f>
        <v/>
      </c>
      <c r="D349">
        <f>IF(ISBLANK('Q:\Abteilungsprojekte\eng\EngData\AOS\Allgemein\[LabSamples2026.xlsx]Sandec'!D349)," ",'Q:\Abteilungsprojekte\eng\EngData\AOS\Allgemein\[LabSamples2026.xlsx]Sandec'!D349)</f>
        <v/>
      </c>
      <c r="E349">
        <f>IF(ISBLANK('Q:\Abteilungsprojekte\eng\EngData\AOS\Allgemein\[LabSamples2026.xlsx]Sandec'!E349)," ",'Q:\Abteilungsprojekte\eng\EngData\AOS\Allgemein\[LabSamples2026.xlsx]Sandec'!E349)</f>
        <v/>
      </c>
      <c r="F349">
        <f>IF(ISBLANK('Q:\Abteilungsprojekte\eng\EngData\AOS\Allgemein\[LabSamples2026.xlsx]Sandec'!F349)," ",'Q:\Abteilungsprojekte\eng\EngData\AOS\Allgemein\[LabSamples2026.xlsx]Sandec'!F349)</f>
        <v/>
      </c>
      <c r="G349">
        <f>IF(ISBLANK('Q:\Abteilungsprojekte\eng\EngData\AOS\Allgemein\[LabSamples2026.xlsx]Sandec'!G349)," ",'Q:\Abteilungsprojekte\eng\EngData\AOS\Allgemein\[LabSamples2026.xlsx]Sandec'!G349)</f>
        <v/>
      </c>
      <c r="H349">
        <f>IF(ISBLANK('Q:\Abteilungsprojekte\eng\EngData\AOS\Allgemein\[LabSamples2026.xlsx]Sandec'!H349)," ",'Q:\Abteilungsprojekte\eng\EngData\AOS\Allgemein\[LabSamples2026.xlsx]Sandec'!H349)</f>
        <v/>
      </c>
    </row>
    <row r="350">
      <c r="A350">
        <f>IF(ISBLANK('Q:\Abteilungsprojekte\eng\EngData\AOS\Allgemein\[LabSamples2026.xlsx]Sandec'!A350)," ",'Q:\Abteilungsprojekte\eng\EngData\AOS\Allgemein\[LabSamples2026.xlsx]Sandec'!A350)</f>
        <v/>
      </c>
      <c r="B350">
        <f>IF(ISBLANK('Q:\Abteilungsprojekte\eng\EngData\AOS\Allgemein\[LabSamples2026.xlsx]Sandec'!B350)," ",'Q:\Abteilungsprojekte\eng\EngData\AOS\Allgemein\[LabSamples2026.xlsx]Sandec'!B350)</f>
        <v/>
      </c>
      <c r="C350">
        <f>IF(ISBLANK('Q:\Abteilungsprojekte\eng\EngData\AOS\Allgemein\[LabSamples2026.xlsx]Sandec'!C350)," ",'Q:\Abteilungsprojekte\eng\EngData\AOS\Allgemein\[LabSamples2026.xlsx]Sandec'!C350)</f>
        <v/>
      </c>
      <c r="D350">
        <f>IF(ISBLANK('Q:\Abteilungsprojekte\eng\EngData\AOS\Allgemein\[LabSamples2026.xlsx]Sandec'!D350)," ",'Q:\Abteilungsprojekte\eng\EngData\AOS\Allgemein\[LabSamples2026.xlsx]Sandec'!D350)</f>
        <v/>
      </c>
      <c r="E350">
        <f>IF(ISBLANK('Q:\Abteilungsprojekte\eng\EngData\AOS\Allgemein\[LabSamples2026.xlsx]Sandec'!E350)," ",'Q:\Abteilungsprojekte\eng\EngData\AOS\Allgemein\[LabSamples2026.xlsx]Sandec'!E350)</f>
        <v/>
      </c>
      <c r="F350">
        <f>IF(ISBLANK('Q:\Abteilungsprojekte\eng\EngData\AOS\Allgemein\[LabSamples2026.xlsx]Sandec'!F350)," ",'Q:\Abteilungsprojekte\eng\EngData\AOS\Allgemein\[LabSamples2026.xlsx]Sandec'!F350)</f>
        <v/>
      </c>
      <c r="G350">
        <f>IF(ISBLANK('Q:\Abteilungsprojekte\eng\EngData\AOS\Allgemein\[LabSamples2026.xlsx]Sandec'!G350)," ",'Q:\Abteilungsprojekte\eng\EngData\AOS\Allgemein\[LabSamples2026.xlsx]Sandec'!G350)</f>
        <v/>
      </c>
      <c r="H350">
        <f>IF(ISBLANK('Q:\Abteilungsprojekte\eng\EngData\AOS\Allgemein\[LabSamples2026.xlsx]Sandec'!H350)," ",'Q:\Abteilungsprojekte\eng\EngData\AOS\Allgemein\[LabSamples2026.xlsx]Sandec'!H350)</f>
        <v/>
      </c>
    </row>
    <row r="351">
      <c r="A351">
        <f>IF(ISBLANK('Q:\Abteilungsprojekte\eng\EngData\AOS\Allgemein\[LabSamples2026.xlsx]Sandec'!A351)," ",'Q:\Abteilungsprojekte\eng\EngData\AOS\Allgemein\[LabSamples2026.xlsx]Sandec'!A351)</f>
        <v/>
      </c>
      <c r="B351">
        <f>IF(ISBLANK('Q:\Abteilungsprojekte\eng\EngData\AOS\Allgemein\[LabSamples2026.xlsx]Sandec'!B351)," ",'Q:\Abteilungsprojekte\eng\EngData\AOS\Allgemein\[LabSamples2026.xlsx]Sandec'!B351)</f>
        <v/>
      </c>
      <c r="C351">
        <f>IF(ISBLANK('Q:\Abteilungsprojekte\eng\EngData\AOS\Allgemein\[LabSamples2026.xlsx]Sandec'!C351)," ",'Q:\Abteilungsprojekte\eng\EngData\AOS\Allgemein\[LabSamples2026.xlsx]Sandec'!C351)</f>
        <v/>
      </c>
      <c r="D351">
        <f>IF(ISBLANK('Q:\Abteilungsprojekte\eng\EngData\AOS\Allgemein\[LabSamples2026.xlsx]Sandec'!D351)," ",'Q:\Abteilungsprojekte\eng\EngData\AOS\Allgemein\[LabSamples2026.xlsx]Sandec'!D351)</f>
        <v/>
      </c>
      <c r="E351">
        <f>IF(ISBLANK('Q:\Abteilungsprojekte\eng\EngData\AOS\Allgemein\[LabSamples2026.xlsx]Sandec'!E351)," ",'Q:\Abteilungsprojekte\eng\EngData\AOS\Allgemein\[LabSamples2026.xlsx]Sandec'!E351)</f>
        <v/>
      </c>
      <c r="F351">
        <f>IF(ISBLANK('Q:\Abteilungsprojekte\eng\EngData\AOS\Allgemein\[LabSamples2026.xlsx]Sandec'!F351)," ",'Q:\Abteilungsprojekte\eng\EngData\AOS\Allgemein\[LabSamples2026.xlsx]Sandec'!F351)</f>
        <v/>
      </c>
      <c r="G351">
        <f>IF(ISBLANK('Q:\Abteilungsprojekte\eng\EngData\AOS\Allgemein\[LabSamples2026.xlsx]Sandec'!G351)," ",'Q:\Abteilungsprojekte\eng\EngData\AOS\Allgemein\[LabSamples2026.xlsx]Sandec'!G351)</f>
        <v/>
      </c>
      <c r="H351">
        <f>IF(ISBLANK('Q:\Abteilungsprojekte\eng\EngData\AOS\Allgemein\[LabSamples2026.xlsx]Sandec'!H351)," ",'Q:\Abteilungsprojekte\eng\EngData\AOS\Allgemein\[LabSamples2026.xlsx]Sandec'!H351)</f>
        <v/>
      </c>
    </row>
    <row r="352">
      <c r="A352">
        <f>IF(ISBLANK('Q:\Abteilungsprojekte\eng\EngData\AOS\Allgemein\[LabSamples2026.xlsx]Sandec'!A352)," ",'Q:\Abteilungsprojekte\eng\EngData\AOS\Allgemein\[LabSamples2026.xlsx]Sandec'!A352)</f>
        <v/>
      </c>
      <c r="B352">
        <f>IF(ISBLANK('Q:\Abteilungsprojekte\eng\EngData\AOS\Allgemein\[LabSamples2026.xlsx]Sandec'!B352)," ",'Q:\Abteilungsprojekte\eng\EngData\AOS\Allgemein\[LabSamples2026.xlsx]Sandec'!B352)</f>
        <v/>
      </c>
      <c r="C352">
        <f>IF(ISBLANK('Q:\Abteilungsprojekte\eng\EngData\AOS\Allgemein\[LabSamples2026.xlsx]Sandec'!C352)," ",'Q:\Abteilungsprojekte\eng\EngData\AOS\Allgemein\[LabSamples2026.xlsx]Sandec'!C352)</f>
        <v/>
      </c>
      <c r="D352">
        <f>IF(ISBLANK('Q:\Abteilungsprojekte\eng\EngData\AOS\Allgemein\[LabSamples2026.xlsx]Sandec'!D352)," ",'Q:\Abteilungsprojekte\eng\EngData\AOS\Allgemein\[LabSamples2026.xlsx]Sandec'!D352)</f>
        <v/>
      </c>
      <c r="E352">
        <f>IF(ISBLANK('Q:\Abteilungsprojekte\eng\EngData\AOS\Allgemein\[LabSamples2026.xlsx]Sandec'!E352)," ",'Q:\Abteilungsprojekte\eng\EngData\AOS\Allgemein\[LabSamples2026.xlsx]Sandec'!E352)</f>
        <v/>
      </c>
      <c r="F352">
        <f>IF(ISBLANK('Q:\Abteilungsprojekte\eng\EngData\AOS\Allgemein\[LabSamples2026.xlsx]Sandec'!F352)," ",'Q:\Abteilungsprojekte\eng\EngData\AOS\Allgemein\[LabSamples2026.xlsx]Sandec'!F352)</f>
        <v/>
      </c>
      <c r="G352">
        <f>IF(ISBLANK('Q:\Abteilungsprojekte\eng\EngData\AOS\Allgemein\[LabSamples2026.xlsx]Sandec'!G352)," ",'Q:\Abteilungsprojekte\eng\EngData\AOS\Allgemein\[LabSamples2026.xlsx]Sandec'!G352)</f>
        <v/>
      </c>
      <c r="H352">
        <f>IF(ISBLANK('Q:\Abteilungsprojekte\eng\EngData\AOS\Allgemein\[LabSamples2026.xlsx]Sandec'!H352)," ",'Q:\Abteilungsprojekte\eng\EngData\AOS\Allgemein\[LabSamples2026.xlsx]Sandec'!H352)</f>
        <v/>
      </c>
    </row>
    <row r="353">
      <c r="A353">
        <f>IF(ISBLANK('Q:\Abteilungsprojekte\eng\EngData\AOS\Allgemein\[LabSamples2026.xlsx]Sandec'!A353)," ",'Q:\Abteilungsprojekte\eng\EngData\AOS\Allgemein\[LabSamples2026.xlsx]Sandec'!A353)</f>
        <v/>
      </c>
      <c r="B353">
        <f>IF(ISBLANK('Q:\Abteilungsprojekte\eng\EngData\AOS\Allgemein\[LabSamples2026.xlsx]Sandec'!B353)," ",'Q:\Abteilungsprojekte\eng\EngData\AOS\Allgemein\[LabSamples2026.xlsx]Sandec'!B353)</f>
        <v/>
      </c>
      <c r="C353">
        <f>IF(ISBLANK('Q:\Abteilungsprojekte\eng\EngData\AOS\Allgemein\[LabSamples2026.xlsx]Sandec'!C353)," ",'Q:\Abteilungsprojekte\eng\EngData\AOS\Allgemein\[LabSamples2026.xlsx]Sandec'!C353)</f>
        <v/>
      </c>
      <c r="D353">
        <f>IF(ISBLANK('Q:\Abteilungsprojekte\eng\EngData\AOS\Allgemein\[LabSamples2026.xlsx]Sandec'!D353)," ",'Q:\Abteilungsprojekte\eng\EngData\AOS\Allgemein\[LabSamples2026.xlsx]Sandec'!D353)</f>
        <v/>
      </c>
      <c r="E353">
        <f>IF(ISBLANK('Q:\Abteilungsprojekte\eng\EngData\AOS\Allgemein\[LabSamples2026.xlsx]Sandec'!E353)," ",'Q:\Abteilungsprojekte\eng\EngData\AOS\Allgemein\[LabSamples2026.xlsx]Sandec'!E353)</f>
        <v/>
      </c>
      <c r="F353">
        <f>IF(ISBLANK('Q:\Abteilungsprojekte\eng\EngData\AOS\Allgemein\[LabSamples2026.xlsx]Sandec'!F353)," ",'Q:\Abteilungsprojekte\eng\EngData\AOS\Allgemein\[LabSamples2026.xlsx]Sandec'!F353)</f>
        <v/>
      </c>
      <c r="G353">
        <f>IF(ISBLANK('Q:\Abteilungsprojekte\eng\EngData\AOS\Allgemein\[LabSamples2026.xlsx]Sandec'!G353)," ",'Q:\Abteilungsprojekte\eng\EngData\AOS\Allgemein\[LabSamples2026.xlsx]Sandec'!G353)</f>
        <v/>
      </c>
      <c r="H353">
        <f>IF(ISBLANK('Q:\Abteilungsprojekte\eng\EngData\AOS\Allgemein\[LabSamples2026.xlsx]Sandec'!H353)," ",'Q:\Abteilungsprojekte\eng\EngData\AOS\Allgemein\[LabSamples2026.xlsx]Sandec'!H353)</f>
        <v/>
      </c>
    </row>
    <row r="354">
      <c r="A354">
        <f>IF(ISBLANK('Q:\Abteilungsprojekte\eng\EngData\AOS\Allgemein\[LabSamples2026.xlsx]Sandec'!A354)," ",'Q:\Abteilungsprojekte\eng\EngData\AOS\Allgemein\[LabSamples2026.xlsx]Sandec'!A354)</f>
        <v/>
      </c>
      <c r="B354">
        <f>IF(ISBLANK('Q:\Abteilungsprojekte\eng\EngData\AOS\Allgemein\[LabSamples2026.xlsx]Sandec'!B354)," ",'Q:\Abteilungsprojekte\eng\EngData\AOS\Allgemein\[LabSamples2026.xlsx]Sandec'!B354)</f>
        <v/>
      </c>
      <c r="C354">
        <f>IF(ISBLANK('Q:\Abteilungsprojekte\eng\EngData\AOS\Allgemein\[LabSamples2026.xlsx]Sandec'!C354)," ",'Q:\Abteilungsprojekte\eng\EngData\AOS\Allgemein\[LabSamples2026.xlsx]Sandec'!C354)</f>
        <v/>
      </c>
      <c r="D354">
        <f>IF(ISBLANK('Q:\Abteilungsprojekte\eng\EngData\AOS\Allgemein\[LabSamples2026.xlsx]Sandec'!D354)," ",'Q:\Abteilungsprojekte\eng\EngData\AOS\Allgemein\[LabSamples2026.xlsx]Sandec'!D354)</f>
        <v/>
      </c>
      <c r="E354">
        <f>IF(ISBLANK('Q:\Abteilungsprojekte\eng\EngData\AOS\Allgemein\[LabSamples2026.xlsx]Sandec'!E354)," ",'Q:\Abteilungsprojekte\eng\EngData\AOS\Allgemein\[LabSamples2026.xlsx]Sandec'!E354)</f>
        <v/>
      </c>
      <c r="F354">
        <f>IF(ISBLANK('Q:\Abteilungsprojekte\eng\EngData\AOS\Allgemein\[LabSamples2026.xlsx]Sandec'!F354)," ",'Q:\Abteilungsprojekte\eng\EngData\AOS\Allgemein\[LabSamples2026.xlsx]Sandec'!F354)</f>
        <v/>
      </c>
      <c r="G354">
        <f>IF(ISBLANK('Q:\Abteilungsprojekte\eng\EngData\AOS\Allgemein\[LabSamples2026.xlsx]Sandec'!G354)," ",'Q:\Abteilungsprojekte\eng\EngData\AOS\Allgemein\[LabSamples2026.xlsx]Sandec'!G354)</f>
        <v/>
      </c>
      <c r="H354">
        <f>IF(ISBLANK('Q:\Abteilungsprojekte\eng\EngData\AOS\Allgemein\[LabSamples2026.xlsx]Sandec'!H354)," ",'Q:\Abteilungsprojekte\eng\EngData\AOS\Allgemein\[LabSamples2026.xlsx]Sandec'!H354)</f>
        <v/>
      </c>
    </row>
    <row r="355">
      <c r="A355">
        <f>IF(ISBLANK('Q:\Abteilungsprojekte\eng\EngData\AOS\Allgemein\[LabSamples2026.xlsx]Sandec'!A355)," ",'Q:\Abteilungsprojekte\eng\EngData\AOS\Allgemein\[LabSamples2026.xlsx]Sandec'!A355)</f>
        <v/>
      </c>
      <c r="B355">
        <f>IF(ISBLANK('Q:\Abteilungsprojekte\eng\EngData\AOS\Allgemein\[LabSamples2026.xlsx]Sandec'!B355)," ",'Q:\Abteilungsprojekte\eng\EngData\AOS\Allgemein\[LabSamples2026.xlsx]Sandec'!B355)</f>
        <v/>
      </c>
      <c r="C355">
        <f>IF(ISBLANK('Q:\Abteilungsprojekte\eng\EngData\AOS\Allgemein\[LabSamples2026.xlsx]Sandec'!C355)," ",'Q:\Abteilungsprojekte\eng\EngData\AOS\Allgemein\[LabSamples2026.xlsx]Sandec'!C355)</f>
        <v/>
      </c>
      <c r="D355">
        <f>IF(ISBLANK('Q:\Abteilungsprojekte\eng\EngData\AOS\Allgemein\[LabSamples2026.xlsx]Sandec'!D355)," ",'Q:\Abteilungsprojekte\eng\EngData\AOS\Allgemein\[LabSamples2026.xlsx]Sandec'!D355)</f>
        <v/>
      </c>
      <c r="E355">
        <f>IF(ISBLANK('Q:\Abteilungsprojekte\eng\EngData\AOS\Allgemein\[LabSamples2026.xlsx]Sandec'!E355)," ",'Q:\Abteilungsprojekte\eng\EngData\AOS\Allgemein\[LabSamples2026.xlsx]Sandec'!E355)</f>
        <v/>
      </c>
      <c r="F355">
        <f>IF(ISBLANK('Q:\Abteilungsprojekte\eng\EngData\AOS\Allgemein\[LabSamples2026.xlsx]Sandec'!F355)," ",'Q:\Abteilungsprojekte\eng\EngData\AOS\Allgemein\[LabSamples2026.xlsx]Sandec'!F355)</f>
        <v/>
      </c>
      <c r="G355">
        <f>IF(ISBLANK('Q:\Abteilungsprojekte\eng\EngData\AOS\Allgemein\[LabSamples2026.xlsx]Sandec'!G355)," ",'Q:\Abteilungsprojekte\eng\EngData\AOS\Allgemein\[LabSamples2026.xlsx]Sandec'!G355)</f>
        <v/>
      </c>
      <c r="H355">
        <f>IF(ISBLANK('Q:\Abteilungsprojekte\eng\EngData\AOS\Allgemein\[LabSamples2026.xlsx]Sandec'!H355)," ",'Q:\Abteilungsprojekte\eng\EngData\AOS\Allgemein\[LabSamples2026.xlsx]Sandec'!H355)</f>
        <v/>
      </c>
    </row>
    <row r="356">
      <c r="A356">
        <f>IF(ISBLANK('Q:\Abteilungsprojekte\eng\EngData\AOS\Allgemein\[LabSamples2026.xlsx]Sandec'!A356)," ",'Q:\Abteilungsprojekte\eng\EngData\AOS\Allgemein\[LabSamples2026.xlsx]Sandec'!A356)</f>
        <v/>
      </c>
      <c r="B356">
        <f>IF(ISBLANK('Q:\Abteilungsprojekte\eng\EngData\AOS\Allgemein\[LabSamples2026.xlsx]Sandec'!B356)," ",'Q:\Abteilungsprojekte\eng\EngData\AOS\Allgemein\[LabSamples2026.xlsx]Sandec'!B356)</f>
        <v/>
      </c>
      <c r="C356">
        <f>IF(ISBLANK('Q:\Abteilungsprojekte\eng\EngData\AOS\Allgemein\[LabSamples2026.xlsx]Sandec'!C356)," ",'Q:\Abteilungsprojekte\eng\EngData\AOS\Allgemein\[LabSamples2026.xlsx]Sandec'!C356)</f>
        <v/>
      </c>
      <c r="D356">
        <f>IF(ISBLANK('Q:\Abteilungsprojekte\eng\EngData\AOS\Allgemein\[LabSamples2026.xlsx]Sandec'!D356)," ",'Q:\Abteilungsprojekte\eng\EngData\AOS\Allgemein\[LabSamples2026.xlsx]Sandec'!D356)</f>
        <v/>
      </c>
      <c r="E356">
        <f>IF(ISBLANK('Q:\Abteilungsprojekte\eng\EngData\AOS\Allgemein\[LabSamples2026.xlsx]Sandec'!E356)," ",'Q:\Abteilungsprojekte\eng\EngData\AOS\Allgemein\[LabSamples2026.xlsx]Sandec'!E356)</f>
        <v/>
      </c>
      <c r="F356">
        <f>IF(ISBLANK('Q:\Abteilungsprojekte\eng\EngData\AOS\Allgemein\[LabSamples2026.xlsx]Sandec'!F356)," ",'Q:\Abteilungsprojekte\eng\EngData\AOS\Allgemein\[LabSamples2026.xlsx]Sandec'!F356)</f>
        <v/>
      </c>
      <c r="G356">
        <f>IF(ISBLANK('Q:\Abteilungsprojekte\eng\EngData\AOS\Allgemein\[LabSamples2026.xlsx]Sandec'!G356)," ",'Q:\Abteilungsprojekte\eng\EngData\AOS\Allgemein\[LabSamples2026.xlsx]Sandec'!G356)</f>
        <v/>
      </c>
      <c r="H356">
        <f>IF(ISBLANK('Q:\Abteilungsprojekte\eng\EngData\AOS\Allgemein\[LabSamples2026.xlsx]Sandec'!H356)," ",'Q:\Abteilungsprojekte\eng\EngData\AOS\Allgemein\[LabSamples2026.xlsx]Sandec'!H356)</f>
        <v/>
      </c>
    </row>
    <row r="357">
      <c r="A357">
        <f>IF(ISBLANK('Q:\Abteilungsprojekte\eng\EngData\AOS\Allgemein\[LabSamples2026.xlsx]Sandec'!A357)," ",'Q:\Abteilungsprojekte\eng\EngData\AOS\Allgemein\[LabSamples2026.xlsx]Sandec'!A357)</f>
        <v/>
      </c>
      <c r="B357">
        <f>IF(ISBLANK('Q:\Abteilungsprojekte\eng\EngData\AOS\Allgemein\[LabSamples2026.xlsx]Sandec'!B357)," ",'Q:\Abteilungsprojekte\eng\EngData\AOS\Allgemein\[LabSamples2026.xlsx]Sandec'!B357)</f>
        <v/>
      </c>
      <c r="C357">
        <f>IF(ISBLANK('Q:\Abteilungsprojekte\eng\EngData\AOS\Allgemein\[LabSamples2026.xlsx]Sandec'!C357)," ",'Q:\Abteilungsprojekte\eng\EngData\AOS\Allgemein\[LabSamples2026.xlsx]Sandec'!C357)</f>
        <v/>
      </c>
      <c r="D357">
        <f>IF(ISBLANK('Q:\Abteilungsprojekte\eng\EngData\AOS\Allgemein\[LabSamples2026.xlsx]Sandec'!D357)," ",'Q:\Abteilungsprojekte\eng\EngData\AOS\Allgemein\[LabSamples2026.xlsx]Sandec'!D357)</f>
        <v/>
      </c>
      <c r="E357">
        <f>IF(ISBLANK('Q:\Abteilungsprojekte\eng\EngData\AOS\Allgemein\[LabSamples2026.xlsx]Sandec'!E357)," ",'Q:\Abteilungsprojekte\eng\EngData\AOS\Allgemein\[LabSamples2026.xlsx]Sandec'!E357)</f>
        <v/>
      </c>
      <c r="F357">
        <f>IF(ISBLANK('Q:\Abteilungsprojekte\eng\EngData\AOS\Allgemein\[LabSamples2026.xlsx]Sandec'!F357)," ",'Q:\Abteilungsprojekte\eng\EngData\AOS\Allgemein\[LabSamples2026.xlsx]Sandec'!F357)</f>
        <v/>
      </c>
      <c r="G357">
        <f>IF(ISBLANK('Q:\Abteilungsprojekte\eng\EngData\AOS\Allgemein\[LabSamples2026.xlsx]Sandec'!G357)," ",'Q:\Abteilungsprojekte\eng\EngData\AOS\Allgemein\[LabSamples2026.xlsx]Sandec'!G357)</f>
        <v/>
      </c>
      <c r="H357">
        <f>IF(ISBLANK('Q:\Abteilungsprojekte\eng\EngData\AOS\Allgemein\[LabSamples2026.xlsx]Sandec'!H357)," ",'Q:\Abteilungsprojekte\eng\EngData\AOS\Allgemein\[LabSamples2026.xlsx]Sandec'!H357)</f>
        <v/>
      </c>
    </row>
    <row r="358">
      <c r="A358">
        <f>IF(ISBLANK('Q:\Abteilungsprojekte\eng\EngData\AOS\Allgemein\[LabSamples2026.xlsx]Sandec'!A358)," ",'Q:\Abteilungsprojekte\eng\EngData\AOS\Allgemein\[LabSamples2026.xlsx]Sandec'!A358)</f>
        <v/>
      </c>
      <c r="B358">
        <f>IF(ISBLANK('Q:\Abteilungsprojekte\eng\EngData\AOS\Allgemein\[LabSamples2026.xlsx]Sandec'!B358)," ",'Q:\Abteilungsprojekte\eng\EngData\AOS\Allgemein\[LabSamples2026.xlsx]Sandec'!B358)</f>
        <v/>
      </c>
      <c r="C358">
        <f>IF(ISBLANK('Q:\Abteilungsprojekte\eng\EngData\AOS\Allgemein\[LabSamples2026.xlsx]Sandec'!C358)," ",'Q:\Abteilungsprojekte\eng\EngData\AOS\Allgemein\[LabSamples2026.xlsx]Sandec'!C358)</f>
        <v/>
      </c>
      <c r="D358">
        <f>IF(ISBLANK('Q:\Abteilungsprojekte\eng\EngData\AOS\Allgemein\[LabSamples2026.xlsx]Sandec'!D358)," ",'Q:\Abteilungsprojekte\eng\EngData\AOS\Allgemein\[LabSamples2026.xlsx]Sandec'!D358)</f>
        <v/>
      </c>
      <c r="E358">
        <f>IF(ISBLANK('Q:\Abteilungsprojekte\eng\EngData\AOS\Allgemein\[LabSamples2026.xlsx]Sandec'!E358)," ",'Q:\Abteilungsprojekte\eng\EngData\AOS\Allgemein\[LabSamples2026.xlsx]Sandec'!E358)</f>
        <v/>
      </c>
      <c r="F358">
        <f>IF(ISBLANK('Q:\Abteilungsprojekte\eng\EngData\AOS\Allgemein\[LabSamples2026.xlsx]Sandec'!F358)," ",'Q:\Abteilungsprojekte\eng\EngData\AOS\Allgemein\[LabSamples2026.xlsx]Sandec'!F358)</f>
        <v/>
      </c>
      <c r="G358">
        <f>IF(ISBLANK('Q:\Abteilungsprojekte\eng\EngData\AOS\Allgemein\[LabSamples2026.xlsx]Sandec'!G358)," ",'Q:\Abteilungsprojekte\eng\EngData\AOS\Allgemein\[LabSamples2026.xlsx]Sandec'!G358)</f>
        <v/>
      </c>
      <c r="H358">
        <f>IF(ISBLANK('Q:\Abteilungsprojekte\eng\EngData\AOS\Allgemein\[LabSamples2026.xlsx]Sandec'!H358)," ",'Q:\Abteilungsprojekte\eng\EngData\AOS\Allgemein\[LabSamples2026.xlsx]Sandec'!H358)</f>
        <v/>
      </c>
    </row>
    <row r="359">
      <c r="A359">
        <f>IF(ISBLANK('Q:\Abteilungsprojekte\eng\EngData\AOS\Allgemein\[LabSamples2026.xlsx]Sandec'!A359)," ",'Q:\Abteilungsprojekte\eng\EngData\AOS\Allgemein\[LabSamples2026.xlsx]Sandec'!A359)</f>
        <v/>
      </c>
      <c r="B359">
        <f>IF(ISBLANK('Q:\Abteilungsprojekte\eng\EngData\AOS\Allgemein\[LabSamples2026.xlsx]Sandec'!B359)," ",'Q:\Abteilungsprojekte\eng\EngData\AOS\Allgemein\[LabSamples2026.xlsx]Sandec'!B359)</f>
        <v/>
      </c>
      <c r="C359">
        <f>IF(ISBLANK('Q:\Abteilungsprojekte\eng\EngData\AOS\Allgemein\[LabSamples2026.xlsx]Sandec'!C359)," ",'Q:\Abteilungsprojekte\eng\EngData\AOS\Allgemein\[LabSamples2026.xlsx]Sandec'!C359)</f>
        <v/>
      </c>
      <c r="D359">
        <f>IF(ISBLANK('Q:\Abteilungsprojekte\eng\EngData\AOS\Allgemein\[LabSamples2026.xlsx]Sandec'!D359)," ",'Q:\Abteilungsprojekte\eng\EngData\AOS\Allgemein\[LabSamples2026.xlsx]Sandec'!D359)</f>
        <v/>
      </c>
      <c r="E359">
        <f>IF(ISBLANK('Q:\Abteilungsprojekte\eng\EngData\AOS\Allgemein\[LabSamples2026.xlsx]Sandec'!E359)," ",'Q:\Abteilungsprojekte\eng\EngData\AOS\Allgemein\[LabSamples2026.xlsx]Sandec'!E359)</f>
        <v/>
      </c>
      <c r="F359">
        <f>IF(ISBLANK('Q:\Abteilungsprojekte\eng\EngData\AOS\Allgemein\[LabSamples2026.xlsx]Sandec'!F359)," ",'Q:\Abteilungsprojekte\eng\EngData\AOS\Allgemein\[LabSamples2026.xlsx]Sandec'!F359)</f>
        <v/>
      </c>
      <c r="G359">
        <f>IF(ISBLANK('Q:\Abteilungsprojekte\eng\EngData\AOS\Allgemein\[LabSamples2026.xlsx]Sandec'!G359)," ",'Q:\Abteilungsprojekte\eng\EngData\AOS\Allgemein\[LabSamples2026.xlsx]Sandec'!G359)</f>
        <v/>
      </c>
      <c r="H359">
        <f>IF(ISBLANK('Q:\Abteilungsprojekte\eng\EngData\AOS\Allgemein\[LabSamples2026.xlsx]Sandec'!H359)," ",'Q:\Abteilungsprojekte\eng\EngData\AOS\Allgemein\[LabSamples2026.xlsx]Sandec'!H359)</f>
        <v/>
      </c>
    </row>
    <row r="360">
      <c r="A360">
        <f>IF(ISBLANK('Q:\Abteilungsprojekte\eng\EngData\AOS\Allgemein\[LabSamples2026.xlsx]Sandec'!A360)," ",'Q:\Abteilungsprojekte\eng\EngData\AOS\Allgemein\[LabSamples2026.xlsx]Sandec'!A360)</f>
        <v/>
      </c>
      <c r="B360">
        <f>IF(ISBLANK('Q:\Abteilungsprojekte\eng\EngData\AOS\Allgemein\[LabSamples2026.xlsx]Sandec'!B360)," ",'Q:\Abteilungsprojekte\eng\EngData\AOS\Allgemein\[LabSamples2026.xlsx]Sandec'!B360)</f>
        <v/>
      </c>
      <c r="C360">
        <f>IF(ISBLANK('Q:\Abteilungsprojekte\eng\EngData\AOS\Allgemein\[LabSamples2026.xlsx]Sandec'!C360)," ",'Q:\Abteilungsprojekte\eng\EngData\AOS\Allgemein\[LabSamples2026.xlsx]Sandec'!C360)</f>
        <v/>
      </c>
      <c r="D360">
        <f>IF(ISBLANK('Q:\Abteilungsprojekte\eng\EngData\AOS\Allgemein\[LabSamples2026.xlsx]Sandec'!D360)," ",'Q:\Abteilungsprojekte\eng\EngData\AOS\Allgemein\[LabSamples2026.xlsx]Sandec'!D360)</f>
        <v/>
      </c>
      <c r="E360">
        <f>IF(ISBLANK('Q:\Abteilungsprojekte\eng\EngData\AOS\Allgemein\[LabSamples2026.xlsx]Sandec'!E360)," ",'Q:\Abteilungsprojekte\eng\EngData\AOS\Allgemein\[LabSamples2026.xlsx]Sandec'!E360)</f>
        <v/>
      </c>
      <c r="F360">
        <f>IF(ISBLANK('Q:\Abteilungsprojekte\eng\EngData\AOS\Allgemein\[LabSamples2026.xlsx]Sandec'!F360)," ",'Q:\Abteilungsprojekte\eng\EngData\AOS\Allgemein\[LabSamples2026.xlsx]Sandec'!F360)</f>
        <v/>
      </c>
      <c r="G360">
        <f>IF(ISBLANK('Q:\Abteilungsprojekte\eng\EngData\AOS\Allgemein\[LabSamples2026.xlsx]Sandec'!G360)," ",'Q:\Abteilungsprojekte\eng\EngData\AOS\Allgemein\[LabSamples2026.xlsx]Sandec'!G360)</f>
        <v/>
      </c>
      <c r="H360">
        <f>IF(ISBLANK('Q:\Abteilungsprojekte\eng\EngData\AOS\Allgemein\[LabSamples2026.xlsx]Sandec'!H360)," ",'Q:\Abteilungsprojekte\eng\EngData\AOS\Allgemein\[LabSamples2026.xlsx]Sandec'!H360)</f>
        <v/>
      </c>
    </row>
    <row r="361">
      <c r="A361">
        <f>IF(ISBLANK('Q:\Abteilungsprojekte\eng\EngData\AOS\Allgemein\[LabSamples2026.xlsx]Sandec'!A361)," ",'Q:\Abteilungsprojekte\eng\EngData\AOS\Allgemein\[LabSamples2026.xlsx]Sandec'!A361)</f>
        <v/>
      </c>
      <c r="B361">
        <f>IF(ISBLANK('Q:\Abteilungsprojekte\eng\EngData\AOS\Allgemein\[LabSamples2026.xlsx]Sandec'!B361)," ",'Q:\Abteilungsprojekte\eng\EngData\AOS\Allgemein\[LabSamples2026.xlsx]Sandec'!B361)</f>
        <v/>
      </c>
      <c r="C361">
        <f>IF(ISBLANK('Q:\Abteilungsprojekte\eng\EngData\AOS\Allgemein\[LabSamples2026.xlsx]Sandec'!C361)," ",'Q:\Abteilungsprojekte\eng\EngData\AOS\Allgemein\[LabSamples2026.xlsx]Sandec'!C361)</f>
        <v/>
      </c>
      <c r="D361">
        <f>IF(ISBLANK('Q:\Abteilungsprojekte\eng\EngData\AOS\Allgemein\[LabSamples2026.xlsx]Sandec'!D361)," ",'Q:\Abteilungsprojekte\eng\EngData\AOS\Allgemein\[LabSamples2026.xlsx]Sandec'!D361)</f>
        <v/>
      </c>
      <c r="E361">
        <f>IF(ISBLANK('Q:\Abteilungsprojekte\eng\EngData\AOS\Allgemein\[LabSamples2026.xlsx]Sandec'!E361)," ",'Q:\Abteilungsprojekte\eng\EngData\AOS\Allgemein\[LabSamples2026.xlsx]Sandec'!E361)</f>
        <v/>
      </c>
      <c r="F361">
        <f>IF(ISBLANK('Q:\Abteilungsprojekte\eng\EngData\AOS\Allgemein\[LabSamples2026.xlsx]Sandec'!F361)," ",'Q:\Abteilungsprojekte\eng\EngData\AOS\Allgemein\[LabSamples2026.xlsx]Sandec'!F361)</f>
        <v/>
      </c>
      <c r="G361">
        <f>IF(ISBLANK('Q:\Abteilungsprojekte\eng\EngData\AOS\Allgemein\[LabSamples2026.xlsx]Sandec'!G361)," ",'Q:\Abteilungsprojekte\eng\EngData\AOS\Allgemein\[LabSamples2026.xlsx]Sandec'!G361)</f>
        <v/>
      </c>
      <c r="H361">
        <f>IF(ISBLANK('Q:\Abteilungsprojekte\eng\EngData\AOS\Allgemein\[LabSamples2026.xlsx]Sandec'!H361)," ",'Q:\Abteilungsprojekte\eng\EngData\AOS\Allgemein\[LabSamples2026.xlsx]Sandec'!H361)</f>
        <v/>
      </c>
    </row>
    <row r="362">
      <c r="A362">
        <f>IF(ISBLANK('Q:\Abteilungsprojekte\eng\EngData\AOS\Allgemein\[LabSamples2026.xlsx]Sandec'!A362)," ",'Q:\Abteilungsprojekte\eng\EngData\AOS\Allgemein\[LabSamples2026.xlsx]Sandec'!A362)</f>
        <v/>
      </c>
      <c r="B362">
        <f>IF(ISBLANK('Q:\Abteilungsprojekte\eng\EngData\AOS\Allgemein\[LabSamples2026.xlsx]Sandec'!B362)," ",'Q:\Abteilungsprojekte\eng\EngData\AOS\Allgemein\[LabSamples2026.xlsx]Sandec'!B362)</f>
        <v/>
      </c>
      <c r="C362">
        <f>IF(ISBLANK('Q:\Abteilungsprojekte\eng\EngData\AOS\Allgemein\[LabSamples2026.xlsx]Sandec'!C362)," ",'Q:\Abteilungsprojekte\eng\EngData\AOS\Allgemein\[LabSamples2026.xlsx]Sandec'!C362)</f>
        <v/>
      </c>
      <c r="D362">
        <f>IF(ISBLANK('Q:\Abteilungsprojekte\eng\EngData\AOS\Allgemein\[LabSamples2026.xlsx]Sandec'!D362)," ",'Q:\Abteilungsprojekte\eng\EngData\AOS\Allgemein\[LabSamples2026.xlsx]Sandec'!D362)</f>
        <v/>
      </c>
      <c r="E362">
        <f>IF(ISBLANK('Q:\Abteilungsprojekte\eng\EngData\AOS\Allgemein\[LabSamples2026.xlsx]Sandec'!E362)," ",'Q:\Abteilungsprojekte\eng\EngData\AOS\Allgemein\[LabSamples2026.xlsx]Sandec'!E362)</f>
        <v/>
      </c>
      <c r="F362">
        <f>IF(ISBLANK('Q:\Abteilungsprojekte\eng\EngData\AOS\Allgemein\[LabSamples2026.xlsx]Sandec'!F362)," ",'Q:\Abteilungsprojekte\eng\EngData\AOS\Allgemein\[LabSamples2026.xlsx]Sandec'!F362)</f>
        <v/>
      </c>
      <c r="G362">
        <f>IF(ISBLANK('Q:\Abteilungsprojekte\eng\EngData\AOS\Allgemein\[LabSamples2026.xlsx]Sandec'!G362)," ",'Q:\Abteilungsprojekte\eng\EngData\AOS\Allgemein\[LabSamples2026.xlsx]Sandec'!G362)</f>
        <v/>
      </c>
      <c r="H362">
        <f>IF(ISBLANK('Q:\Abteilungsprojekte\eng\EngData\AOS\Allgemein\[LabSamples2026.xlsx]Sandec'!H362)," ",'Q:\Abteilungsprojekte\eng\EngData\AOS\Allgemein\[LabSamples2026.xlsx]Sandec'!H362)</f>
        <v/>
      </c>
    </row>
    <row r="363">
      <c r="A363">
        <f>IF(ISBLANK('Q:\Abteilungsprojekte\eng\EngData\AOS\Allgemein\[LabSamples2026.xlsx]Sandec'!A363)," ",'Q:\Abteilungsprojekte\eng\EngData\AOS\Allgemein\[LabSamples2026.xlsx]Sandec'!A363)</f>
        <v/>
      </c>
      <c r="B363">
        <f>IF(ISBLANK('Q:\Abteilungsprojekte\eng\EngData\AOS\Allgemein\[LabSamples2026.xlsx]Sandec'!B363)," ",'Q:\Abteilungsprojekte\eng\EngData\AOS\Allgemein\[LabSamples2026.xlsx]Sandec'!B363)</f>
        <v/>
      </c>
      <c r="C363">
        <f>IF(ISBLANK('Q:\Abteilungsprojekte\eng\EngData\AOS\Allgemein\[LabSamples2026.xlsx]Sandec'!C363)," ",'Q:\Abteilungsprojekte\eng\EngData\AOS\Allgemein\[LabSamples2026.xlsx]Sandec'!C363)</f>
        <v/>
      </c>
      <c r="D363">
        <f>IF(ISBLANK('Q:\Abteilungsprojekte\eng\EngData\AOS\Allgemein\[LabSamples2026.xlsx]Sandec'!D363)," ",'Q:\Abteilungsprojekte\eng\EngData\AOS\Allgemein\[LabSamples2026.xlsx]Sandec'!D363)</f>
        <v/>
      </c>
      <c r="E363">
        <f>IF(ISBLANK('Q:\Abteilungsprojekte\eng\EngData\AOS\Allgemein\[LabSamples2026.xlsx]Sandec'!E363)," ",'Q:\Abteilungsprojekte\eng\EngData\AOS\Allgemein\[LabSamples2026.xlsx]Sandec'!E363)</f>
        <v/>
      </c>
      <c r="F363">
        <f>IF(ISBLANK('Q:\Abteilungsprojekte\eng\EngData\AOS\Allgemein\[LabSamples2026.xlsx]Sandec'!F363)," ",'Q:\Abteilungsprojekte\eng\EngData\AOS\Allgemein\[LabSamples2026.xlsx]Sandec'!F363)</f>
        <v/>
      </c>
      <c r="G363">
        <f>IF(ISBLANK('Q:\Abteilungsprojekte\eng\EngData\AOS\Allgemein\[LabSamples2026.xlsx]Sandec'!G363)," ",'Q:\Abteilungsprojekte\eng\EngData\AOS\Allgemein\[LabSamples2026.xlsx]Sandec'!G363)</f>
        <v/>
      </c>
      <c r="H363">
        <f>IF(ISBLANK('Q:\Abteilungsprojekte\eng\EngData\AOS\Allgemein\[LabSamples2026.xlsx]Sandec'!H363)," ",'Q:\Abteilungsprojekte\eng\EngData\AOS\Allgemein\[LabSamples2026.xlsx]Sandec'!H363)</f>
        <v/>
      </c>
    </row>
    <row r="364">
      <c r="A364">
        <f>IF(ISBLANK('Q:\Abteilungsprojekte\eng\EngData\AOS\Allgemein\[LabSamples2026.xlsx]Sandec'!A364)," ",'Q:\Abteilungsprojekte\eng\EngData\AOS\Allgemein\[LabSamples2026.xlsx]Sandec'!A364)</f>
        <v/>
      </c>
      <c r="B364">
        <f>IF(ISBLANK('Q:\Abteilungsprojekte\eng\EngData\AOS\Allgemein\[LabSamples2026.xlsx]Sandec'!B364)," ",'Q:\Abteilungsprojekte\eng\EngData\AOS\Allgemein\[LabSamples2026.xlsx]Sandec'!B364)</f>
        <v/>
      </c>
      <c r="C364">
        <f>IF(ISBLANK('Q:\Abteilungsprojekte\eng\EngData\AOS\Allgemein\[LabSamples2026.xlsx]Sandec'!C364)," ",'Q:\Abteilungsprojekte\eng\EngData\AOS\Allgemein\[LabSamples2026.xlsx]Sandec'!C364)</f>
        <v/>
      </c>
      <c r="D364">
        <f>IF(ISBLANK('Q:\Abteilungsprojekte\eng\EngData\AOS\Allgemein\[LabSamples2026.xlsx]Sandec'!D364)," ",'Q:\Abteilungsprojekte\eng\EngData\AOS\Allgemein\[LabSamples2026.xlsx]Sandec'!D364)</f>
        <v/>
      </c>
      <c r="E364">
        <f>IF(ISBLANK('Q:\Abteilungsprojekte\eng\EngData\AOS\Allgemein\[LabSamples2026.xlsx]Sandec'!E364)," ",'Q:\Abteilungsprojekte\eng\EngData\AOS\Allgemein\[LabSamples2026.xlsx]Sandec'!E364)</f>
        <v/>
      </c>
      <c r="F364">
        <f>IF(ISBLANK('Q:\Abteilungsprojekte\eng\EngData\AOS\Allgemein\[LabSamples2026.xlsx]Sandec'!F364)," ",'Q:\Abteilungsprojekte\eng\EngData\AOS\Allgemein\[LabSamples2026.xlsx]Sandec'!F364)</f>
        <v/>
      </c>
      <c r="G364">
        <f>IF(ISBLANK('Q:\Abteilungsprojekte\eng\EngData\AOS\Allgemein\[LabSamples2026.xlsx]Sandec'!G364)," ",'Q:\Abteilungsprojekte\eng\EngData\AOS\Allgemein\[LabSamples2026.xlsx]Sandec'!G364)</f>
        <v/>
      </c>
      <c r="H364">
        <f>IF(ISBLANK('Q:\Abteilungsprojekte\eng\EngData\AOS\Allgemein\[LabSamples2026.xlsx]Sandec'!H364)," ",'Q:\Abteilungsprojekte\eng\EngData\AOS\Allgemein\[LabSamples2026.xlsx]Sandec'!H364)</f>
        <v/>
      </c>
    </row>
    <row r="365">
      <c r="A365">
        <f>IF(ISBLANK('Q:\Abteilungsprojekte\eng\EngData\AOS\Allgemein\[LabSamples2026.xlsx]Sandec'!A365)," ",'Q:\Abteilungsprojekte\eng\EngData\AOS\Allgemein\[LabSamples2026.xlsx]Sandec'!A365)</f>
        <v/>
      </c>
      <c r="B365">
        <f>IF(ISBLANK('Q:\Abteilungsprojekte\eng\EngData\AOS\Allgemein\[LabSamples2026.xlsx]Sandec'!B365)," ",'Q:\Abteilungsprojekte\eng\EngData\AOS\Allgemein\[LabSamples2026.xlsx]Sandec'!B365)</f>
        <v/>
      </c>
      <c r="C365">
        <f>IF(ISBLANK('Q:\Abteilungsprojekte\eng\EngData\AOS\Allgemein\[LabSamples2026.xlsx]Sandec'!C365)," ",'Q:\Abteilungsprojekte\eng\EngData\AOS\Allgemein\[LabSamples2026.xlsx]Sandec'!C365)</f>
        <v/>
      </c>
      <c r="D365">
        <f>IF(ISBLANK('Q:\Abteilungsprojekte\eng\EngData\AOS\Allgemein\[LabSamples2026.xlsx]Sandec'!D365)," ",'Q:\Abteilungsprojekte\eng\EngData\AOS\Allgemein\[LabSamples2026.xlsx]Sandec'!D365)</f>
        <v/>
      </c>
      <c r="E365">
        <f>IF(ISBLANK('Q:\Abteilungsprojekte\eng\EngData\AOS\Allgemein\[LabSamples2026.xlsx]Sandec'!E365)," ",'Q:\Abteilungsprojekte\eng\EngData\AOS\Allgemein\[LabSamples2026.xlsx]Sandec'!E365)</f>
        <v/>
      </c>
      <c r="F365">
        <f>IF(ISBLANK('Q:\Abteilungsprojekte\eng\EngData\AOS\Allgemein\[LabSamples2026.xlsx]Sandec'!F365)," ",'Q:\Abteilungsprojekte\eng\EngData\AOS\Allgemein\[LabSamples2026.xlsx]Sandec'!F365)</f>
        <v/>
      </c>
      <c r="G365">
        <f>IF(ISBLANK('Q:\Abteilungsprojekte\eng\EngData\AOS\Allgemein\[LabSamples2026.xlsx]Sandec'!G365)," ",'Q:\Abteilungsprojekte\eng\EngData\AOS\Allgemein\[LabSamples2026.xlsx]Sandec'!G365)</f>
        <v/>
      </c>
      <c r="H365">
        <f>IF(ISBLANK('Q:\Abteilungsprojekte\eng\EngData\AOS\Allgemein\[LabSamples2026.xlsx]Sandec'!H365)," ",'Q:\Abteilungsprojekte\eng\EngData\AOS\Allgemein\[LabSamples2026.xlsx]Sandec'!H365)</f>
        <v/>
      </c>
    </row>
    <row r="366">
      <c r="A366">
        <f>IF(ISBLANK('Q:\Abteilungsprojekte\eng\EngData\AOS\Allgemein\[LabSamples2026.xlsx]Sandec'!A366)," ",'Q:\Abteilungsprojekte\eng\EngData\AOS\Allgemein\[LabSamples2026.xlsx]Sandec'!A366)</f>
        <v/>
      </c>
      <c r="B366">
        <f>IF(ISBLANK('Q:\Abteilungsprojekte\eng\EngData\AOS\Allgemein\[LabSamples2026.xlsx]Sandec'!B366)," ",'Q:\Abteilungsprojekte\eng\EngData\AOS\Allgemein\[LabSamples2026.xlsx]Sandec'!B366)</f>
        <v/>
      </c>
      <c r="C366">
        <f>IF(ISBLANK('Q:\Abteilungsprojekte\eng\EngData\AOS\Allgemein\[LabSamples2026.xlsx]Sandec'!C366)," ",'Q:\Abteilungsprojekte\eng\EngData\AOS\Allgemein\[LabSamples2026.xlsx]Sandec'!C366)</f>
        <v/>
      </c>
      <c r="D366">
        <f>IF(ISBLANK('Q:\Abteilungsprojekte\eng\EngData\AOS\Allgemein\[LabSamples2026.xlsx]Sandec'!D366)," ",'Q:\Abteilungsprojekte\eng\EngData\AOS\Allgemein\[LabSamples2026.xlsx]Sandec'!D366)</f>
        <v/>
      </c>
      <c r="E366">
        <f>IF(ISBLANK('Q:\Abteilungsprojekte\eng\EngData\AOS\Allgemein\[LabSamples2026.xlsx]Sandec'!E366)," ",'Q:\Abteilungsprojekte\eng\EngData\AOS\Allgemein\[LabSamples2026.xlsx]Sandec'!E366)</f>
        <v/>
      </c>
      <c r="F366">
        <f>IF(ISBLANK('Q:\Abteilungsprojekte\eng\EngData\AOS\Allgemein\[LabSamples2026.xlsx]Sandec'!F366)," ",'Q:\Abteilungsprojekte\eng\EngData\AOS\Allgemein\[LabSamples2026.xlsx]Sandec'!F366)</f>
        <v/>
      </c>
      <c r="G366">
        <f>IF(ISBLANK('Q:\Abteilungsprojekte\eng\EngData\AOS\Allgemein\[LabSamples2026.xlsx]Sandec'!G366)," ",'Q:\Abteilungsprojekte\eng\EngData\AOS\Allgemein\[LabSamples2026.xlsx]Sandec'!G366)</f>
        <v/>
      </c>
      <c r="H366">
        <f>IF(ISBLANK('Q:\Abteilungsprojekte\eng\EngData\AOS\Allgemein\[LabSamples2026.xlsx]Sandec'!H366)," ",'Q:\Abteilungsprojekte\eng\EngData\AOS\Allgemein\[LabSamples2026.xlsx]Sandec'!H366)</f>
        <v/>
      </c>
    </row>
    <row r="367">
      <c r="A367">
        <f>IF(ISBLANK('Q:\Abteilungsprojekte\eng\EngData\AOS\Allgemein\[LabSamples2026.xlsx]Sandec'!A367)," ",'Q:\Abteilungsprojekte\eng\EngData\AOS\Allgemein\[LabSamples2026.xlsx]Sandec'!A367)</f>
        <v/>
      </c>
      <c r="B367">
        <f>IF(ISBLANK('Q:\Abteilungsprojekte\eng\EngData\AOS\Allgemein\[LabSamples2026.xlsx]Sandec'!B367)," ",'Q:\Abteilungsprojekte\eng\EngData\AOS\Allgemein\[LabSamples2026.xlsx]Sandec'!B367)</f>
        <v/>
      </c>
      <c r="C367">
        <f>IF(ISBLANK('Q:\Abteilungsprojekte\eng\EngData\AOS\Allgemein\[LabSamples2026.xlsx]Sandec'!C367)," ",'Q:\Abteilungsprojekte\eng\EngData\AOS\Allgemein\[LabSamples2026.xlsx]Sandec'!C367)</f>
        <v/>
      </c>
      <c r="D367">
        <f>IF(ISBLANK('Q:\Abteilungsprojekte\eng\EngData\AOS\Allgemein\[LabSamples2026.xlsx]Sandec'!D367)," ",'Q:\Abteilungsprojekte\eng\EngData\AOS\Allgemein\[LabSamples2026.xlsx]Sandec'!D367)</f>
        <v/>
      </c>
      <c r="E367">
        <f>IF(ISBLANK('Q:\Abteilungsprojekte\eng\EngData\AOS\Allgemein\[LabSamples2026.xlsx]Sandec'!E367)," ",'Q:\Abteilungsprojekte\eng\EngData\AOS\Allgemein\[LabSamples2026.xlsx]Sandec'!E367)</f>
        <v/>
      </c>
      <c r="F367">
        <f>IF(ISBLANK('Q:\Abteilungsprojekte\eng\EngData\AOS\Allgemein\[LabSamples2026.xlsx]Sandec'!F367)," ",'Q:\Abteilungsprojekte\eng\EngData\AOS\Allgemein\[LabSamples2026.xlsx]Sandec'!F367)</f>
        <v/>
      </c>
      <c r="G367">
        <f>IF(ISBLANK('Q:\Abteilungsprojekte\eng\EngData\AOS\Allgemein\[LabSamples2026.xlsx]Sandec'!G367)," ",'Q:\Abteilungsprojekte\eng\EngData\AOS\Allgemein\[LabSamples2026.xlsx]Sandec'!G367)</f>
        <v/>
      </c>
      <c r="H367">
        <f>IF(ISBLANK('Q:\Abteilungsprojekte\eng\EngData\AOS\Allgemein\[LabSamples2026.xlsx]Sandec'!H367)," ",'Q:\Abteilungsprojekte\eng\EngData\AOS\Allgemein\[LabSamples2026.xlsx]Sandec'!H367)</f>
        <v/>
      </c>
    </row>
    <row r="368">
      <c r="A368">
        <f>IF(ISBLANK('Q:\Abteilungsprojekte\eng\EngData\AOS\Allgemein\[LabSamples2026.xlsx]Sandec'!A368)," ",'Q:\Abteilungsprojekte\eng\EngData\AOS\Allgemein\[LabSamples2026.xlsx]Sandec'!A368)</f>
        <v/>
      </c>
      <c r="B368">
        <f>IF(ISBLANK('Q:\Abteilungsprojekte\eng\EngData\AOS\Allgemein\[LabSamples2026.xlsx]Sandec'!B368)," ",'Q:\Abteilungsprojekte\eng\EngData\AOS\Allgemein\[LabSamples2026.xlsx]Sandec'!B368)</f>
        <v/>
      </c>
      <c r="C368">
        <f>IF(ISBLANK('Q:\Abteilungsprojekte\eng\EngData\AOS\Allgemein\[LabSamples2026.xlsx]Sandec'!C368)," ",'Q:\Abteilungsprojekte\eng\EngData\AOS\Allgemein\[LabSamples2026.xlsx]Sandec'!C368)</f>
        <v/>
      </c>
      <c r="D368">
        <f>IF(ISBLANK('Q:\Abteilungsprojekte\eng\EngData\AOS\Allgemein\[LabSamples2026.xlsx]Sandec'!D368)," ",'Q:\Abteilungsprojekte\eng\EngData\AOS\Allgemein\[LabSamples2026.xlsx]Sandec'!D368)</f>
        <v/>
      </c>
      <c r="E368">
        <f>IF(ISBLANK('Q:\Abteilungsprojekte\eng\EngData\AOS\Allgemein\[LabSamples2026.xlsx]Sandec'!E368)," ",'Q:\Abteilungsprojekte\eng\EngData\AOS\Allgemein\[LabSamples2026.xlsx]Sandec'!E368)</f>
        <v/>
      </c>
      <c r="F368">
        <f>IF(ISBLANK('Q:\Abteilungsprojekte\eng\EngData\AOS\Allgemein\[LabSamples2026.xlsx]Sandec'!F368)," ",'Q:\Abteilungsprojekte\eng\EngData\AOS\Allgemein\[LabSamples2026.xlsx]Sandec'!F368)</f>
        <v/>
      </c>
      <c r="G368">
        <f>IF(ISBLANK('Q:\Abteilungsprojekte\eng\EngData\AOS\Allgemein\[LabSamples2026.xlsx]Sandec'!G368)," ",'Q:\Abteilungsprojekte\eng\EngData\AOS\Allgemein\[LabSamples2026.xlsx]Sandec'!G368)</f>
        <v/>
      </c>
      <c r="H368">
        <f>IF(ISBLANK('Q:\Abteilungsprojekte\eng\EngData\AOS\Allgemein\[LabSamples2026.xlsx]Sandec'!H368)," ",'Q:\Abteilungsprojekte\eng\EngData\AOS\Allgemein\[LabSamples2026.xlsx]Sandec'!H368)</f>
        <v/>
      </c>
    </row>
    <row r="369">
      <c r="A369">
        <f>IF(ISBLANK('Q:\Abteilungsprojekte\eng\EngData\AOS\Allgemein\[LabSamples2026.xlsx]Sandec'!A369)," ",'Q:\Abteilungsprojekte\eng\EngData\AOS\Allgemein\[LabSamples2026.xlsx]Sandec'!A369)</f>
        <v/>
      </c>
      <c r="B369">
        <f>IF(ISBLANK('Q:\Abteilungsprojekte\eng\EngData\AOS\Allgemein\[LabSamples2026.xlsx]Sandec'!B369)," ",'Q:\Abteilungsprojekte\eng\EngData\AOS\Allgemein\[LabSamples2026.xlsx]Sandec'!B369)</f>
        <v/>
      </c>
      <c r="C369">
        <f>IF(ISBLANK('Q:\Abteilungsprojekte\eng\EngData\AOS\Allgemein\[LabSamples2026.xlsx]Sandec'!C369)," ",'Q:\Abteilungsprojekte\eng\EngData\AOS\Allgemein\[LabSamples2026.xlsx]Sandec'!C369)</f>
        <v/>
      </c>
      <c r="D369">
        <f>IF(ISBLANK('Q:\Abteilungsprojekte\eng\EngData\AOS\Allgemein\[LabSamples2026.xlsx]Sandec'!D369)," ",'Q:\Abteilungsprojekte\eng\EngData\AOS\Allgemein\[LabSamples2026.xlsx]Sandec'!D369)</f>
        <v/>
      </c>
      <c r="E369">
        <f>IF(ISBLANK('Q:\Abteilungsprojekte\eng\EngData\AOS\Allgemein\[LabSamples2026.xlsx]Sandec'!E369)," ",'Q:\Abteilungsprojekte\eng\EngData\AOS\Allgemein\[LabSamples2026.xlsx]Sandec'!E369)</f>
        <v/>
      </c>
      <c r="F369">
        <f>IF(ISBLANK('Q:\Abteilungsprojekte\eng\EngData\AOS\Allgemein\[LabSamples2026.xlsx]Sandec'!F369)," ",'Q:\Abteilungsprojekte\eng\EngData\AOS\Allgemein\[LabSamples2026.xlsx]Sandec'!F369)</f>
        <v/>
      </c>
      <c r="G369">
        <f>IF(ISBLANK('Q:\Abteilungsprojekte\eng\EngData\AOS\Allgemein\[LabSamples2026.xlsx]Sandec'!G369)," ",'Q:\Abteilungsprojekte\eng\EngData\AOS\Allgemein\[LabSamples2026.xlsx]Sandec'!G369)</f>
        <v/>
      </c>
      <c r="H369">
        <f>IF(ISBLANK('Q:\Abteilungsprojekte\eng\EngData\AOS\Allgemein\[LabSamples2026.xlsx]Sandec'!H369)," ",'Q:\Abteilungsprojekte\eng\EngData\AOS\Allgemein\[LabSamples2026.xlsx]Sandec'!H369)</f>
        <v/>
      </c>
    </row>
    <row r="370">
      <c r="A370">
        <f>IF(ISBLANK('Q:\Abteilungsprojekte\eng\EngData\AOS\Allgemein\[LabSamples2026.xlsx]Sandec'!A370)," ",'Q:\Abteilungsprojekte\eng\EngData\AOS\Allgemein\[LabSamples2026.xlsx]Sandec'!A370)</f>
        <v/>
      </c>
      <c r="B370">
        <f>IF(ISBLANK('Q:\Abteilungsprojekte\eng\EngData\AOS\Allgemein\[LabSamples2026.xlsx]Sandec'!B370)," ",'Q:\Abteilungsprojekte\eng\EngData\AOS\Allgemein\[LabSamples2026.xlsx]Sandec'!B370)</f>
        <v/>
      </c>
      <c r="C370">
        <f>IF(ISBLANK('Q:\Abteilungsprojekte\eng\EngData\AOS\Allgemein\[LabSamples2026.xlsx]Sandec'!C370)," ",'Q:\Abteilungsprojekte\eng\EngData\AOS\Allgemein\[LabSamples2026.xlsx]Sandec'!C370)</f>
        <v/>
      </c>
      <c r="D370">
        <f>IF(ISBLANK('Q:\Abteilungsprojekte\eng\EngData\AOS\Allgemein\[LabSamples2026.xlsx]Sandec'!D370)," ",'Q:\Abteilungsprojekte\eng\EngData\AOS\Allgemein\[LabSamples2026.xlsx]Sandec'!D370)</f>
        <v/>
      </c>
      <c r="E370">
        <f>IF(ISBLANK('Q:\Abteilungsprojekte\eng\EngData\AOS\Allgemein\[LabSamples2026.xlsx]Sandec'!E370)," ",'Q:\Abteilungsprojekte\eng\EngData\AOS\Allgemein\[LabSamples2026.xlsx]Sandec'!E370)</f>
        <v/>
      </c>
      <c r="F370">
        <f>IF(ISBLANK('Q:\Abteilungsprojekte\eng\EngData\AOS\Allgemein\[LabSamples2026.xlsx]Sandec'!F370)," ",'Q:\Abteilungsprojekte\eng\EngData\AOS\Allgemein\[LabSamples2026.xlsx]Sandec'!F370)</f>
        <v/>
      </c>
      <c r="G370">
        <f>IF(ISBLANK('Q:\Abteilungsprojekte\eng\EngData\AOS\Allgemein\[LabSamples2026.xlsx]Sandec'!G370)," ",'Q:\Abteilungsprojekte\eng\EngData\AOS\Allgemein\[LabSamples2026.xlsx]Sandec'!G370)</f>
        <v/>
      </c>
      <c r="H370">
        <f>IF(ISBLANK('Q:\Abteilungsprojekte\eng\EngData\AOS\Allgemein\[LabSamples2026.xlsx]Sandec'!H370)," ",'Q:\Abteilungsprojekte\eng\EngData\AOS\Allgemein\[LabSamples2026.xlsx]Sandec'!H370)</f>
        <v/>
      </c>
    </row>
    <row r="371">
      <c r="A371">
        <f>IF(ISBLANK('Q:\Abteilungsprojekte\eng\EngData\AOS\Allgemein\[LabSamples2026.xlsx]Sandec'!A371)," ",'Q:\Abteilungsprojekte\eng\EngData\AOS\Allgemein\[LabSamples2026.xlsx]Sandec'!A371)</f>
        <v/>
      </c>
      <c r="B371">
        <f>IF(ISBLANK('Q:\Abteilungsprojekte\eng\EngData\AOS\Allgemein\[LabSamples2026.xlsx]Sandec'!B371)," ",'Q:\Abteilungsprojekte\eng\EngData\AOS\Allgemein\[LabSamples2026.xlsx]Sandec'!B371)</f>
        <v/>
      </c>
      <c r="C371">
        <f>IF(ISBLANK('Q:\Abteilungsprojekte\eng\EngData\AOS\Allgemein\[LabSamples2026.xlsx]Sandec'!C371)," ",'Q:\Abteilungsprojekte\eng\EngData\AOS\Allgemein\[LabSamples2026.xlsx]Sandec'!C371)</f>
        <v/>
      </c>
      <c r="D371">
        <f>IF(ISBLANK('Q:\Abteilungsprojekte\eng\EngData\AOS\Allgemein\[LabSamples2026.xlsx]Sandec'!D371)," ",'Q:\Abteilungsprojekte\eng\EngData\AOS\Allgemein\[LabSamples2026.xlsx]Sandec'!D371)</f>
        <v/>
      </c>
      <c r="E371">
        <f>IF(ISBLANK('Q:\Abteilungsprojekte\eng\EngData\AOS\Allgemein\[LabSamples2026.xlsx]Sandec'!E371)," ",'Q:\Abteilungsprojekte\eng\EngData\AOS\Allgemein\[LabSamples2026.xlsx]Sandec'!E371)</f>
        <v/>
      </c>
      <c r="F371">
        <f>IF(ISBLANK('Q:\Abteilungsprojekte\eng\EngData\AOS\Allgemein\[LabSamples2026.xlsx]Sandec'!F371)," ",'Q:\Abteilungsprojekte\eng\EngData\AOS\Allgemein\[LabSamples2026.xlsx]Sandec'!F371)</f>
        <v/>
      </c>
      <c r="G371">
        <f>IF(ISBLANK('Q:\Abteilungsprojekte\eng\EngData\AOS\Allgemein\[LabSamples2026.xlsx]Sandec'!G371)," ",'Q:\Abteilungsprojekte\eng\EngData\AOS\Allgemein\[LabSamples2026.xlsx]Sandec'!G371)</f>
        <v/>
      </c>
      <c r="H371">
        <f>IF(ISBLANK('Q:\Abteilungsprojekte\eng\EngData\AOS\Allgemein\[LabSamples2026.xlsx]Sandec'!H371)," ",'Q:\Abteilungsprojekte\eng\EngData\AOS\Allgemein\[LabSamples2026.xlsx]Sandec'!H371)</f>
        <v/>
      </c>
    </row>
    <row r="372">
      <c r="A372">
        <f>IF(ISBLANK('Q:\Abteilungsprojekte\eng\EngData\AOS\Allgemein\[LabSamples2026.xlsx]Sandec'!A372)," ",'Q:\Abteilungsprojekte\eng\EngData\AOS\Allgemein\[LabSamples2026.xlsx]Sandec'!A372)</f>
        <v/>
      </c>
      <c r="B372">
        <f>IF(ISBLANK('Q:\Abteilungsprojekte\eng\EngData\AOS\Allgemein\[LabSamples2026.xlsx]Sandec'!B372)," ",'Q:\Abteilungsprojekte\eng\EngData\AOS\Allgemein\[LabSamples2026.xlsx]Sandec'!B372)</f>
        <v/>
      </c>
      <c r="C372">
        <f>IF(ISBLANK('Q:\Abteilungsprojekte\eng\EngData\AOS\Allgemein\[LabSamples2026.xlsx]Sandec'!C372)," ",'Q:\Abteilungsprojekte\eng\EngData\AOS\Allgemein\[LabSamples2026.xlsx]Sandec'!C372)</f>
        <v/>
      </c>
      <c r="D372">
        <f>IF(ISBLANK('Q:\Abteilungsprojekte\eng\EngData\AOS\Allgemein\[LabSamples2026.xlsx]Sandec'!D372)," ",'Q:\Abteilungsprojekte\eng\EngData\AOS\Allgemein\[LabSamples2026.xlsx]Sandec'!D372)</f>
        <v/>
      </c>
      <c r="E372">
        <f>IF(ISBLANK('Q:\Abteilungsprojekte\eng\EngData\AOS\Allgemein\[LabSamples2026.xlsx]Sandec'!E372)," ",'Q:\Abteilungsprojekte\eng\EngData\AOS\Allgemein\[LabSamples2026.xlsx]Sandec'!E372)</f>
        <v/>
      </c>
      <c r="F372">
        <f>IF(ISBLANK('Q:\Abteilungsprojekte\eng\EngData\AOS\Allgemein\[LabSamples2026.xlsx]Sandec'!F372)," ",'Q:\Abteilungsprojekte\eng\EngData\AOS\Allgemein\[LabSamples2026.xlsx]Sandec'!F372)</f>
        <v/>
      </c>
      <c r="G372">
        <f>IF(ISBLANK('Q:\Abteilungsprojekte\eng\EngData\AOS\Allgemein\[LabSamples2026.xlsx]Sandec'!G372)," ",'Q:\Abteilungsprojekte\eng\EngData\AOS\Allgemein\[LabSamples2026.xlsx]Sandec'!G372)</f>
        <v/>
      </c>
      <c r="H372">
        <f>IF(ISBLANK('Q:\Abteilungsprojekte\eng\EngData\AOS\Allgemein\[LabSamples2026.xlsx]Sandec'!H372)," ",'Q:\Abteilungsprojekte\eng\EngData\AOS\Allgemein\[LabSamples2026.xlsx]Sandec'!H372)</f>
        <v/>
      </c>
    </row>
    <row r="373">
      <c r="A373">
        <f>IF(ISBLANK('Q:\Abteilungsprojekte\eng\EngData\AOS\Allgemein\[LabSamples2026.xlsx]Sandec'!A373)," ",'Q:\Abteilungsprojekte\eng\EngData\AOS\Allgemein\[LabSamples2026.xlsx]Sandec'!A373)</f>
        <v/>
      </c>
      <c r="B373">
        <f>IF(ISBLANK('Q:\Abteilungsprojekte\eng\EngData\AOS\Allgemein\[LabSamples2026.xlsx]Sandec'!B373)," ",'Q:\Abteilungsprojekte\eng\EngData\AOS\Allgemein\[LabSamples2026.xlsx]Sandec'!B373)</f>
        <v/>
      </c>
      <c r="C373">
        <f>IF(ISBLANK('Q:\Abteilungsprojekte\eng\EngData\AOS\Allgemein\[LabSamples2026.xlsx]Sandec'!C373)," ",'Q:\Abteilungsprojekte\eng\EngData\AOS\Allgemein\[LabSamples2026.xlsx]Sandec'!C373)</f>
        <v/>
      </c>
      <c r="D373">
        <f>IF(ISBLANK('Q:\Abteilungsprojekte\eng\EngData\AOS\Allgemein\[LabSamples2026.xlsx]Sandec'!D373)," ",'Q:\Abteilungsprojekte\eng\EngData\AOS\Allgemein\[LabSamples2026.xlsx]Sandec'!D373)</f>
        <v/>
      </c>
      <c r="E373">
        <f>IF(ISBLANK('Q:\Abteilungsprojekte\eng\EngData\AOS\Allgemein\[LabSamples2026.xlsx]Sandec'!E373)," ",'Q:\Abteilungsprojekte\eng\EngData\AOS\Allgemein\[LabSamples2026.xlsx]Sandec'!E373)</f>
        <v/>
      </c>
      <c r="F373">
        <f>IF(ISBLANK('Q:\Abteilungsprojekte\eng\EngData\AOS\Allgemein\[LabSamples2026.xlsx]Sandec'!F373)," ",'Q:\Abteilungsprojekte\eng\EngData\AOS\Allgemein\[LabSamples2026.xlsx]Sandec'!F373)</f>
        <v/>
      </c>
      <c r="G373">
        <f>IF(ISBLANK('Q:\Abteilungsprojekte\eng\EngData\AOS\Allgemein\[LabSamples2026.xlsx]Sandec'!G373)," ",'Q:\Abteilungsprojekte\eng\EngData\AOS\Allgemein\[LabSamples2026.xlsx]Sandec'!G373)</f>
        <v/>
      </c>
      <c r="H373">
        <f>IF(ISBLANK('Q:\Abteilungsprojekte\eng\EngData\AOS\Allgemein\[LabSamples2026.xlsx]Sandec'!H373)," ",'Q:\Abteilungsprojekte\eng\EngData\AOS\Allgemein\[LabSamples2026.xlsx]Sandec'!H373)</f>
        <v/>
      </c>
    </row>
    <row r="374">
      <c r="A374">
        <f>IF(ISBLANK('Q:\Abteilungsprojekte\eng\EngData\AOS\Allgemein\[LabSamples2026.xlsx]Sandec'!A374)," ",'Q:\Abteilungsprojekte\eng\EngData\AOS\Allgemein\[LabSamples2026.xlsx]Sandec'!A374)</f>
        <v/>
      </c>
      <c r="B374">
        <f>IF(ISBLANK('Q:\Abteilungsprojekte\eng\EngData\AOS\Allgemein\[LabSamples2026.xlsx]Sandec'!B374)," ",'Q:\Abteilungsprojekte\eng\EngData\AOS\Allgemein\[LabSamples2026.xlsx]Sandec'!B374)</f>
        <v/>
      </c>
      <c r="C374">
        <f>IF(ISBLANK('Q:\Abteilungsprojekte\eng\EngData\AOS\Allgemein\[LabSamples2026.xlsx]Sandec'!C374)," ",'Q:\Abteilungsprojekte\eng\EngData\AOS\Allgemein\[LabSamples2026.xlsx]Sandec'!C374)</f>
        <v/>
      </c>
      <c r="D374">
        <f>IF(ISBLANK('Q:\Abteilungsprojekte\eng\EngData\AOS\Allgemein\[LabSamples2026.xlsx]Sandec'!D374)," ",'Q:\Abteilungsprojekte\eng\EngData\AOS\Allgemein\[LabSamples2026.xlsx]Sandec'!D374)</f>
        <v/>
      </c>
      <c r="E374">
        <f>IF(ISBLANK('Q:\Abteilungsprojekte\eng\EngData\AOS\Allgemein\[LabSamples2026.xlsx]Sandec'!E374)," ",'Q:\Abteilungsprojekte\eng\EngData\AOS\Allgemein\[LabSamples2026.xlsx]Sandec'!E374)</f>
        <v/>
      </c>
      <c r="F374">
        <f>IF(ISBLANK('Q:\Abteilungsprojekte\eng\EngData\AOS\Allgemein\[LabSamples2026.xlsx]Sandec'!F374)," ",'Q:\Abteilungsprojekte\eng\EngData\AOS\Allgemein\[LabSamples2026.xlsx]Sandec'!F374)</f>
        <v/>
      </c>
      <c r="G374">
        <f>IF(ISBLANK('Q:\Abteilungsprojekte\eng\EngData\AOS\Allgemein\[LabSamples2026.xlsx]Sandec'!G374)," ",'Q:\Abteilungsprojekte\eng\EngData\AOS\Allgemein\[LabSamples2026.xlsx]Sandec'!G374)</f>
        <v/>
      </c>
      <c r="H374">
        <f>IF(ISBLANK('Q:\Abteilungsprojekte\eng\EngData\AOS\Allgemein\[LabSamples2026.xlsx]Sandec'!H374)," ",'Q:\Abteilungsprojekte\eng\EngData\AOS\Allgemein\[LabSamples2026.xlsx]Sandec'!H374)</f>
        <v/>
      </c>
    </row>
    <row r="375">
      <c r="A375">
        <f>IF(ISBLANK('Q:\Abteilungsprojekte\eng\EngData\AOS\Allgemein\[LabSamples2026.xlsx]Sandec'!A375)," ",'Q:\Abteilungsprojekte\eng\EngData\AOS\Allgemein\[LabSamples2026.xlsx]Sandec'!A375)</f>
        <v/>
      </c>
      <c r="B375">
        <f>IF(ISBLANK('Q:\Abteilungsprojekte\eng\EngData\AOS\Allgemein\[LabSamples2026.xlsx]Sandec'!B375)," ",'Q:\Abteilungsprojekte\eng\EngData\AOS\Allgemein\[LabSamples2026.xlsx]Sandec'!B375)</f>
        <v/>
      </c>
      <c r="C375">
        <f>IF(ISBLANK('Q:\Abteilungsprojekte\eng\EngData\AOS\Allgemein\[LabSamples2026.xlsx]Sandec'!C375)," ",'Q:\Abteilungsprojekte\eng\EngData\AOS\Allgemein\[LabSamples2026.xlsx]Sandec'!C375)</f>
        <v/>
      </c>
      <c r="D375">
        <f>IF(ISBLANK('Q:\Abteilungsprojekte\eng\EngData\AOS\Allgemein\[LabSamples2026.xlsx]Sandec'!D375)," ",'Q:\Abteilungsprojekte\eng\EngData\AOS\Allgemein\[LabSamples2026.xlsx]Sandec'!D375)</f>
        <v/>
      </c>
      <c r="E375">
        <f>IF(ISBLANK('Q:\Abteilungsprojekte\eng\EngData\AOS\Allgemein\[LabSamples2026.xlsx]Sandec'!E375)," ",'Q:\Abteilungsprojekte\eng\EngData\AOS\Allgemein\[LabSamples2026.xlsx]Sandec'!E375)</f>
        <v/>
      </c>
      <c r="F375">
        <f>IF(ISBLANK('Q:\Abteilungsprojekte\eng\EngData\AOS\Allgemein\[LabSamples2026.xlsx]Sandec'!F375)," ",'Q:\Abteilungsprojekte\eng\EngData\AOS\Allgemein\[LabSamples2026.xlsx]Sandec'!F375)</f>
        <v/>
      </c>
      <c r="G375">
        <f>IF(ISBLANK('Q:\Abteilungsprojekte\eng\EngData\AOS\Allgemein\[LabSamples2026.xlsx]Sandec'!G375)," ",'Q:\Abteilungsprojekte\eng\EngData\AOS\Allgemein\[LabSamples2026.xlsx]Sandec'!G375)</f>
        <v/>
      </c>
      <c r="H375">
        <f>IF(ISBLANK('Q:\Abteilungsprojekte\eng\EngData\AOS\Allgemein\[LabSamples2026.xlsx]Sandec'!H375)," ",'Q:\Abteilungsprojekte\eng\EngData\AOS\Allgemein\[LabSamples2026.xlsx]Sandec'!H375)</f>
        <v/>
      </c>
    </row>
    <row r="376">
      <c r="A376">
        <f>IF(ISBLANK('Q:\Abteilungsprojekte\eng\EngData\AOS\Allgemein\[LabSamples2026.xlsx]Sandec'!A376)," ",'Q:\Abteilungsprojekte\eng\EngData\AOS\Allgemein\[LabSamples2026.xlsx]Sandec'!A376)</f>
        <v/>
      </c>
      <c r="B376">
        <f>IF(ISBLANK('Q:\Abteilungsprojekte\eng\EngData\AOS\Allgemein\[LabSamples2026.xlsx]Sandec'!B376)," ",'Q:\Abteilungsprojekte\eng\EngData\AOS\Allgemein\[LabSamples2026.xlsx]Sandec'!B376)</f>
        <v/>
      </c>
      <c r="C376">
        <f>IF(ISBLANK('Q:\Abteilungsprojekte\eng\EngData\AOS\Allgemein\[LabSamples2026.xlsx]Sandec'!C376)," ",'Q:\Abteilungsprojekte\eng\EngData\AOS\Allgemein\[LabSamples2026.xlsx]Sandec'!C376)</f>
        <v/>
      </c>
      <c r="D376">
        <f>IF(ISBLANK('Q:\Abteilungsprojekte\eng\EngData\AOS\Allgemein\[LabSamples2026.xlsx]Sandec'!D376)," ",'Q:\Abteilungsprojekte\eng\EngData\AOS\Allgemein\[LabSamples2026.xlsx]Sandec'!D376)</f>
        <v/>
      </c>
      <c r="E376">
        <f>IF(ISBLANK('Q:\Abteilungsprojekte\eng\EngData\AOS\Allgemein\[LabSamples2026.xlsx]Sandec'!E376)," ",'Q:\Abteilungsprojekte\eng\EngData\AOS\Allgemein\[LabSamples2026.xlsx]Sandec'!E376)</f>
        <v/>
      </c>
      <c r="F376">
        <f>IF(ISBLANK('Q:\Abteilungsprojekte\eng\EngData\AOS\Allgemein\[LabSamples2026.xlsx]Sandec'!F376)," ",'Q:\Abteilungsprojekte\eng\EngData\AOS\Allgemein\[LabSamples2026.xlsx]Sandec'!F376)</f>
        <v/>
      </c>
      <c r="G376">
        <f>IF(ISBLANK('Q:\Abteilungsprojekte\eng\EngData\AOS\Allgemein\[LabSamples2026.xlsx]Sandec'!G376)," ",'Q:\Abteilungsprojekte\eng\EngData\AOS\Allgemein\[LabSamples2026.xlsx]Sandec'!G376)</f>
        <v/>
      </c>
      <c r="H376">
        <f>IF(ISBLANK('Q:\Abteilungsprojekte\eng\EngData\AOS\Allgemein\[LabSamples2026.xlsx]Sandec'!H376)," ",'Q:\Abteilungsprojekte\eng\EngData\AOS\Allgemein\[LabSamples2026.xlsx]Sandec'!H376)</f>
        <v/>
      </c>
    </row>
    <row r="377">
      <c r="A377">
        <f>IF(ISBLANK('Q:\Abteilungsprojekte\eng\EngData\AOS\Allgemein\[LabSamples2026.xlsx]Sandec'!A377)," ",'Q:\Abteilungsprojekte\eng\EngData\AOS\Allgemein\[LabSamples2026.xlsx]Sandec'!A377)</f>
        <v/>
      </c>
      <c r="B377">
        <f>IF(ISBLANK('Q:\Abteilungsprojekte\eng\EngData\AOS\Allgemein\[LabSamples2026.xlsx]Sandec'!B377)," ",'Q:\Abteilungsprojekte\eng\EngData\AOS\Allgemein\[LabSamples2026.xlsx]Sandec'!B377)</f>
        <v/>
      </c>
      <c r="C377">
        <f>IF(ISBLANK('Q:\Abteilungsprojekte\eng\EngData\AOS\Allgemein\[LabSamples2026.xlsx]Sandec'!C377)," ",'Q:\Abteilungsprojekte\eng\EngData\AOS\Allgemein\[LabSamples2026.xlsx]Sandec'!C377)</f>
        <v/>
      </c>
      <c r="D377">
        <f>IF(ISBLANK('Q:\Abteilungsprojekte\eng\EngData\AOS\Allgemein\[LabSamples2026.xlsx]Sandec'!D377)," ",'Q:\Abteilungsprojekte\eng\EngData\AOS\Allgemein\[LabSamples2026.xlsx]Sandec'!D377)</f>
        <v/>
      </c>
      <c r="E377">
        <f>IF(ISBLANK('Q:\Abteilungsprojekte\eng\EngData\AOS\Allgemein\[LabSamples2026.xlsx]Sandec'!E377)," ",'Q:\Abteilungsprojekte\eng\EngData\AOS\Allgemein\[LabSamples2026.xlsx]Sandec'!E377)</f>
        <v/>
      </c>
      <c r="F377">
        <f>IF(ISBLANK('Q:\Abteilungsprojekte\eng\EngData\AOS\Allgemein\[LabSamples2026.xlsx]Sandec'!F377)," ",'Q:\Abteilungsprojekte\eng\EngData\AOS\Allgemein\[LabSamples2026.xlsx]Sandec'!F377)</f>
        <v/>
      </c>
      <c r="G377">
        <f>IF(ISBLANK('Q:\Abteilungsprojekte\eng\EngData\AOS\Allgemein\[LabSamples2026.xlsx]Sandec'!G377)," ",'Q:\Abteilungsprojekte\eng\EngData\AOS\Allgemein\[LabSamples2026.xlsx]Sandec'!G377)</f>
        <v/>
      </c>
      <c r="H377">
        <f>IF(ISBLANK('Q:\Abteilungsprojekte\eng\EngData\AOS\Allgemein\[LabSamples2026.xlsx]Sandec'!H377)," ",'Q:\Abteilungsprojekte\eng\EngData\AOS\Allgemein\[LabSamples2026.xlsx]Sandec'!H377)</f>
        <v/>
      </c>
    </row>
    <row r="378">
      <c r="A378">
        <f>IF(ISBLANK('Q:\Abteilungsprojekte\eng\EngData\AOS\Allgemein\[LabSamples2026.xlsx]Sandec'!A378)," ",'Q:\Abteilungsprojekte\eng\EngData\AOS\Allgemein\[LabSamples2026.xlsx]Sandec'!A378)</f>
        <v/>
      </c>
      <c r="B378">
        <f>IF(ISBLANK('Q:\Abteilungsprojekte\eng\EngData\AOS\Allgemein\[LabSamples2026.xlsx]Sandec'!B378)," ",'Q:\Abteilungsprojekte\eng\EngData\AOS\Allgemein\[LabSamples2026.xlsx]Sandec'!B378)</f>
        <v/>
      </c>
      <c r="C378">
        <f>IF(ISBLANK('Q:\Abteilungsprojekte\eng\EngData\AOS\Allgemein\[LabSamples2026.xlsx]Sandec'!C378)," ",'Q:\Abteilungsprojekte\eng\EngData\AOS\Allgemein\[LabSamples2026.xlsx]Sandec'!C378)</f>
        <v/>
      </c>
      <c r="D378">
        <f>IF(ISBLANK('Q:\Abteilungsprojekte\eng\EngData\AOS\Allgemein\[LabSamples2026.xlsx]Sandec'!D378)," ",'Q:\Abteilungsprojekte\eng\EngData\AOS\Allgemein\[LabSamples2026.xlsx]Sandec'!D378)</f>
        <v/>
      </c>
      <c r="E378">
        <f>IF(ISBLANK('Q:\Abteilungsprojekte\eng\EngData\AOS\Allgemein\[LabSamples2026.xlsx]Sandec'!E378)," ",'Q:\Abteilungsprojekte\eng\EngData\AOS\Allgemein\[LabSamples2026.xlsx]Sandec'!E378)</f>
        <v/>
      </c>
      <c r="F378">
        <f>IF(ISBLANK('Q:\Abteilungsprojekte\eng\EngData\AOS\Allgemein\[LabSamples2026.xlsx]Sandec'!F378)," ",'Q:\Abteilungsprojekte\eng\EngData\AOS\Allgemein\[LabSamples2026.xlsx]Sandec'!F378)</f>
        <v/>
      </c>
      <c r="G378">
        <f>IF(ISBLANK('Q:\Abteilungsprojekte\eng\EngData\AOS\Allgemein\[LabSamples2026.xlsx]Sandec'!G378)," ",'Q:\Abteilungsprojekte\eng\EngData\AOS\Allgemein\[LabSamples2026.xlsx]Sandec'!G378)</f>
        <v/>
      </c>
      <c r="H378">
        <f>IF(ISBLANK('Q:\Abteilungsprojekte\eng\EngData\AOS\Allgemein\[LabSamples2026.xlsx]Sandec'!H378)," ",'Q:\Abteilungsprojekte\eng\EngData\AOS\Allgemein\[LabSamples2026.xlsx]Sandec'!H378)</f>
        <v/>
      </c>
    </row>
    <row r="379">
      <c r="A379">
        <f>IF(ISBLANK('Q:\Abteilungsprojekte\eng\EngData\AOS\Allgemein\[LabSamples2026.xlsx]Sandec'!A379)," ",'Q:\Abteilungsprojekte\eng\EngData\AOS\Allgemein\[LabSamples2026.xlsx]Sandec'!A379)</f>
        <v/>
      </c>
      <c r="B379">
        <f>IF(ISBLANK('Q:\Abteilungsprojekte\eng\EngData\AOS\Allgemein\[LabSamples2026.xlsx]Sandec'!B379)," ",'Q:\Abteilungsprojekte\eng\EngData\AOS\Allgemein\[LabSamples2026.xlsx]Sandec'!B379)</f>
        <v/>
      </c>
      <c r="C379">
        <f>IF(ISBLANK('Q:\Abteilungsprojekte\eng\EngData\AOS\Allgemein\[LabSamples2026.xlsx]Sandec'!C379)," ",'Q:\Abteilungsprojekte\eng\EngData\AOS\Allgemein\[LabSamples2026.xlsx]Sandec'!C379)</f>
        <v/>
      </c>
      <c r="D379">
        <f>IF(ISBLANK('Q:\Abteilungsprojekte\eng\EngData\AOS\Allgemein\[LabSamples2026.xlsx]Sandec'!D379)," ",'Q:\Abteilungsprojekte\eng\EngData\AOS\Allgemein\[LabSamples2026.xlsx]Sandec'!D379)</f>
        <v/>
      </c>
      <c r="E379">
        <f>IF(ISBLANK('Q:\Abteilungsprojekte\eng\EngData\AOS\Allgemein\[LabSamples2026.xlsx]Sandec'!E379)," ",'Q:\Abteilungsprojekte\eng\EngData\AOS\Allgemein\[LabSamples2026.xlsx]Sandec'!E379)</f>
        <v/>
      </c>
      <c r="F379">
        <f>IF(ISBLANK('Q:\Abteilungsprojekte\eng\EngData\AOS\Allgemein\[LabSamples2026.xlsx]Sandec'!F379)," ",'Q:\Abteilungsprojekte\eng\EngData\AOS\Allgemein\[LabSamples2026.xlsx]Sandec'!F379)</f>
        <v/>
      </c>
      <c r="G379">
        <f>IF(ISBLANK('Q:\Abteilungsprojekte\eng\EngData\AOS\Allgemein\[LabSamples2026.xlsx]Sandec'!G379)," ",'Q:\Abteilungsprojekte\eng\EngData\AOS\Allgemein\[LabSamples2026.xlsx]Sandec'!G379)</f>
        <v/>
      </c>
      <c r="H379">
        <f>IF(ISBLANK('Q:\Abteilungsprojekte\eng\EngData\AOS\Allgemein\[LabSamples2026.xlsx]Sandec'!H379)," ",'Q:\Abteilungsprojekte\eng\EngData\AOS\Allgemein\[LabSamples2026.xlsx]Sandec'!H379)</f>
        <v/>
      </c>
    </row>
    <row r="380">
      <c r="A380">
        <f>IF(ISBLANK('Q:\Abteilungsprojekte\eng\EngData\AOS\Allgemein\[LabSamples2026.xlsx]Sandec'!A380)," ",'Q:\Abteilungsprojekte\eng\EngData\AOS\Allgemein\[LabSamples2026.xlsx]Sandec'!A380)</f>
        <v/>
      </c>
      <c r="B380">
        <f>IF(ISBLANK('Q:\Abteilungsprojekte\eng\EngData\AOS\Allgemein\[LabSamples2026.xlsx]Sandec'!B380)," ",'Q:\Abteilungsprojekte\eng\EngData\AOS\Allgemein\[LabSamples2026.xlsx]Sandec'!B380)</f>
        <v/>
      </c>
      <c r="C380">
        <f>IF(ISBLANK('Q:\Abteilungsprojekte\eng\EngData\AOS\Allgemein\[LabSamples2026.xlsx]Sandec'!C380)," ",'Q:\Abteilungsprojekte\eng\EngData\AOS\Allgemein\[LabSamples2026.xlsx]Sandec'!C380)</f>
        <v/>
      </c>
      <c r="D380">
        <f>IF(ISBLANK('Q:\Abteilungsprojekte\eng\EngData\AOS\Allgemein\[LabSamples2026.xlsx]Sandec'!D380)," ",'Q:\Abteilungsprojekte\eng\EngData\AOS\Allgemein\[LabSamples2026.xlsx]Sandec'!D380)</f>
        <v/>
      </c>
      <c r="E380">
        <f>IF(ISBLANK('Q:\Abteilungsprojekte\eng\EngData\AOS\Allgemein\[LabSamples2026.xlsx]Sandec'!E380)," ",'Q:\Abteilungsprojekte\eng\EngData\AOS\Allgemein\[LabSamples2026.xlsx]Sandec'!E380)</f>
        <v/>
      </c>
      <c r="F380">
        <f>IF(ISBLANK('Q:\Abteilungsprojekte\eng\EngData\AOS\Allgemein\[LabSamples2026.xlsx]Sandec'!F380)," ",'Q:\Abteilungsprojekte\eng\EngData\AOS\Allgemein\[LabSamples2026.xlsx]Sandec'!F380)</f>
        <v/>
      </c>
      <c r="G380">
        <f>IF(ISBLANK('Q:\Abteilungsprojekte\eng\EngData\AOS\Allgemein\[LabSamples2026.xlsx]Sandec'!G380)," ",'Q:\Abteilungsprojekte\eng\EngData\AOS\Allgemein\[LabSamples2026.xlsx]Sandec'!G380)</f>
        <v/>
      </c>
      <c r="H380">
        <f>IF(ISBLANK('Q:\Abteilungsprojekte\eng\EngData\AOS\Allgemein\[LabSamples2026.xlsx]Sandec'!H380)," ",'Q:\Abteilungsprojekte\eng\EngData\AOS\Allgemein\[LabSamples2026.xlsx]Sandec'!H380)</f>
        <v/>
      </c>
    </row>
    <row r="381">
      <c r="A381">
        <f>IF(ISBLANK('Q:\Abteilungsprojekte\eng\EngData\AOS\Allgemein\[LabSamples2026.xlsx]Sandec'!A381)," ",'Q:\Abteilungsprojekte\eng\EngData\AOS\Allgemein\[LabSamples2026.xlsx]Sandec'!A381)</f>
        <v/>
      </c>
      <c r="B381">
        <f>IF(ISBLANK('Q:\Abteilungsprojekte\eng\EngData\AOS\Allgemein\[LabSamples2026.xlsx]Sandec'!B381)," ",'Q:\Abteilungsprojekte\eng\EngData\AOS\Allgemein\[LabSamples2026.xlsx]Sandec'!B381)</f>
        <v/>
      </c>
      <c r="C381">
        <f>IF(ISBLANK('Q:\Abteilungsprojekte\eng\EngData\AOS\Allgemein\[LabSamples2026.xlsx]Sandec'!C381)," ",'Q:\Abteilungsprojekte\eng\EngData\AOS\Allgemein\[LabSamples2026.xlsx]Sandec'!C381)</f>
        <v/>
      </c>
      <c r="D381">
        <f>IF(ISBLANK('Q:\Abteilungsprojekte\eng\EngData\AOS\Allgemein\[LabSamples2026.xlsx]Sandec'!D381)," ",'Q:\Abteilungsprojekte\eng\EngData\AOS\Allgemein\[LabSamples2026.xlsx]Sandec'!D381)</f>
        <v/>
      </c>
      <c r="E381">
        <f>IF(ISBLANK('Q:\Abteilungsprojekte\eng\EngData\AOS\Allgemein\[LabSamples2026.xlsx]Sandec'!E381)," ",'Q:\Abteilungsprojekte\eng\EngData\AOS\Allgemein\[LabSamples2026.xlsx]Sandec'!E381)</f>
        <v/>
      </c>
      <c r="F381">
        <f>IF(ISBLANK('Q:\Abteilungsprojekte\eng\EngData\AOS\Allgemein\[LabSamples2026.xlsx]Sandec'!F381)," ",'Q:\Abteilungsprojekte\eng\EngData\AOS\Allgemein\[LabSamples2026.xlsx]Sandec'!F381)</f>
        <v/>
      </c>
      <c r="G381">
        <f>IF(ISBLANK('Q:\Abteilungsprojekte\eng\EngData\AOS\Allgemein\[LabSamples2026.xlsx]Sandec'!G381)," ",'Q:\Abteilungsprojekte\eng\EngData\AOS\Allgemein\[LabSamples2026.xlsx]Sandec'!G381)</f>
        <v/>
      </c>
      <c r="H381">
        <f>IF(ISBLANK('Q:\Abteilungsprojekte\eng\EngData\AOS\Allgemein\[LabSamples2026.xlsx]Sandec'!H381)," ",'Q:\Abteilungsprojekte\eng\EngData\AOS\Allgemein\[LabSamples2026.xlsx]Sandec'!H381)</f>
        <v/>
      </c>
    </row>
    <row r="382">
      <c r="A382">
        <f>IF(ISBLANK('Q:\Abteilungsprojekte\eng\EngData\AOS\Allgemein\[LabSamples2026.xlsx]Sandec'!A382)," ",'Q:\Abteilungsprojekte\eng\EngData\AOS\Allgemein\[LabSamples2026.xlsx]Sandec'!A382)</f>
        <v/>
      </c>
      <c r="B382">
        <f>IF(ISBLANK('Q:\Abteilungsprojekte\eng\EngData\AOS\Allgemein\[LabSamples2026.xlsx]Sandec'!B382)," ",'Q:\Abteilungsprojekte\eng\EngData\AOS\Allgemein\[LabSamples2026.xlsx]Sandec'!B382)</f>
        <v/>
      </c>
      <c r="C382">
        <f>IF(ISBLANK('Q:\Abteilungsprojekte\eng\EngData\AOS\Allgemein\[LabSamples2026.xlsx]Sandec'!C382)," ",'Q:\Abteilungsprojekte\eng\EngData\AOS\Allgemein\[LabSamples2026.xlsx]Sandec'!C382)</f>
        <v/>
      </c>
      <c r="D382">
        <f>IF(ISBLANK('Q:\Abteilungsprojekte\eng\EngData\AOS\Allgemein\[LabSamples2026.xlsx]Sandec'!D382)," ",'Q:\Abteilungsprojekte\eng\EngData\AOS\Allgemein\[LabSamples2026.xlsx]Sandec'!D382)</f>
        <v/>
      </c>
      <c r="E382">
        <f>IF(ISBLANK('Q:\Abteilungsprojekte\eng\EngData\AOS\Allgemein\[LabSamples2026.xlsx]Sandec'!E382)," ",'Q:\Abteilungsprojekte\eng\EngData\AOS\Allgemein\[LabSamples2026.xlsx]Sandec'!E382)</f>
        <v/>
      </c>
      <c r="F382">
        <f>IF(ISBLANK('Q:\Abteilungsprojekte\eng\EngData\AOS\Allgemein\[LabSamples2026.xlsx]Sandec'!F382)," ",'Q:\Abteilungsprojekte\eng\EngData\AOS\Allgemein\[LabSamples2026.xlsx]Sandec'!F382)</f>
        <v/>
      </c>
      <c r="G382">
        <f>IF(ISBLANK('Q:\Abteilungsprojekte\eng\EngData\AOS\Allgemein\[LabSamples2026.xlsx]Sandec'!G382)," ",'Q:\Abteilungsprojekte\eng\EngData\AOS\Allgemein\[LabSamples2026.xlsx]Sandec'!G382)</f>
        <v/>
      </c>
      <c r="H382">
        <f>IF(ISBLANK('Q:\Abteilungsprojekte\eng\EngData\AOS\Allgemein\[LabSamples2026.xlsx]Sandec'!H382)," ",'Q:\Abteilungsprojekte\eng\EngData\AOS\Allgemein\[LabSamples2026.xlsx]Sandec'!H382)</f>
        <v/>
      </c>
    </row>
    <row r="383">
      <c r="A383">
        <f>IF(ISBLANK('Q:\Abteilungsprojekte\eng\EngData\AOS\Allgemein\[LabSamples2026.xlsx]Sandec'!A383)," ",'Q:\Abteilungsprojekte\eng\EngData\AOS\Allgemein\[LabSamples2026.xlsx]Sandec'!A383)</f>
        <v/>
      </c>
      <c r="B383">
        <f>IF(ISBLANK('Q:\Abteilungsprojekte\eng\EngData\AOS\Allgemein\[LabSamples2026.xlsx]Sandec'!B383)," ",'Q:\Abteilungsprojekte\eng\EngData\AOS\Allgemein\[LabSamples2026.xlsx]Sandec'!B383)</f>
        <v/>
      </c>
      <c r="C383">
        <f>IF(ISBLANK('Q:\Abteilungsprojekte\eng\EngData\AOS\Allgemein\[LabSamples2026.xlsx]Sandec'!C383)," ",'Q:\Abteilungsprojekte\eng\EngData\AOS\Allgemein\[LabSamples2026.xlsx]Sandec'!C383)</f>
        <v/>
      </c>
      <c r="D383">
        <f>IF(ISBLANK('Q:\Abteilungsprojekte\eng\EngData\AOS\Allgemein\[LabSamples2026.xlsx]Sandec'!D383)," ",'Q:\Abteilungsprojekte\eng\EngData\AOS\Allgemein\[LabSamples2026.xlsx]Sandec'!D383)</f>
        <v/>
      </c>
      <c r="E383">
        <f>IF(ISBLANK('Q:\Abteilungsprojekte\eng\EngData\AOS\Allgemein\[LabSamples2026.xlsx]Sandec'!E383)," ",'Q:\Abteilungsprojekte\eng\EngData\AOS\Allgemein\[LabSamples2026.xlsx]Sandec'!E383)</f>
        <v/>
      </c>
      <c r="F383">
        <f>IF(ISBLANK('Q:\Abteilungsprojekte\eng\EngData\AOS\Allgemein\[LabSamples2026.xlsx]Sandec'!F383)," ",'Q:\Abteilungsprojekte\eng\EngData\AOS\Allgemein\[LabSamples2026.xlsx]Sandec'!F383)</f>
        <v/>
      </c>
      <c r="G383">
        <f>IF(ISBLANK('Q:\Abteilungsprojekte\eng\EngData\AOS\Allgemein\[LabSamples2026.xlsx]Sandec'!G383)," ",'Q:\Abteilungsprojekte\eng\EngData\AOS\Allgemein\[LabSamples2026.xlsx]Sandec'!G383)</f>
        <v/>
      </c>
      <c r="H383">
        <f>IF(ISBLANK('Q:\Abteilungsprojekte\eng\EngData\AOS\Allgemein\[LabSamples2026.xlsx]Sandec'!H383)," ",'Q:\Abteilungsprojekte\eng\EngData\AOS\Allgemein\[LabSamples2026.xlsx]Sandec'!H383)</f>
        <v/>
      </c>
    </row>
    <row r="384">
      <c r="A384">
        <f>IF(ISBLANK('Q:\Abteilungsprojekte\eng\EngData\AOS\Allgemein\[LabSamples2026.xlsx]Sandec'!A384)," ",'Q:\Abteilungsprojekte\eng\EngData\AOS\Allgemein\[LabSamples2026.xlsx]Sandec'!A384)</f>
        <v/>
      </c>
      <c r="B384">
        <f>IF(ISBLANK('Q:\Abteilungsprojekte\eng\EngData\AOS\Allgemein\[LabSamples2026.xlsx]Sandec'!B384)," ",'Q:\Abteilungsprojekte\eng\EngData\AOS\Allgemein\[LabSamples2026.xlsx]Sandec'!B384)</f>
        <v/>
      </c>
      <c r="C384">
        <f>IF(ISBLANK('Q:\Abteilungsprojekte\eng\EngData\AOS\Allgemein\[LabSamples2026.xlsx]Sandec'!C384)," ",'Q:\Abteilungsprojekte\eng\EngData\AOS\Allgemein\[LabSamples2026.xlsx]Sandec'!C384)</f>
        <v/>
      </c>
      <c r="D384">
        <f>IF(ISBLANK('Q:\Abteilungsprojekte\eng\EngData\AOS\Allgemein\[LabSamples2026.xlsx]Sandec'!D384)," ",'Q:\Abteilungsprojekte\eng\EngData\AOS\Allgemein\[LabSamples2026.xlsx]Sandec'!D384)</f>
        <v/>
      </c>
      <c r="E384">
        <f>IF(ISBLANK('Q:\Abteilungsprojekte\eng\EngData\AOS\Allgemein\[LabSamples2026.xlsx]Sandec'!E384)," ",'Q:\Abteilungsprojekte\eng\EngData\AOS\Allgemein\[LabSamples2026.xlsx]Sandec'!E384)</f>
        <v/>
      </c>
      <c r="F384">
        <f>IF(ISBLANK('Q:\Abteilungsprojekte\eng\EngData\AOS\Allgemein\[LabSamples2026.xlsx]Sandec'!F384)," ",'Q:\Abteilungsprojekte\eng\EngData\AOS\Allgemein\[LabSamples2026.xlsx]Sandec'!F384)</f>
        <v/>
      </c>
      <c r="G384">
        <f>IF(ISBLANK('Q:\Abteilungsprojekte\eng\EngData\AOS\Allgemein\[LabSamples2026.xlsx]Sandec'!G384)," ",'Q:\Abteilungsprojekte\eng\EngData\AOS\Allgemein\[LabSamples2026.xlsx]Sandec'!G384)</f>
        <v/>
      </c>
      <c r="H384">
        <f>IF(ISBLANK('Q:\Abteilungsprojekte\eng\EngData\AOS\Allgemein\[LabSamples2026.xlsx]Sandec'!H384)," ",'Q:\Abteilungsprojekte\eng\EngData\AOS\Allgemein\[LabSamples2026.xlsx]Sandec'!H384)</f>
        <v/>
      </c>
    </row>
    <row r="385">
      <c r="A385">
        <f>IF(ISBLANK('Q:\Abteilungsprojekte\eng\EngData\AOS\Allgemein\[LabSamples2026.xlsx]Sandec'!A385)," ",'Q:\Abteilungsprojekte\eng\EngData\AOS\Allgemein\[LabSamples2026.xlsx]Sandec'!A385)</f>
        <v/>
      </c>
      <c r="B385">
        <f>IF(ISBLANK('Q:\Abteilungsprojekte\eng\EngData\AOS\Allgemein\[LabSamples2026.xlsx]Sandec'!B385)," ",'Q:\Abteilungsprojekte\eng\EngData\AOS\Allgemein\[LabSamples2026.xlsx]Sandec'!B385)</f>
        <v/>
      </c>
      <c r="C385">
        <f>IF(ISBLANK('Q:\Abteilungsprojekte\eng\EngData\AOS\Allgemein\[LabSamples2026.xlsx]Sandec'!C385)," ",'Q:\Abteilungsprojekte\eng\EngData\AOS\Allgemein\[LabSamples2026.xlsx]Sandec'!C385)</f>
        <v/>
      </c>
      <c r="D385">
        <f>IF(ISBLANK('Q:\Abteilungsprojekte\eng\EngData\AOS\Allgemein\[LabSamples2026.xlsx]Sandec'!D385)," ",'Q:\Abteilungsprojekte\eng\EngData\AOS\Allgemein\[LabSamples2026.xlsx]Sandec'!D385)</f>
        <v/>
      </c>
      <c r="E385">
        <f>IF(ISBLANK('Q:\Abteilungsprojekte\eng\EngData\AOS\Allgemein\[LabSamples2026.xlsx]Sandec'!E385)," ",'Q:\Abteilungsprojekte\eng\EngData\AOS\Allgemein\[LabSamples2026.xlsx]Sandec'!E385)</f>
        <v/>
      </c>
      <c r="F385">
        <f>IF(ISBLANK('Q:\Abteilungsprojekte\eng\EngData\AOS\Allgemein\[LabSamples2026.xlsx]Sandec'!F385)," ",'Q:\Abteilungsprojekte\eng\EngData\AOS\Allgemein\[LabSamples2026.xlsx]Sandec'!F385)</f>
        <v/>
      </c>
      <c r="G385">
        <f>IF(ISBLANK('Q:\Abteilungsprojekte\eng\EngData\AOS\Allgemein\[LabSamples2026.xlsx]Sandec'!G385)," ",'Q:\Abteilungsprojekte\eng\EngData\AOS\Allgemein\[LabSamples2026.xlsx]Sandec'!G385)</f>
        <v/>
      </c>
      <c r="H385">
        <f>IF(ISBLANK('Q:\Abteilungsprojekte\eng\EngData\AOS\Allgemein\[LabSamples2026.xlsx]Sandec'!H385)," ",'Q:\Abteilungsprojekte\eng\EngData\AOS\Allgemein\[LabSamples2026.xlsx]Sandec'!H385)</f>
        <v/>
      </c>
    </row>
    <row r="386">
      <c r="A386">
        <f>IF(ISBLANK('Q:\Abteilungsprojekte\eng\EngData\AOS\Allgemein\[LabSamples2026.xlsx]Sandec'!A386)," ",'Q:\Abteilungsprojekte\eng\EngData\AOS\Allgemein\[LabSamples2026.xlsx]Sandec'!A386)</f>
        <v/>
      </c>
      <c r="B386">
        <f>IF(ISBLANK('Q:\Abteilungsprojekte\eng\EngData\AOS\Allgemein\[LabSamples2026.xlsx]Sandec'!B386)," ",'Q:\Abteilungsprojekte\eng\EngData\AOS\Allgemein\[LabSamples2026.xlsx]Sandec'!B386)</f>
        <v/>
      </c>
      <c r="C386">
        <f>IF(ISBLANK('Q:\Abteilungsprojekte\eng\EngData\AOS\Allgemein\[LabSamples2026.xlsx]Sandec'!C386)," ",'Q:\Abteilungsprojekte\eng\EngData\AOS\Allgemein\[LabSamples2026.xlsx]Sandec'!C386)</f>
        <v/>
      </c>
      <c r="D386">
        <f>IF(ISBLANK('Q:\Abteilungsprojekte\eng\EngData\AOS\Allgemein\[LabSamples2026.xlsx]Sandec'!D386)," ",'Q:\Abteilungsprojekte\eng\EngData\AOS\Allgemein\[LabSamples2026.xlsx]Sandec'!D386)</f>
        <v/>
      </c>
      <c r="E386">
        <f>IF(ISBLANK('Q:\Abteilungsprojekte\eng\EngData\AOS\Allgemein\[LabSamples2026.xlsx]Sandec'!E386)," ",'Q:\Abteilungsprojekte\eng\EngData\AOS\Allgemein\[LabSamples2026.xlsx]Sandec'!E386)</f>
        <v/>
      </c>
      <c r="F386">
        <f>IF(ISBLANK('Q:\Abteilungsprojekte\eng\EngData\AOS\Allgemein\[LabSamples2026.xlsx]Sandec'!F386)," ",'Q:\Abteilungsprojekte\eng\EngData\AOS\Allgemein\[LabSamples2026.xlsx]Sandec'!F386)</f>
        <v/>
      </c>
      <c r="G386">
        <f>IF(ISBLANK('Q:\Abteilungsprojekte\eng\EngData\AOS\Allgemein\[LabSamples2026.xlsx]Sandec'!G386)," ",'Q:\Abteilungsprojekte\eng\EngData\AOS\Allgemein\[LabSamples2026.xlsx]Sandec'!G386)</f>
        <v/>
      </c>
      <c r="H386">
        <f>IF(ISBLANK('Q:\Abteilungsprojekte\eng\EngData\AOS\Allgemein\[LabSamples2026.xlsx]Sandec'!H386)," ",'Q:\Abteilungsprojekte\eng\EngData\AOS\Allgemein\[LabSamples2026.xlsx]Sandec'!H386)</f>
        <v/>
      </c>
    </row>
    <row r="387">
      <c r="A387">
        <f>IF(ISBLANK('Q:\Abteilungsprojekte\eng\EngData\AOS\Allgemein\[LabSamples2026.xlsx]Sandec'!A387)," ",'Q:\Abteilungsprojekte\eng\EngData\AOS\Allgemein\[LabSamples2026.xlsx]Sandec'!A387)</f>
        <v/>
      </c>
      <c r="B387">
        <f>IF(ISBLANK('Q:\Abteilungsprojekte\eng\EngData\AOS\Allgemein\[LabSamples2026.xlsx]Sandec'!B387)," ",'Q:\Abteilungsprojekte\eng\EngData\AOS\Allgemein\[LabSamples2026.xlsx]Sandec'!B387)</f>
        <v/>
      </c>
      <c r="C387">
        <f>IF(ISBLANK('Q:\Abteilungsprojekte\eng\EngData\AOS\Allgemein\[LabSamples2026.xlsx]Sandec'!C387)," ",'Q:\Abteilungsprojekte\eng\EngData\AOS\Allgemein\[LabSamples2026.xlsx]Sandec'!C387)</f>
        <v/>
      </c>
      <c r="D387">
        <f>IF(ISBLANK('Q:\Abteilungsprojekte\eng\EngData\AOS\Allgemein\[LabSamples2026.xlsx]Sandec'!D387)," ",'Q:\Abteilungsprojekte\eng\EngData\AOS\Allgemein\[LabSamples2026.xlsx]Sandec'!D387)</f>
        <v/>
      </c>
      <c r="E387">
        <f>IF(ISBLANK('Q:\Abteilungsprojekte\eng\EngData\AOS\Allgemein\[LabSamples2026.xlsx]Sandec'!E387)," ",'Q:\Abteilungsprojekte\eng\EngData\AOS\Allgemein\[LabSamples2026.xlsx]Sandec'!E387)</f>
        <v/>
      </c>
      <c r="F387">
        <f>IF(ISBLANK('Q:\Abteilungsprojekte\eng\EngData\AOS\Allgemein\[LabSamples2026.xlsx]Sandec'!F387)," ",'Q:\Abteilungsprojekte\eng\EngData\AOS\Allgemein\[LabSamples2026.xlsx]Sandec'!F387)</f>
        <v/>
      </c>
      <c r="G387">
        <f>IF(ISBLANK('Q:\Abteilungsprojekte\eng\EngData\AOS\Allgemein\[LabSamples2026.xlsx]Sandec'!G387)," ",'Q:\Abteilungsprojekte\eng\EngData\AOS\Allgemein\[LabSamples2026.xlsx]Sandec'!G387)</f>
        <v/>
      </c>
      <c r="H387">
        <f>IF(ISBLANK('Q:\Abteilungsprojekte\eng\EngData\AOS\Allgemein\[LabSamples2026.xlsx]Sandec'!H387)," ",'Q:\Abteilungsprojekte\eng\EngData\AOS\Allgemein\[LabSamples2026.xlsx]Sandec'!H387)</f>
        <v/>
      </c>
    </row>
    <row r="388">
      <c r="A388">
        <f>IF(ISBLANK('Q:\Abteilungsprojekte\eng\EngData\AOS\Allgemein\[LabSamples2026.xlsx]Sandec'!A388)," ",'Q:\Abteilungsprojekte\eng\EngData\AOS\Allgemein\[LabSamples2026.xlsx]Sandec'!A388)</f>
        <v/>
      </c>
      <c r="B388">
        <f>IF(ISBLANK('Q:\Abteilungsprojekte\eng\EngData\AOS\Allgemein\[LabSamples2026.xlsx]Sandec'!B388)," ",'Q:\Abteilungsprojekte\eng\EngData\AOS\Allgemein\[LabSamples2026.xlsx]Sandec'!B388)</f>
        <v/>
      </c>
      <c r="C388">
        <f>IF(ISBLANK('Q:\Abteilungsprojekte\eng\EngData\AOS\Allgemein\[LabSamples2026.xlsx]Sandec'!C388)," ",'Q:\Abteilungsprojekte\eng\EngData\AOS\Allgemein\[LabSamples2026.xlsx]Sandec'!C388)</f>
        <v/>
      </c>
      <c r="D388">
        <f>IF(ISBLANK('Q:\Abteilungsprojekte\eng\EngData\AOS\Allgemein\[LabSamples2026.xlsx]Sandec'!D388)," ",'Q:\Abteilungsprojekte\eng\EngData\AOS\Allgemein\[LabSamples2026.xlsx]Sandec'!D388)</f>
        <v/>
      </c>
      <c r="E388">
        <f>IF(ISBLANK('Q:\Abteilungsprojekte\eng\EngData\AOS\Allgemein\[LabSamples2026.xlsx]Sandec'!E388)," ",'Q:\Abteilungsprojekte\eng\EngData\AOS\Allgemein\[LabSamples2026.xlsx]Sandec'!E388)</f>
        <v/>
      </c>
      <c r="F388">
        <f>IF(ISBLANK('Q:\Abteilungsprojekte\eng\EngData\AOS\Allgemein\[LabSamples2026.xlsx]Sandec'!F388)," ",'Q:\Abteilungsprojekte\eng\EngData\AOS\Allgemein\[LabSamples2026.xlsx]Sandec'!F388)</f>
        <v/>
      </c>
      <c r="G388">
        <f>IF(ISBLANK('Q:\Abteilungsprojekte\eng\EngData\AOS\Allgemein\[LabSamples2026.xlsx]Sandec'!G388)," ",'Q:\Abteilungsprojekte\eng\EngData\AOS\Allgemein\[LabSamples2026.xlsx]Sandec'!G388)</f>
        <v/>
      </c>
      <c r="H388">
        <f>IF(ISBLANK('Q:\Abteilungsprojekte\eng\EngData\AOS\Allgemein\[LabSamples2026.xlsx]Sandec'!H388)," ",'Q:\Abteilungsprojekte\eng\EngData\AOS\Allgemein\[LabSamples2026.xlsx]Sandec'!H388)</f>
        <v/>
      </c>
    </row>
    <row r="389">
      <c r="A389">
        <f>IF(ISBLANK('Q:\Abteilungsprojekte\eng\EngData\AOS\Allgemein\[LabSamples2026.xlsx]Sandec'!A389)," ",'Q:\Abteilungsprojekte\eng\EngData\AOS\Allgemein\[LabSamples2026.xlsx]Sandec'!A389)</f>
        <v/>
      </c>
      <c r="B389">
        <f>IF(ISBLANK('Q:\Abteilungsprojekte\eng\EngData\AOS\Allgemein\[LabSamples2026.xlsx]Sandec'!B389)," ",'Q:\Abteilungsprojekte\eng\EngData\AOS\Allgemein\[LabSamples2026.xlsx]Sandec'!B389)</f>
        <v/>
      </c>
      <c r="C389">
        <f>IF(ISBLANK('Q:\Abteilungsprojekte\eng\EngData\AOS\Allgemein\[LabSamples2026.xlsx]Sandec'!C389)," ",'Q:\Abteilungsprojekte\eng\EngData\AOS\Allgemein\[LabSamples2026.xlsx]Sandec'!C389)</f>
        <v/>
      </c>
      <c r="D389">
        <f>IF(ISBLANK('Q:\Abteilungsprojekte\eng\EngData\AOS\Allgemein\[LabSamples2026.xlsx]Sandec'!D389)," ",'Q:\Abteilungsprojekte\eng\EngData\AOS\Allgemein\[LabSamples2026.xlsx]Sandec'!D389)</f>
        <v/>
      </c>
      <c r="E389">
        <f>IF(ISBLANK('Q:\Abteilungsprojekte\eng\EngData\AOS\Allgemein\[LabSamples2026.xlsx]Sandec'!E389)," ",'Q:\Abteilungsprojekte\eng\EngData\AOS\Allgemein\[LabSamples2026.xlsx]Sandec'!E389)</f>
        <v/>
      </c>
      <c r="F389">
        <f>IF(ISBLANK('Q:\Abteilungsprojekte\eng\EngData\AOS\Allgemein\[LabSamples2026.xlsx]Sandec'!F389)," ",'Q:\Abteilungsprojekte\eng\EngData\AOS\Allgemein\[LabSamples2026.xlsx]Sandec'!F389)</f>
        <v/>
      </c>
      <c r="G389">
        <f>IF(ISBLANK('Q:\Abteilungsprojekte\eng\EngData\AOS\Allgemein\[LabSamples2026.xlsx]Sandec'!G389)," ",'Q:\Abteilungsprojekte\eng\EngData\AOS\Allgemein\[LabSamples2026.xlsx]Sandec'!G389)</f>
        <v/>
      </c>
      <c r="H389">
        <f>IF(ISBLANK('Q:\Abteilungsprojekte\eng\EngData\AOS\Allgemein\[LabSamples2026.xlsx]Sandec'!H389)," ",'Q:\Abteilungsprojekte\eng\EngData\AOS\Allgemein\[LabSamples2026.xlsx]Sandec'!H389)</f>
        <v/>
      </c>
    </row>
    <row r="390">
      <c r="A390">
        <f>IF(ISBLANK('Q:\Abteilungsprojekte\eng\EngData\AOS\Allgemein\[LabSamples2026.xlsx]Sandec'!A390)," ",'Q:\Abteilungsprojekte\eng\EngData\AOS\Allgemein\[LabSamples2026.xlsx]Sandec'!A390)</f>
        <v/>
      </c>
      <c r="B390">
        <f>IF(ISBLANK('Q:\Abteilungsprojekte\eng\EngData\AOS\Allgemein\[LabSamples2026.xlsx]Sandec'!B390)," ",'Q:\Abteilungsprojekte\eng\EngData\AOS\Allgemein\[LabSamples2026.xlsx]Sandec'!B390)</f>
        <v/>
      </c>
      <c r="C390">
        <f>IF(ISBLANK('Q:\Abteilungsprojekte\eng\EngData\AOS\Allgemein\[LabSamples2026.xlsx]Sandec'!C390)," ",'Q:\Abteilungsprojekte\eng\EngData\AOS\Allgemein\[LabSamples2026.xlsx]Sandec'!C390)</f>
        <v/>
      </c>
      <c r="D390">
        <f>IF(ISBLANK('Q:\Abteilungsprojekte\eng\EngData\AOS\Allgemein\[LabSamples2026.xlsx]Sandec'!D390)," ",'Q:\Abteilungsprojekte\eng\EngData\AOS\Allgemein\[LabSamples2026.xlsx]Sandec'!D390)</f>
        <v/>
      </c>
      <c r="E390">
        <f>IF(ISBLANK('Q:\Abteilungsprojekte\eng\EngData\AOS\Allgemein\[LabSamples2026.xlsx]Sandec'!E390)," ",'Q:\Abteilungsprojekte\eng\EngData\AOS\Allgemein\[LabSamples2026.xlsx]Sandec'!E390)</f>
        <v/>
      </c>
      <c r="F390">
        <f>IF(ISBLANK('Q:\Abteilungsprojekte\eng\EngData\AOS\Allgemein\[LabSamples2026.xlsx]Sandec'!F390)," ",'Q:\Abteilungsprojekte\eng\EngData\AOS\Allgemein\[LabSamples2026.xlsx]Sandec'!F390)</f>
        <v/>
      </c>
      <c r="G390">
        <f>IF(ISBLANK('Q:\Abteilungsprojekte\eng\EngData\AOS\Allgemein\[LabSamples2026.xlsx]Sandec'!G390)," ",'Q:\Abteilungsprojekte\eng\EngData\AOS\Allgemein\[LabSamples2026.xlsx]Sandec'!G390)</f>
        <v/>
      </c>
      <c r="H390">
        <f>IF(ISBLANK('Q:\Abteilungsprojekte\eng\EngData\AOS\Allgemein\[LabSamples2026.xlsx]Sandec'!H390)," ",'Q:\Abteilungsprojekte\eng\EngData\AOS\Allgemein\[LabSamples2026.xlsx]Sandec'!H390)</f>
        <v/>
      </c>
    </row>
    <row r="391">
      <c r="A391">
        <f>IF(ISBLANK('Q:\Abteilungsprojekte\eng\EngData\AOS\Allgemein\[LabSamples2026.xlsx]Sandec'!A391)," ",'Q:\Abteilungsprojekte\eng\EngData\AOS\Allgemein\[LabSamples2026.xlsx]Sandec'!A391)</f>
        <v/>
      </c>
      <c r="B391">
        <f>IF(ISBLANK('Q:\Abteilungsprojekte\eng\EngData\AOS\Allgemein\[LabSamples2026.xlsx]Sandec'!B391)," ",'Q:\Abteilungsprojekte\eng\EngData\AOS\Allgemein\[LabSamples2026.xlsx]Sandec'!B391)</f>
        <v/>
      </c>
      <c r="C391">
        <f>IF(ISBLANK('Q:\Abteilungsprojekte\eng\EngData\AOS\Allgemein\[LabSamples2026.xlsx]Sandec'!C391)," ",'Q:\Abteilungsprojekte\eng\EngData\AOS\Allgemein\[LabSamples2026.xlsx]Sandec'!C391)</f>
        <v/>
      </c>
      <c r="D391">
        <f>IF(ISBLANK('Q:\Abteilungsprojekte\eng\EngData\AOS\Allgemein\[LabSamples2026.xlsx]Sandec'!D391)," ",'Q:\Abteilungsprojekte\eng\EngData\AOS\Allgemein\[LabSamples2026.xlsx]Sandec'!D391)</f>
        <v/>
      </c>
      <c r="E391">
        <f>IF(ISBLANK('Q:\Abteilungsprojekte\eng\EngData\AOS\Allgemein\[LabSamples2026.xlsx]Sandec'!E391)," ",'Q:\Abteilungsprojekte\eng\EngData\AOS\Allgemein\[LabSamples2026.xlsx]Sandec'!E391)</f>
        <v/>
      </c>
      <c r="F391">
        <f>IF(ISBLANK('Q:\Abteilungsprojekte\eng\EngData\AOS\Allgemein\[LabSamples2026.xlsx]Sandec'!F391)," ",'Q:\Abteilungsprojekte\eng\EngData\AOS\Allgemein\[LabSamples2026.xlsx]Sandec'!F391)</f>
        <v/>
      </c>
      <c r="G391">
        <f>IF(ISBLANK('Q:\Abteilungsprojekte\eng\EngData\AOS\Allgemein\[LabSamples2026.xlsx]Sandec'!G391)," ",'Q:\Abteilungsprojekte\eng\EngData\AOS\Allgemein\[LabSamples2026.xlsx]Sandec'!G391)</f>
        <v/>
      </c>
      <c r="H391">
        <f>IF(ISBLANK('Q:\Abteilungsprojekte\eng\EngData\AOS\Allgemein\[LabSamples2026.xlsx]Sandec'!H391)," ",'Q:\Abteilungsprojekte\eng\EngData\AOS\Allgemein\[LabSamples2026.xlsx]Sandec'!H391)</f>
        <v/>
      </c>
    </row>
    <row r="392">
      <c r="A392">
        <f>IF(ISBLANK('Q:\Abteilungsprojekte\eng\EngData\AOS\Allgemein\[LabSamples2026.xlsx]Sandec'!A392)," ",'Q:\Abteilungsprojekte\eng\EngData\AOS\Allgemein\[LabSamples2026.xlsx]Sandec'!A392)</f>
        <v/>
      </c>
      <c r="B392">
        <f>IF(ISBLANK('Q:\Abteilungsprojekte\eng\EngData\AOS\Allgemein\[LabSamples2026.xlsx]Sandec'!B392)," ",'Q:\Abteilungsprojekte\eng\EngData\AOS\Allgemein\[LabSamples2026.xlsx]Sandec'!B392)</f>
        <v/>
      </c>
      <c r="C392">
        <f>IF(ISBLANK('Q:\Abteilungsprojekte\eng\EngData\AOS\Allgemein\[LabSamples2026.xlsx]Sandec'!C392)," ",'Q:\Abteilungsprojekte\eng\EngData\AOS\Allgemein\[LabSamples2026.xlsx]Sandec'!C392)</f>
        <v/>
      </c>
      <c r="D392">
        <f>IF(ISBLANK('Q:\Abteilungsprojekte\eng\EngData\AOS\Allgemein\[LabSamples2026.xlsx]Sandec'!D392)," ",'Q:\Abteilungsprojekte\eng\EngData\AOS\Allgemein\[LabSamples2026.xlsx]Sandec'!D392)</f>
        <v/>
      </c>
      <c r="E392">
        <f>IF(ISBLANK('Q:\Abteilungsprojekte\eng\EngData\AOS\Allgemein\[LabSamples2026.xlsx]Sandec'!E392)," ",'Q:\Abteilungsprojekte\eng\EngData\AOS\Allgemein\[LabSamples2026.xlsx]Sandec'!E392)</f>
        <v/>
      </c>
      <c r="F392">
        <f>IF(ISBLANK('Q:\Abteilungsprojekte\eng\EngData\AOS\Allgemein\[LabSamples2026.xlsx]Sandec'!F392)," ",'Q:\Abteilungsprojekte\eng\EngData\AOS\Allgemein\[LabSamples2026.xlsx]Sandec'!F392)</f>
        <v/>
      </c>
      <c r="G392">
        <f>IF(ISBLANK('Q:\Abteilungsprojekte\eng\EngData\AOS\Allgemein\[LabSamples2026.xlsx]Sandec'!G392)," ",'Q:\Abteilungsprojekte\eng\EngData\AOS\Allgemein\[LabSamples2026.xlsx]Sandec'!G392)</f>
        <v/>
      </c>
      <c r="H392">
        <f>IF(ISBLANK('Q:\Abteilungsprojekte\eng\EngData\AOS\Allgemein\[LabSamples2026.xlsx]Sandec'!H392)," ",'Q:\Abteilungsprojekte\eng\EngData\AOS\Allgemein\[LabSamples2026.xlsx]Sandec'!H392)</f>
        <v/>
      </c>
    </row>
    <row r="393">
      <c r="A393">
        <f>IF(ISBLANK('Q:\Abteilungsprojekte\eng\EngData\AOS\Allgemein\[LabSamples2026.xlsx]Sandec'!A393)," ",'Q:\Abteilungsprojekte\eng\EngData\AOS\Allgemein\[LabSamples2026.xlsx]Sandec'!A393)</f>
        <v/>
      </c>
      <c r="B393">
        <f>IF(ISBLANK('Q:\Abteilungsprojekte\eng\EngData\AOS\Allgemein\[LabSamples2026.xlsx]Sandec'!B393)," ",'Q:\Abteilungsprojekte\eng\EngData\AOS\Allgemein\[LabSamples2026.xlsx]Sandec'!B393)</f>
        <v/>
      </c>
      <c r="C393">
        <f>IF(ISBLANK('Q:\Abteilungsprojekte\eng\EngData\AOS\Allgemein\[LabSamples2026.xlsx]Sandec'!C393)," ",'Q:\Abteilungsprojekte\eng\EngData\AOS\Allgemein\[LabSamples2026.xlsx]Sandec'!C393)</f>
        <v/>
      </c>
      <c r="D393">
        <f>IF(ISBLANK('Q:\Abteilungsprojekte\eng\EngData\AOS\Allgemein\[LabSamples2026.xlsx]Sandec'!D393)," ",'Q:\Abteilungsprojekte\eng\EngData\AOS\Allgemein\[LabSamples2026.xlsx]Sandec'!D393)</f>
        <v/>
      </c>
      <c r="E393">
        <f>IF(ISBLANK('Q:\Abteilungsprojekte\eng\EngData\AOS\Allgemein\[LabSamples2026.xlsx]Sandec'!E393)," ",'Q:\Abteilungsprojekte\eng\EngData\AOS\Allgemein\[LabSamples2026.xlsx]Sandec'!E393)</f>
        <v/>
      </c>
      <c r="F393">
        <f>IF(ISBLANK('Q:\Abteilungsprojekte\eng\EngData\AOS\Allgemein\[LabSamples2026.xlsx]Sandec'!F393)," ",'Q:\Abteilungsprojekte\eng\EngData\AOS\Allgemein\[LabSamples2026.xlsx]Sandec'!F393)</f>
        <v/>
      </c>
      <c r="G393">
        <f>IF(ISBLANK('Q:\Abteilungsprojekte\eng\EngData\AOS\Allgemein\[LabSamples2026.xlsx]Sandec'!G393)," ",'Q:\Abteilungsprojekte\eng\EngData\AOS\Allgemein\[LabSamples2026.xlsx]Sandec'!G393)</f>
        <v/>
      </c>
      <c r="H393">
        <f>IF(ISBLANK('Q:\Abteilungsprojekte\eng\EngData\AOS\Allgemein\[LabSamples2026.xlsx]Sandec'!H393)," ",'Q:\Abteilungsprojekte\eng\EngData\AOS\Allgemein\[LabSamples2026.xlsx]Sandec'!H393)</f>
        <v/>
      </c>
    </row>
    <row r="394">
      <c r="A394">
        <f>IF(ISBLANK('Q:\Abteilungsprojekte\eng\EngData\AOS\Allgemein\[LabSamples2026.xlsx]Sandec'!A394)," ",'Q:\Abteilungsprojekte\eng\EngData\AOS\Allgemein\[LabSamples2026.xlsx]Sandec'!A394)</f>
        <v/>
      </c>
      <c r="B394">
        <f>IF(ISBLANK('Q:\Abteilungsprojekte\eng\EngData\AOS\Allgemein\[LabSamples2026.xlsx]Sandec'!B394)," ",'Q:\Abteilungsprojekte\eng\EngData\AOS\Allgemein\[LabSamples2026.xlsx]Sandec'!B394)</f>
        <v/>
      </c>
      <c r="C394">
        <f>IF(ISBLANK('Q:\Abteilungsprojekte\eng\EngData\AOS\Allgemein\[LabSamples2026.xlsx]Sandec'!C394)," ",'Q:\Abteilungsprojekte\eng\EngData\AOS\Allgemein\[LabSamples2026.xlsx]Sandec'!C394)</f>
        <v/>
      </c>
      <c r="D394">
        <f>IF(ISBLANK('Q:\Abteilungsprojekte\eng\EngData\AOS\Allgemein\[LabSamples2026.xlsx]Sandec'!D394)," ",'Q:\Abteilungsprojekte\eng\EngData\AOS\Allgemein\[LabSamples2026.xlsx]Sandec'!D394)</f>
        <v/>
      </c>
      <c r="E394">
        <f>IF(ISBLANK('Q:\Abteilungsprojekte\eng\EngData\AOS\Allgemein\[LabSamples2026.xlsx]Sandec'!E394)," ",'Q:\Abteilungsprojekte\eng\EngData\AOS\Allgemein\[LabSamples2026.xlsx]Sandec'!E394)</f>
        <v/>
      </c>
      <c r="F394">
        <f>IF(ISBLANK('Q:\Abteilungsprojekte\eng\EngData\AOS\Allgemein\[LabSamples2026.xlsx]Sandec'!F394)," ",'Q:\Abteilungsprojekte\eng\EngData\AOS\Allgemein\[LabSamples2026.xlsx]Sandec'!F394)</f>
        <v/>
      </c>
      <c r="G394">
        <f>IF(ISBLANK('Q:\Abteilungsprojekte\eng\EngData\AOS\Allgemein\[LabSamples2026.xlsx]Sandec'!G394)," ",'Q:\Abteilungsprojekte\eng\EngData\AOS\Allgemein\[LabSamples2026.xlsx]Sandec'!G394)</f>
        <v/>
      </c>
      <c r="H394">
        <f>IF(ISBLANK('Q:\Abteilungsprojekte\eng\EngData\AOS\Allgemein\[LabSamples2026.xlsx]Sandec'!H394)," ",'Q:\Abteilungsprojekte\eng\EngData\AOS\Allgemein\[LabSamples2026.xlsx]Sandec'!H394)</f>
        <v/>
      </c>
    </row>
    <row r="395">
      <c r="A395">
        <f>IF(ISBLANK('Q:\Abteilungsprojekte\eng\EngData\AOS\Allgemein\[LabSamples2026.xlsx]Sandec'!A395)," ",'Q:\Abteilungsprojekte\eng\EngData\AOS\Allgemein\[LabSamples2026.xlsx]Sandec'!A395)</f>
        <v/>
      </c>
      <c r="B395">
        <f>IF(ISBLANK('Q:\Abteilungsprojekte\eng\EngData\AOS\Allgemein\[LabSamples2026.xlsx]Sandec'!B395)," ",'Q:\Abteilungsprojekte\eng\EngData\AOS\Allgemein\[LabSamples2026.xlsx]Sandec'!B395)</f>
        <v/>
      </c>
      <c r="C395">
        <f>IF(ISBLANK('Q:\Abteilungsprojekte\eng\EngData\AOS\Allgemein\[LabSamples2026.xlsx]Sandec'!C395)," ",'Q:\Abteilungsprojekte\eng\EngData\AOS\Allgemein\[LabSamples2026.xlsx]Sandec'!C395)</f>
        <v/>
      </c>
      <c r="D395">
        <f>IF(ISBLANK('Q:\Abteilungsprojekte\eng\EngData\AOS\Allgemein\[LabSamples2026.xlsx]Sandec'!D395)," ",'Q:\Abteilungsprojekte\eng\EngData\AOS\Allgemein\[LabSamples2026.xlsx]Sandec'!D395)</f>
        <v/>
      </c>
      <c r="E395">
        <f>IF(ISBLANK('Q:\Abteilungsprojekte\eng\EngData\AOS\Allgemein\[LabSamples2026.xlsx]Sandec'!E395)," ",'Q:\Abteilungsprojekte\eng\EngData\AOS\Allgemein\[LabSamples2026.xlsx]Sandec'!E395)</f>
        <v/>
      </c>
      <c r="F395">
        <f>IF(ISBLANK('Q:\Abteilungsprojekte\eng\EngData\AOS\Allgemein\[LabSamples2026.xlsx]Sandec'!F395)," ",'Q:\Abteilungsprojekte\eng\EngData\AOS\Allgemein\[LabSamples2026.xlsx]Sandec'!F395)</f>
        <v/>
      </c>
      <c r="G395">
        <f>IF(ISBLANK('Q:\Abteilungsprojekte\eng\EngData\AOS\Allgemein\[LabSamples2026.xlsx]Sandec'!G395)," ",'Q:\Abteilungsprojekte\eng\EngData\AOS\Allgemein\[LabSamples2026.xlsx]Sandec'!G395)</f>
        <v/>
      </c>
      <c r="H395">
        <f>IF(ISBLANK('Q:\Abteilungsprojekte\eng\EngData\AOS\Allgemein\[LabSamples2026.xlsx]Sandec'!H395)," ",'Q:\Abteilungsprojekte\eng\EngData\AOS\Allgemein\[LabSamples2026.xlsx]Sandec'!H395)</f>
        <v/>
      </c>
    </row>
    <row r="396">
      <c r="A396">
        <f>IF(ISBLANK('Q:\Abteilungsprojekte\eng\EngData\AOS\Allgemein\[LabSamples2026.xlsx]Sandec'!A396)," ",'Q:\Abteilungsprojekte\eng\EngData\AOS\Allgemein\[LabSamples2026.xlsx]Sandec'!A396)</f>
        <v/>
      </c>
      <c r="B396">
        <f>IF(ISBLANK('Q:\Abteilungsprojekte\eng\EngData\AOS\Allgemein\[LabSamples2026.xlsx]Sandec'!B396)," ",'Q:\Abteilungsprojekte\eng\EngData\AOS\Allgemein\[LabSamples2026.xlsx]Sandec'!B396)</f>
        <v/>
      </c>
      <c r="C396">
        <f>IF(ISBLANK('Q:\Abteilungsprojekte\eng\EngData\AOS\Allgemein\[LabSamples2026.xlsx]Sandec'!C396)," ",'Q:\Abteilungsprojekte\eng\EngData\AOS\Allgemein\[LabSamples2026.xlsx]Sandec'!C396)</f>
        <v/>
      </c>
      <c r="D396">
        <f>IF(ISBLANK('Q:\Abteilungsprojekte\eng\EngData\AOS\Allgemein\[LabSamples2026.xlsx]Sandec'!D396)," ",'Q:\Abteilungsprojekte\eng\EngData\AOS\Allgemein\[LabSamples2026.xlsx]Sandec'!D396)</f>
        <v/>
      </c>
      <c r="E396">
        <f>IF(ISBLANK('Q:\Abteilungsprojekte\eng\EngData\AOS\Allgemein\[LabSamples2026.xlsx]Sandec'!E396)," ",'Q:\Abteilungsprojekte\eng\EngData\AOS\Allgemein\[LabSamples2026.xlsx]Sandec'!E396)</f>
        <v/>
      </c>
      <c r="F396">
        <f>IF(ISBLANK('Q:\Abteilungsprojekte\eng\EngData\AOS\Allgemein\[LabSamples2026.xlsx]Sandec'!F396)," ",'Q:\Abteilungsprojekte\eng\EngData\AOS\Allgemein\[LabSamples2026.xlsx]Sandec'!F396)</f>
        <v/>
      </c>
      <c r="G396">
        <f>IF(ISBLANK('Q:\Abteilungsprojekte\eng\EngData\AOS\Allgemein\[LabSamples2026.xlsx]Sandec'!G396)," ",'Q:\Abteilungsprojekte\eng\EngData\AOS\Allgemein\[LabSamples2026.xlsx]Sandec'!G396)</f>
        <v/>
      </c>
      <c r="H396">
        <f>IF(ISBLANK('Q:\Abteilungsprojekte\eng\EngData\AOS\Allgemein\[LabSamples2026.xlsx]Sandec'!H396)," ",'Q:\Abteilungsprojekte\eng\EngData\AOS\Allgemein\[LabSamples2026.xlsx]Sandec'!H396)</f>
        <v/>
      </c>
    </row>
    <row r="397">
      <c r="A397">
        <f>IF(ISBLANK('Q:\Abteilungsprojekte\eng\EngData\AOS\Allgemein\[LabSamples2026.xlsx]Sandec'!A397)," ",'Q:\Abteilungsprojekte\eng\EngData\AOS\Allgemein\[LabSamples2026.xlsx]Sandec'!A397)</f>
        <v/>
      </c>
      <c r="B397">
        <f>IF(ISBLANK('Q:\Abteilungsprojekte\eng\EngData\AOS\Allgemein\[LabSamples2026.xlsx]Sandec'!B397)," ",'Q:\Abteilungsprojekte\eng\EngData\AOS\Allgemein\[LabSamples2026.xlsx]Sandec'!B397)</f>
        <v/>
      </c>
      <c r="C397">
        <f>IF(ISBLANK('Q:\Abteilungsprojekte\eng\EngData\AOS\Allgemein\[LabSamples2026.xlsx]Sandec'!C397)," ",'Q:\Abteilungsprojekte\eng\EngData\AOS\Allgemein\[LabSamples2026.xlsx]Sandec'!C397)</f>
        <v/>
      </c>
      <c r="D397">
        <f>IF(ISBLANK('Q:\Abteilungsprojekte\eng\EngData\AOS\Allgemein\[LabSamples2026.xlsx]Sandec'!D397)," ",'Q:\Abteilungsprojekte\eng\EngData\AOS\Allgemein\[LabSamples2026.xlsx]Sandec'!D397)</f>
        <v/>
      </c>
      <c r="E397">
        <f>IF(ISBLANK('Q:\Abteilungsprojekte\eng\EngData\AOS\Allgemein\[LabSamples2026.xlsx]Sandec'!E397)," ",'Q:\Abteilungsprojekte\eng\EngData\AOS\Allgemein\[LabSamples2026.xlsx]Sandec'!E397)</f>
        <v/>
      </c>
      <c r="F397">
        <f>IF(ISBLANK('Q:\Abteilungsprojekte\eng\EngData\AOS\Allgemein\[LabSamples2026.xlsx]Sandec'!F397)," ",'Q:\Abteilungsprojekte\eng\EngData\AOS\Allgemein\[LabSamples2026.xlsx]Sandec'!F397)</f>
        <v/>
      </c>
      <c r="G397">
        <f>IF(ISBLANK('Q:\Abteilungsprojekte\eng\EngData\AOS\Allgemein\[LabSamples2026.xlsx]Sandec'!G397)," ",'Q:\Abteilungsprojekte\eng\EngData\AOS\Allgemein\[LabSamples2026.xlsx]Sandec'!G397)</f>
        <v/>
      </c>
      <c r="H397">
        <f>IF(ISBLANK('Q:\Abteilungsprojekte\eng\EngData\AOS\Allgemein\[LabSamples2026.xlsx]Sandec'!H397)," ",'Q:\Abteilungsprojekte\eng\EngData\AOS\Allgemein\[LabSamples2026.xlsx]Sandec'!H397)</f>
        <v/>
      </c>
    </row>
    <row r="398">
      <c r="A398">
        <f>IF(ISBLANK('Q:\Abteilungsprojekte\eng\EngData\AOS\Allgemein\[LabSamples2026.xlsx]Sandec'!A398)," ",'Q:\Abteilungsprojekte\eng\EngData\AOS\Allgemein\[LabSamples2026.xlsx]Sandec'!A398)</f>
        <v/>
      </c>
      <c r="B398">
        <f>IF(ISBLANK('Q:\Abteilungsprojekte\eng\EngData\AOS\Allgemein\[LabSamples2026.xlsx]Sandec'!B398)," ",'Q:\Abteilungsprojekte\eng\EngData\AOS\Allgemein\[LabSamples2026.xlsx]Sandec'!B398)</f>
        <v/>
      </c>
      <c r="C398">
        <f>IF(ISBLANK('Q:\Abteilungsprojekte\eng\EngData\AOS\Allgemein\[LabSamples2026.xlsx]Sandec'!C398)," ",'Q:\Abteilungsprojekte\eng\EngData\AOS\Allgemein\[LabSamples2026.xlsx]Sandec'!C398)</f>
        <v/>
      </c>
      <c r="D398">
        <f>IF(ISBLANK('Q:\Abteilungsprojekte\eng\EngData\AOS\Allgemein\[LabSamples2026.xlsx]Sandec'!D398)," ",'Q:\Abteilungsprojekte\eng\EngData\AOS\Allgemein\[LabSamples2026.xlsx]Sandec'!D398)</f>
        <v/>
      </c>
      <c r="E398">
        <f>IF(ISBLANK('Q:\Abteilungsprojekte\eng\EngData\AOS\Allgemein\[LabSamples2026.xlsx]Sandec'!E398)," ",'Q:\Abteilungsprojekte\eng\EngData\AOS\Allgemein\[LabSamples2026.xlsx]Sandec'!E398)</f>
        <v/>
      </c>
      <c r="F398">
        <f>IF(ISBLANK('Q:\Abteilungsprojekte\eng\EngData\AOS\Allgemein\[LabSamples2026.xlsx]Sandec'!F398)," ",'Q:\Abteilungsprojekte\eng\EngData\AOS\Allgemein\[LabSamples2026.xlsx]Sandec'!F398)</f>
        <v/>
      </c>
      <c r="G398">
        <f>IF(ISBLANK('Q:\Abteilungsprojekte\eng\EngData\AOS\Allgemein\[LabSamples2026.xlsx]Sandec'!G398)," ",'Q:\Abteilungsprojekte\eng\EngData\AOS\Allgemein\[LabSamples2026.xlsx]Sandec'!G398)</f>
        <v/>
      </c>
      <c r="H398">
        <f>IF(ISBLANK('Q:\Abteilungsprojekte\eng\EngData\AOS\Allgemein\[LabSamples2026.xlsx]Sandec'!H398)," ",'Q:\Abteilungsprojekte\eng\EngData\AOS\Allgemein\[LabSamples2026.xlsx]Sandec'!H398)</f>
        <v/>
      </c>
    </row>
    <row r="399">
      <c r="A399">
        <f>IF(ISBLANK('Q:\Abteilungsprojekte\eng\EngData\AOS\Allgemein\[LabSamples2026.xlsx]Sandec'!A399)," ",'Q:\Abteilungsprojekte\eng\EngData\AOS\Allgemein\[LabSamples2026.xlsx]Sandec'!A399)</f>
        <v/>
      </c>
      <c r="B399">
        <f>IF(ISBLANK('Q:\Abteilungsprojekte\eng\EngData\AOS\Allgemein\[LabSamples2026.xlsx]Sandec'!B399)," ",'Q:\Abteilungsprojekte\eng\EngData\AOS\Allgemein\[LabSamples2026.xlsx]Sandec'!B399)</f>
        <v/>
      </c>
      <c r="C399">
        <f>IF(ISBLANK('Q:\Abteilungsprojekte\eng\EngData\AOS\Allgemein\[LabSamples2026.xlsx]Sandec'!C399)," ",'Q:\Abteilungsprojekte\eng\EngData\AOS\Allgemein\[LabSamples2026.xlsx]Sandec'!C399)</f>
        <v/>
      </c>
      <c r="D399">
        <f>IF(ISBLANK('Q:\Abteilungsprojekte\eng\EngData\AOS\Allgemein\[LabSamples2026.xlsx]Sandec'!D399)," ",'Q:\Abteilungsprojekte\eng\EngData\AOS\Allgemein\[LabSamples2026.xlsx]Sandec'!D399)</f>
        <v/>
      </c>
      <c r="E399">
        <f>IF(ISBLANK('Q:\Abteilungsprojekte\eng\EngData\AOS\Allgemein\[LabSamples2026.xlsx]Sandec'!E399)," ",'Q:\Abteilungsprojekte\eng\EngData\AOS\Allgemein\[LabSamples2026.xlsx]Sandec'!E399)</f>
        <v/>
      </c>
      <c r="F399">
        <f>IF(ISBLANK('Q:\Abteilungsprojekte\eng\EngData\AOS\Allgemein\[LabSamples2026.xlsx]Sandec'!F399)," ",'Q:\Abteilungsprojekte\eng\EngData\AOS\Allgemein\[LabSamples2026.xlsx]Sandec'!F399)</f>
        <v/>
      </c>
      <c r="G399">
        <f>IF(ISBLANK('Q:\Abteilungsprojekte\eng\EngData\AOS\Allgemein\[LabSamples2026.xlsx]Sandec'!G399)," ",'Q:\Abteilungsprojekte\eng\EngData\AOS\Allgemein\[LabSamples2026.xlsx]Sandec'!G399)</f>
        <v/>
      </c>
      <c r="H399">
        <f>IF(ISBLANK('Q:\Abteilungsprojekte\eng\EngData\AOS\Allgemein\[LabSamples2026.xlsx]Sandec'!H399)," ",'Q:\Abteilungsprojekte\eng\EngData\AOS\Allgemein\[LabSamples2026.xlsx]Sandec'!H399)</f>
        <v/>
      </c>
    </row>
    <row r="400">
      <c r="A400">
        <f>IF(ISBLANK('Q:\Abteilungsprojekte\eng\EngData\AOS\Allgemein\[LabSamples2026.xlsx]Sandec'!A400)," ",'Q:\Abteilungsprojekte\eng\EngData\AOS\Allgemein\[LabSamples2026.xlsx]Sandec'!A400)</f>
        <v/>
      </c>
      <c r="B400">
        <f>IF(ISBLANK('Q:\Abteilungsprojekte\eng\EngData\AOS\Allgemein\[LabSamples2026.xlsx]Sandec'!B400)," ",'Q:\Abteilungsprojekte\eng\EngData\AOS\Allgemein\[LabSamples2026.xlsx]Sandec'!B400)</f>
        <v/>
      </c>
      <c r="C400">
        <f>IF(ISBLANK('Q:\Abteilungsprojekte\eng\EngData\AOS\Allgemein\[LabSamples2026.xlsx]Sandec'!C400)," ",'Q:\Abteilungsprojekte\eng\EngData\AOS\Allgemein\[LabSamples2026.xlsx]Sandec'!C400)</f>
        <v/>
      </c>
      <c r="D400">
        <f>IF(ISBLANK('Q:\Abteilungsprojekte\eng\EngData\AOS\Allgemein\[LabSamples2026.xlsx]Sandec'!D400)," ",'Q:\Abteilungsprojekte\eng\EngData\AOS\Allgemein\[LabSamples2026.xlsx]Sandec'!D400)</f>
        <v/>
      </c>
      <c r="E400">
        <f>IF(ISBLANK('Q:\Abteilungsprojekte\eng\EngData\AOS\Allgemein\[LabSamples2026.xlsx]Sandec'!E400)," ",'Q:\Abteilungsprojekte\eng\EngData\AOS\Allgemein\[LabSamples2026.xlsx]Sandec'!E400)</f>
        <v/>
      </c>
      <c r="F400">
        <f>IF(ISBLANK('Q:\Abteilungsprojekte\eng\EngData\AOS\Allgemein\[LabSamples2026.xlsx]Sandec'!F400)," ",'Q:\Abteilungsprojekte\eng\EngData\AOS\Allgemein\[LabSamples2026.xlsx]Sandec'!F400)</f>
        <v/>
      </c>
      <c r="G400">
        <f>IF(ISBLANK('Q:\Abteilungsprojekte\eng\EngData\AOS\Allgemein\[LabSamples2026.xlsx]Sandec'!G400)," ",'Q:\Abteilungsprojekte\eng\EngData\AOS\Allgemein\[LabSamples2026.xlsx]Sandec'!G400)</f>
        <v/>
      </c>
      <c r="H400">
        <f>IF(ISBLANK('Q:\Abteilungsprojekte\eng\EngData\AOS\Allgemein\[LabSamples2026.xlsx]Sandec'!H400)," ",'Q:\Abteilungsprojekte\eng\EngData\AOS\Allgemein\[LabSamples2026.xlsx]Sandec'!H400)</f>
        <v/>
      </c>
    </row>
    <row r="401">
      <c r="A401">
        <f>IF(ISBLANK('Q:\Abteilungsprojekte\eng\EngData\AOS\Allgemein\[LabSamples2026.xlsx]Sandec'!A401)," ",'Q:\Abteilungsprojekte\eng\EngData\AOS\Allgemein\[LabSamples2026.xlsx]Sandec'!A401)</f>
        <v/>
      </c>
      <c r="B401">
        <f>IF(ISBLANK('Q:\Abteilungsprojekte\eng\EngData\AOS\Allgemein\[LabSamples2026.xlsx]Sandec'!B401)," ",'Q:\Abteilungsprojekte\eng\EngData\AOS\Allgemein\[LabSamples2026.xlsx]Sandec'!B401)</f>
        <v/>
      </c>
      <c r="C401">
        <f>IF(ISBLANK('Q:\Abteilungsprojekte\eng\EngData\AOS\Allgemein\[LabSamples2026.xlsx]Sandec'!C401)," ",'Q:\Abteilungsprojekte\eng\EngData\AOS\Allgemein\[LabSamples2026.xlsx]Sandec'!C401)</f>
        <v/>
      </c>
      <c r="D401">
        <f>IF(ISBLANK('Q:\Abteilungsprojekte\eng\EngData\AOS\Allgemein\[LabSamples2026.xlsx]Sandec'!D401)," ",'Q:\Abteilungsprojekte\eng\EngData\AOS\Allgemein\[LabSamples2026.xlsx]Sandec'!D401)</f>
        <v/>
      </c>
      <c r="E401">
        <f>IF(ISBLANK('Q:\Abteilungsprojekte\eng\EngData\AOS\Allgemein\[LabSamples2026.xlsx]Sandec'!E401)," ",'Q:\Abteilungsprojekte\eng\EngData\AOS\Allgemein\[LabSamples2026.xlsx]Sandec'!E401)</f>
        <v/>
      </c>
      <c r="F401">
        <f>IF(ISBLANK('Q:\Abteilungsprojekte\eng\EngData\AOS\Allgemein\[LabSamples2026.xlsx]Sandec'!F401)," ",'Q:\Abteilungsprojekte\eng\EngData\AOS\Allgemein\[LabSamples2026.xlsx]Sandec'!F401)</f>
        <v/>
      </c>
      <c r="G401">
        <f>IF(ISBLANK('Q:\Abteilungsprojekte\eng\EngData\AOS\Allgemein\[LabSamples2026.xlsx]Sandec'!G401)," ",'Q:\Abteilungsprojekte\eng\EngData\AOS\Allgemein\[LabSamples2026.xlsx]Sandec'!G401)</f>
        <v/>
      </c>
      <c r="H401">
        <f>IF(ISBLANK('Q:\Abteilungsprojekte\eng\EngData\AOS\Allgemein\[LabSamples2026.xlsx]Sandec'!H401)," ",'Q:\Abteilungsprojekte\eng\EngData\AOS\Allgemein\[LabSamples2026.xlsx]Sandec'!H401)</f>
        <v/>
      </c>
    </row>
    <row r="402">
      <c r="A402">
        <f>IF(ISBLANK('Q:\Abteilungsprojekte\eng\EngData\AOS\Allgemein\[LabSamples2026.xlsx]Sandec'!A402)," ",'Q:\Abteilungsprojekte\eng\EngData\AOS\Allgemein\[LabSamples2026.xlsx]Sandec'!A402)</f>
        <v/>
      </c>
      <c r="B402">
        <f>IF(ISBLANK('Q:\Abteilungsprojekte\eng\EngData\AOS\Allgemein\[LabSamples2026.xlsx]Sandec'!B402)," ",'Q:\Abteilungsprojekte\eng\EngData\AOS\Allgemein\[LabSamples2026.xlsx]Sandec'!B402)</f>
        <v/>
      </c>
      <c r="C402">
        <f>IF(ISBLANK('Q:\Abteilungsprojekte\eng\EngData\AOS\Allgemein\[LabSamples2026.xlsx]Sandec'!C402)," ",'Q:\Abteilungsprojekte\eng\EngData\AOS\Allgemein\[LabSamples2026.xlsx]Sandec'!C402)</f>
        <v/>
      </c>
      <c r="D402">
        <f>IF(ISBLANK('Q:\Abteilungsprojekte\eng\EngData\AOS\Allgemein\[LabSamples2026.xlsx]Sandec'!D402)," ",'Q:\Abteilungsprojekte\eng\EngData\AOS\Allgemein\[LabSamples2026.xlsx]Sandec'!D402)</f>
        <v/>
      </c>
      <c r="E402">
        <f>IF(ISBLANK('Q:\Abteilungsprojekte\eng\EngData\AOS\Allgemein\[LabSamples2026.xlsx]Sandec'!E402)," ",'Q:\Abteilungsprojekte\eng\EngData\AOS\Allgemein\[LabSamples2026.xlsx]Sandec'!E402)</f>
        <v/>
      </c>
      <c r="F402">
        <f>IF(ISBLANK('Q:\Abteilungsprojekte\eng\EngData\AOS\Allgemein\[LabSamples2026.xlsx]Sandec'!F402)," ",'Q:\Abteilungsprojekte\eng\EngData\AOS\Allgemein\[LabSamples2026.xlsx]Sandec'!F402)</f>
        <v/>
      </c>
      <c r="G402">
        <f>IF(ISBLANK('Q:\Abteilungsprojekte\eng\EngData\AOS\Allgemein\[LabSamples2026.xlsx]Sandec'!G402)," ",'Q:\Abteilungsprojekte\eng\EngData\AOS\Allgemein\[LabSamples2026.xlsx]Sandec'!G402)</f>
        <v/>
      </c>
      <c r="H402">
        <f>IF(ISBLANK('Q:\Abteilungsprojekte\eng\EngData\AOS\Allgemein\[LabSamples2026.xlsx]Sandec'!H402)," ",'Q:\Abteilungsprojekte\eng\EngData\AOS\Allgemein\[LabSamples2026.xlsx]Sandec'!H402)</f>
        <v/>
      </c>
    </row>
    <row r="403">
      <c r="A403">
        <f>IF(ISBLANK('Q:\Abteilungsprojekte\eng\EngData\AOS\Allgemein\[LabSamples2026.xlsx]Sandec'!A403)," ",'Q:\Abteilungsprojekte\eng\EngData\AOS\Allgemein\[LabSamples2026.xlsx]Sandec'!A403)</f>
        <v/>
      </c>
      <c r="B403">
        <f>IF(ISBLANK('Q:\Abteilungsprojekte\eng\EngData\AOS\Allgemein\[LabSamples2026.xlsx]Sandec'!B403)," ",'Q:\Abteilungsprojekte\eng\EngData\AOS\Allgemein\[LabSamples2026.xlsx]Sandec'!B403)</f>
        <v/>
      </c>
      <c r="C403">
        <f>IF(ISBLANK('Q:\Abteilungsprojekte\eng\EngData\AOS\Allgemein\[LabSamples2026.xlsx]Sandec'!C403)," ",'Q:\Abteilungsprojekte\eng\EngData\AOS\Allgemein\[LabSamples2026.xlsx]Sandec'!C403)</f>
        <v/>
      </c>
      <c r="D403">
        <f>IF(ISBLANK('Q:\Abteilungsprojekte\eng\EngData\AOS\Allgemein\[LabSamples2026.xlsx]Sandec'!D403)," ",'Q:\Abteilungsprojekte\eng\EngData\AOS\Allgemein\[LabSamples2026.xlsx]Sandec'!D403)</f>
        <v/>
      </c>
      <c r="E403">
        <f>IF(ISBLANK('Q:\Abteilungsprojekte\eng\EngData\AOS\Allgemein\[LabSamples2026.xlsx]Sandec'!E403)," ",'Q:\Abteilungsprojekte\eng\EngData\AOS\Allgemein\[LabSamples2026.xlsx]Sandec'!E403)</f>
        <v/>
      </c>
      <c r="F403">
        <f>IF(ISBLANK('Q:\Abteilungsprojekte\eng\EngData\AOS\Allgemein\[LabSamples2026.xlsx]Sandec'!F403)," ",'Q:\Abteilungsprojekte\eng\EngData\AOS\Allgemein\[LabSamples2026.xlsx]Sandec'!F403)</f>
        <v/>
      </c>
      <c r="G403">
        <f>IF(ISBLANK('Q:\Abteilungsprojekte\eng\EngData\AOS\Allgemein\[LabSamples2026.xlsx]Sandec'!G403)," ",'Q:\Abteilungsprojekte\eng\EngData\AOS\Allgemein\[LabSamples2026.xlsx]Sandec'!G403)</f>
        <v/>
      </c>
      <c r="H403">
        <f>IF(ISBLANK('Q:\Abteilungsprojekte\eng\EngData\AOS\Allgemein\[LabSamples2026.xlsx]Sandec'!H403)," ",'Q:\Abteilungsprojekte\eng\EngData\AOS\Allgemein\[LabSamples2026.xlsx]Sandec'!H403)</f>
        <v/>
      </c>
    </row>
    <row r="404">
      <c r="A404">
        <f>IF(ISBLANK('Q:\Abteilungsprojekte\eng\EngData\AOS\Allgemein\[LabSamples2026.xlsx]Sandec'!A404)," ",'Q:\Abteilungsprojekte\eng\EngData\AOS\Allgemein\[LabSamples2026.xlsx]Sandec'!A404)</f>
        <v/>
      </c>
      <c r="B404">
        <f>IF(ISBLANK('Q:\Abteilungsprojekte\eng\EngData\AOS\Allgemein\[LabSamples2026.xlsx]Sandec'!B404)," ",'Q:\Abteilungsprojekte\eng\EngData\AOS\Allgemein\[LabSamples2026.xlsx]Sandec'!B404)</f>
        <v/>
      </c>
      <c r="C404">
        <f>IF(ISBLANK('Q:\Abteilungsprojekte\eng\EngData\AOS\Allgemein\[LabSamples2026.xlsx]Sandec'!C404)," ",'Q:\Abteilungsprojekte\eng\EngData\AOS\Allgemein\[LabSamples2026.xlsx]Sandec'!C404)</f>
        <v/>
      </c>
      <c r="D404">
        <f>IF(ISBLANK('Q:\Abteilungsprojekte\eng\EngData\AOS\Allgemein\[LabSamples2026.xlsx]Sandec'!D404)," ",'Q:\Abteilungsprojekte\eng\EngData\AOS\Allgemein\[LabSamples2026.xlsx]Sandec'!D404)</f>
        <v/>
      </c>
      <c r="E404">
        <f>IF(ISBLANK('Q:\Abteilungsprojekte\eng\EngData\AOS\Allgemein\[LabSamples2026.xlsx]Sandec'!E404)," ",'Q:\Abteilungsprojekte\eng\EngData\AOS\Allgemein\[LabSamples2026.xlsx]Sandec'!E404)</f>
        <v/>
      </c>
      <c r="F404">
        <f>IF(ISBLANK('Q:\Abteilungsprojekte\eng\EngData\AOS\Allgemein\[LabSamples2026.xlsx]Sandec'!F404)," ",'Q:\Abteilungsprojekte\eng\EngData\AOS\Allgemein\[LabSamples2026.xlsx]Sandec'!F404)</f>
        <v/>
      </c>
      <c r="G404">
        <f>IF(ISBLANK('Q:\Abteilungsprojekte\eng\EngData\AOS\Allgemein\[LabSamples2026.xlsx]Sandec'!G404)," ",'Q:\Abteilungsprojekte\eng\EngData\AOS\Allgemein\[LabSamples2026.xlsx]Sandec'!G404)</f>
        <v/>
      </c>
      <c r="H404">
        <f>IF(ISBLANK('Q:\Abteilungsprojekte\eng\EngData\AOS\Allgemein\[LabSamples2026.xlsx]Sandec'!H404)," ",'Q:\Abteilungsprojekte\eng\EngData\AOS\Allgemein\[LabSamples2026.xlsx]Sandec'!H404)</f>
        <v/>
      </c>
    </row>
    <row r="405">
      <c r="A405">
        <f>IF(ISBLANK('Q:\Abteilungsprojekte\eng\EngData\AOS\Allgemein\[LabSamples2026.xlsx]Sandec'!A405)," ",'Q:\Abteilungsprojekte\eng\EngData\AOS\Allgemein\[LabSamples2026.xlsx]Sandec'!A405)</f>
        <v/>
      </c>
      <c r="B405">
        <f>IF(ISBLANK('Q:\Abteilungsprojekte\eng\EngData\AOS\Allgemein\[LabSamples2026.xlsx]Sandec'!B405)," ",'Q:\Abteilungsprojekte\eng\EngData\AOS\Allgemein\[LabSamples2026.xlsx]Sandec'!B405)</f>
        <v/>
      </c>
      <c r="C405">
        <f>IF(ISBLANK('Q:\Abteilungsprojekte\eng\EngData\AOS\Allgemein\[LabSamples2026.xlsx]Sandec'!C405)," ",'Q:\Abteilungsprojekte\eng\EngData\AOS\Allgemein\[LabSamples2026.xlsx]Sandec'!C405)</f>
        <v/>
      </c>
      <c r="D405">
        <f>IF(ISBLANK('Q:\Abteilungsprojekte\eng\EngData\AOS\Allgemein\[LabSamples2026.xlsx]Sandec'!D405)," ",'Q:\Abteilungsprojekte\eng\EngData\AOS\Allgemein\[LabSamples2026.xlsx]Sandec'!D405)</f>
        <v/>
      </c>
      <c r="E405">
        <f>IF(ISBLANK('Q:\Abteilungsprojekte\eng\EngData\AOS\Allgemein\[LabSamples2026.xlsx]Sandec'!E405)," ",'Q:\Abteilungsprojekte\eng\EngData\AOS\Allgemein\[LabSamples2026.xlsx]Sandec'!E405)</f>
        <v/>
      </c>
      <c r="F405">
        <f>IF(ISBLANK('Q:\Abteilungsprojekte\eng\EngData\AOS\Allgemein\[LabSamples2026.xlsx]Sandec'!F405)," ",'Q:\Abteilungsprojekte\eng\EngData\AOS\Allgemein\[LabSamples2026.xlsx]Sandec'!F405)</f>
        <v/>
      </c>
      <c r="G405">
        <f>IF(ISBLANK('Q:\Abteilungsprojekte\eng\EngData\AOS\Allgemein\[LabSamples2026.xlsx]Sandec'!G405)," ",'Q:\Abteilungsprojekte\eng\EngData\AOS\Allgemein\[LabSamples2026.xlsx]Sandec'!G405)</f>
        <v/>
      </c>
      <c r="H405">
        <f>IF(ISBLANK('Q:\Abteilungsprojekte\eng\EngData\AOS\Allgemein\[LabSamples2026.xlsx]Sandec'!H405)," ",'Q:\Abteilungsprojekte\eng\EngData\AOS\Allgemein\[LabSamples2026.xlsx]Sandec'!H405)</f>
        <v/>
      </c>
    </row>
    <row r="406">
      <c r="A406">
        <f>IF(ISBLANK('Q:\Abteilungsprojekte\eng\EngData\AOS\Allgemein\[LabSamples2026.xlsx]Sandec'!A406)," ",'Q:\Abteilungsprojekte\eng\EngData\AOS\Allgemein\[LabSamples2026.xlsx]Sandec'!A406)</f>
        <v/>
      </c>
      <c r="B406">
        <f>IF(ISBLANK('Q:\Abteilungsprojekte\eng\EngData\AOS\Allgemein\[LabSamples2026.xlsx]Sandec'!B406)," ",'Q:\Abteilungsprojekte\eng\EngData\AOS\Allgemein\[LabSamples2026.xlsx]Sandec'!B406)</f>
        <v/>
      </c>
      <c r="C406">
        <f>IF(ISBLANK('Q:\Abteilungsprojekte\eng\EngData\AOS\Allgemein\[LabSamples2026.xlsx]Sandec'!C406)," ",'Q:\Abteilungsprojekte\eng\EngData\AOS\Allgemein\[LabSamples2026.xlsx]Sandec'!C406)</f>
        <v/>
      </c>
      <c r="D406">
        <f>IF(ISBLANK('Q:\Abteilungsprojekte\eng\EngData\AOS\Allgemein\[LabSamples2026.xlsx]Sandec'!D406)," ",'Q:\Abteilungsprojekte\eng\EngData\AOS\Allgemein\[LabSamples2026.xlsx]Sandec'!D406)</f>
        <v/>
      </c>
      <c r="E406">
        <f>IF(ISBLANK('Q:\Abteilungsprojekte\eng\EngData\AOS\Allgemein\[LabSamples2026.xlsx]Sandec'!E406)," ",'Q:\Abteilungsprojekte\eng\EngData\AOS\Allgemein\[LabSamples2026.xlsx]Sandec'!E406)</f>
        <v/>
      </c>
      <c r="F406">
        <f>IF(ISBLANK('Q:\Abteilungsprojekte\eng\EngData\AOS\Allgemein\[LabSamples2026.xlsx]Sandec'!F406)," ",'Q:\Abteilungsprojekte\eng\EngData\AOS\Allgemein\[LabSamples2026.xlsx]Sandec'!F406)</f>
        <v/>
      </c>
      <c r="G406">
        <f>IF(ISBLANK('Q:\Abteilungsprojekte\eng\EngData\AOS\Allgemein\[LabSamples2026.xlsx]Sandec'!G406)," ",'Q:\Abteilungsprojekte\eng\EngData\AOS\Allgemein\[LabSamples2026.xlsx]Sandec'!G406)</f>
        <v/>
      </c>
      <c r="H406">
        <f>IF(ISBLANK('Q:\Abteilungsprojekte\eng\EngData\AOS\Allgemein\[LabSamples2026.xlsx]Sandec'!H406)," ",'Q:\Abteilungsprojekte\eng\EngData\AOS\Allgemein\[LabSamples2026.xlsx]Sandec'!H406)</f>
        <v/>
      </c>
    </row>
    <row r="407">
      <c r="A407">
        <f>IF(ISBLANK('Q:\Abteilungsprojekte\eng\EngData\AOS\Allgemein\[LabSamples2026.xlsx]Sandec'!A407)," ",'Q:\Abteilungsprojekte\eng\EngData\AOS\Allgemein\[LabSamples2026.xlsx]Sandec'!A407)</f>
        <v/>
      </c>
      <c r="B407">
        <f>IF(ISBLANK('Q:\Abteilungsprojekte\eng\EngData\AOS\Allgemein\[LabSamples2026.xlsx]Sandec'!B407)," ",'Q:\Abteilungsprojekte\eng\EngData\AOS\Allgemein\[LabSamples2026.xlsx]Sandec'!B407)</f>
        <v/>
      </c>
      <c r="C407">
        <f>IF(ISBLANK('Q:\Abteilungsprojekte\eng\EngData\AOS\Allgemein\[LabSamples2026.xlsx]Sandec'!C407)," ",'Q:\Abteilungsprojekte\eng\EngData\AOS\Allgemein\[LabSamples2026.xlsx]Sandec'!C407)</f>
        <v/>
      </c>
      <c r="D407">
        <f>IF(ISBLANK('Q:\Abteilungsprojekte\eng\EngData\AOS\Allgemein\[LabSamples2026.xlsx]Sandec'!D407)," ",'Q:\Abteilungsprojekte\eng\EngData\AOS\Allgemein\[LabSamples2026.xlsx]Sandec'!D407)</f>
        <v/>
      </c>
      <c r="E407">
        <f>IF(ISBLANK('Q:\Abteilungsprojekte\eng\EngData\AOS\Allgemein\[LabSamples2026.xlsx]Sandec'!E407)," ",'Q:\Abteilungsprojekte\eng\EngData\AOS\Allgemein\[LabSamples2026.xlsx]Sandec'!E407)</f>
        <v/>
      </c>
      <c r="F407">
        <f>IF(ISBLANK('Q:\Abteilungsprojekte\eng\EngData\AOS\Allgemein\[LabSamples2026.xlsx]Sandec'!F407)," ",'Q:\Abteilungsprojekte\eng\EngData\AOS\Allgemein\[LabSamples2026.xlsx]Sandec'!F407)</f>
        <v/>
      </c>
      <c r="G407">
        <f>IF(ISBLANK('Q:\Abteilungsprojekte\eng\EngData\AOS\Allgemein\[LabSamples2026.xlsx]Sandec'!G407)," ",'Q:\Abteilungsprojekte\eng\EngData\AOS\Allgemein\[LabSamples2026.xlsx]Sandec'!G407)</f>
        <v/>
      </c>
      <c r="H407">
        <f>IF(ISBLANK('Q:\Abteilungsprojekte\eng\EngData\AOS\Allgemein\[LabSamples2026.xlsx]Sandec'!H407)," ",'Q:\Abteilungsprojekte\eng\EngData\AOS\Allgemein\[LabSamples2026.xlsx]Sandec'!H407)</f>
        <v/>
      </c>
    </row>
    <row r="408">
      <c r="A408">
        <f>IF(ISBLANK('Q:\Abteilungsprojekte\eng\EngData\AOS\Allgemein\[LabSamples2026.xlsx]Sandec'!A408)," ",'Q:\Abteilungsprojekte\eng\EngData\AOS\Allgemein\[LabSamples2026.xlsx]Sandec'!A408)</f>
        <v/>
      </c>
      <c r="B408">
        <f>IF(ISBLANK('Q:\Abteilungsprojekte\eng\EngData\AOS\Allgemein\[LabSamples2026.xlsx]Sandec'!B408)," ",'Q:\Abteilungsprojekte\eng\EngData\AOS\Allgemein\[LabSamples2026.xlsx]Sandec'!B408)</f>
        <v/>
      </c>
      <c r="C408">
        <f>IF(ISBLANK('Q:\Abteilungsprojekte\eng\EngData\AOS\Allgemein\[LabSamples2026.xlsx]Sandec'!C408)," ",'Q:\Abteilungsprojekte\eng\EngData\AOS\Allgemein\[LabSamples2026.xlsx]Sandec'!C408)</f>
        <v/>
      </c>
      <c r="D408">
        <f>IF(ISBLANK('Q:\Abteilungsprojekte\eng\EngData\AOS\Allgemein\[LabSamples2026.xlsx]Sandec'!D408)," ",'Q:\Abteilungsprojekte\eng\EngData\AOS\Allgemein\[LabSamples2026.xlsx]Sandec'!D408)</f>
        <v/>
      </c>
      <c r="E408">
        <f>IF(ISBLANK('Q:\Abteilungsprojekte\eng\EngData\AOS\Allgemein\[LabSamples2026.xlsx]Sandec'!E408)," ",'Q:\Abteilungsprojekte\eng\EngData\AOS\Allgemein\[LabSamples2026.xlsx]Sandec'!E408)</f>
        <v/>
      </c>
      <c r="F408">
        <f>IF(ISBLANK('Q:\Abteilungsprojekte\eng\EngData\AOS\Allgemein\[LabSamples2026.xlsx]Sandec'!F408)," ",'Q:\Abteilungsprojekte\eng\EngData\AOS\Allgemein\[LabSamples2026.xlsx]Sandec'!F408)</f>
        <v/>
      </c>
      <c r="G408">
        <f>IF(ISBLANK('Q:\Abteilungsprojekte\eng\EngData\AOS\Allgemein\[LabSamples2026.xlsx]Sandec'!G408)," ",'Q:\Abteilungsprojekte\eng\EngData\AOS\Allgemein\[LabSamples2026.xlsx]Sandec'!G408)</f>
        <v/>
      </c>
      <c r="H408">
        <f>IF(ISBLANK('Q:\Abteilungsprojekte\eng\EngData\AOS\Allgemein\[LabSamples2026.xlsx]Sandec'!H408)," ",'Q:\Abteilungsprojekte\eng\EngData\AOS\Allgemein\[LabSamples2026.xlsx]Sandec'!H408)</f>
        <v/>
      </c>
    </row>
    <row r="409">
      <c r="A409">
        <f>IF(ISBLANK('Q:\Abteilungsprojekte\eng\EngData\AOS\Allgemein\[LabSamples2026.xlsx]Sandec'!A409)," ",'Q:\Abteilungsprojekte\eng\EngData\AOS\Allgemein\[LabSamples2026.xlsx]Sandec'!A409)</f>
        <v/>
      </c>
      <c r="B409">
        <f>IF(ISBLANK('Q:\Abteilungsprojekte\eng\EngData\AOS\Allgemein\[LabSamples2026.xlsx]Sandec'!B409)," ",'Q:\Abteilungsprojekte\eng\EngData\AOS\Allgemein\[LabSamples2026.xlsx]Sandec'!B409)</f>
        <v/>
      </c>
      <c r="C409">
        <f>IF(ISBLANK('Q:\Abteilungsprojekte\eng\EngData\AOS\Allgemein\[LabSamples2026.xlsx]Sandec'!C409)," ",'Q:\Abteilungsprojekte\eng\EngData\AOS\Allgemein\[LabSamples2026.xlsx]Sandec'!C409)</f>
        <v/>
      </c>
      <c r="D409">
        <f>IF(ISBLANK('Q:\Abteilungsprojekte\eng\EngData\AOS\Allgemein\[LabSamples2026.xlsx]Sandec'!D409)," ",'Q:\Abteilungsprojekte\eng\EngData\AOS\Allgemein\[LabSamples2026.xlsx]Sandec'!D409)</f>
        <v/>
      </c>
      <c r="E409">
        <f>IF(ISBLANK('Q:\Abteilungsprojekte\eng\EngData\AOS\Allgemein\[LabSamples2026.xlsx]Sandec'!E409)," ",'Q:\Abteilungsprojekte\eng\EngData\AOS\Allgemein\[LabSamples2026.xlsx]Sandec'!E409)</f>
        <v/>
      </c>
      <c r="F409">
        <f>IF(ISBLANK('Q:\Abteilungsprojekte\eng\EngData\AOS\Allgemein\[LabSamples2026.xlsx]Sandec'!F409)," ",'Q:\Abteilungsprojekte\eng\EngData\AOS\Allgemein\[LabSamples2026.xlsx]Sandec'!F409)</f>
        <v/>
      </c>
      <c r="G409">
        <f>IF(ISBLANK('Q:\Abteilungsprojekte\eng\EngData\AOS\Allgemein\[LabSamples2026.xlsx]Sandec'!G409)," ",'Q:\Abteilungsprojekte\eng\EngData\AOS\Allgemein\[LabSamples2026.xlsx]Sandec'!G409)</f>
        <v/>
      </c>
      <c r="H409">
        <f>IF(ISBLANK('Q:\Abteilungsprojekte\eng\EngData\AOS\Allgemein\[LabSamples2026.xlsx]Sandec'!H409)," ",'Q:\Abteilungsprojekte\eng\EngData\AOS\Allgemein\[LabSamples2026.xlsx]Sandec'!H409)</f>
        <v/>
      </c>
    </row>
    <row r="410">
      <c r="A410">
        <f>IF(ISBLANK('Q:\Abteilungsprojekte\eng\EngData\AOS\Allgemein\[LabSamples2026.xlsx]Sandec'!A410)," ",'Q:\Abteilungsprojekte\eng\EngData\AOS\Allgemein\[LabSamples2026.xlsx]Sandec'!A410)</f>
        <v/>
      </c>
      <c r="B410">
        <f>IF(ISBLANK('Q:\Abteilungsprojekte\eng\EngData\AOS\Allgemein\[LabSamples2026.xlsx]Sandec'!B410)," ",'Q:\Abteilungsprojekte\eng\EngData\AOS\Allgemein\[LabSamples2026.xlsx]Sandec'!B410)</f>
        <v/>
      </c>
      <c r="C410">
        <f>IF(ISBLANK('Q:\Abteilungsprojekte\eng\EngData\AOS\Allgemein\[LabSamples2026.xlsx]Sandec'!C410)," ",'Q:\Abteilungsprojekte\eng\EngData\AOS\Allgemein\[LabSamples2026.xlsx]Sandec'!C410)</f>
        <v/>
      </c>
      <c r="D410">
        <f>IF(ISBLANK('Q:\Abteilungsprojekte\eng\EngData\AOS\Allgemein\[LabSamples2026.xlsx]Sandec'!D410)," ",'Q:\Abteilungsprojekte\eng\EngData\AOS\Allgemein\[LabSamples2026.xlsx]Sandec'!D410)</f>
        <v/>
      </c>
      <c r="E410">
        <f>IF(ISBLANK('Q:\Abteilungsprojekte\eng\EngData\AOS\Allgemein\[LabSamples2026.xlsx]Sandec'!E410)," ",'Q:\Abteilungsprojekte\eng\EngData\AOS\Allgemein\[LabSamples2026.xlsx]Sandec'!E410)</f>
        <v/>
      </c>
      <c r="F410">
        <f>IF(ISBLANK('Q:\Abteilungsprojekte\eng\EngData\AOS\Allgemein\[LabSamples2026.xlsx]Sandec'!F410)," ",'Q:\Abteilungsprojekte\eng\EngData\AOS\Allgemein\[LabSamples2026.xlsx]Sandec'!F410)</f>
        <v/>
      </c>
      <c r="G410">
        <f>IF(ISBLANK('Q:\Abteilungsprojekte\eng\EngData\AOS\Allgemein\[LabSamples2026.xlsx]Sandec'!G410)," ",'Q:\Abteilungsprojekte\eng\EngData\AOS\Allgemein\[LabSamples2026.xlsx]Sandec'!G410)</f>
        <v/>
      </c>
      <c r="H410">
        <f>IF(ISBLANK('Q:\Abteilungsprojekte\eng\EngData\AOS\Allgemein\[LabSamples2026.xlsx]Sandec'!H410)," ",'Q:\Abteilungsprojekte\eng\EngData\AOS\Allgemein\[LabSamples2026.xlsx]Sandec'!H410)</f>
        <v/>
      </c>
    </row>
    <row r="411">
      <c r="A411">
        <f>IF(ISBLANK('Q:\Abteilungsprojekte\eng\EngData\AOS\Allgemein\[LabSamples2026.xlsx]Sandec'!A411)," ",'Q:\Abteilungsprojekte\eng\EngData\AOS\Allgemein\[LabSamples2026.xlsx]Sandec'!A411)</f>
        <v/>
      </c>
      <c r="B411">
        <f>IF(ISBLANK('Q:\Abteilungsprojekte\eng\EngData\AOS\Allgemein\[LabSamples2026.xlsx]Sandec'!B411)," ",'Q:\Abteilungsprojekte\eng\EngData\AOS\Allgemein\[LabSamples2026.xlsx]Sandec'!B411)</f>
        <v/>
      </c>
      <c r="C411">
        <f>IF(ISBLANK('Q:\Abteilungsprojekte\eng\EngData\AOS\Allgemein\[LabSamples2026.xlsx]Sandec'!C411)," ",'Q:\Abteilungsprojekte\eng\EngData\AOS\Allgemein\[LabSamples2026.xlsx]Sandec'!C411)</f>
        <v/>
      </c>
      <c r="D411">
        <f>IF(ISBLANK('Q:\Abteilungsprojekte\eng\EngData\AOS\Allgemein\[LabSamples2026.xlsx]Sandec'!D411)," ",'Q:\Abteilungsprojekte\eng\EngData\AOS\Allgemein\[LabSamples2026.xlsx]Sandec'!D411)</f>
        <v/>
      </c>
      <c r="E411">
        <f>IF(ISBLANK('Q:\Abteilungsprojekte\eng\EngData\AOS\Allgemein\[LabSamples2026.xlsx]Sandec'!E411)," ",'Q:\Abteilungsprojekte\eng\EngData\AOS\Allgemein\[LabSamples2026.xlsx]Sandec'!E411)</f>
        <v/>
      </c>
      <c r="F411">
        <f>IF(ISBLANK('Q:\Abteilungsprojekte\eng\EngData\AOS\Allgemein\[LabSamples2026.xlsx]Sandec'!F411)," ",'Q:\Abteilungsprojekte\eng\EngData\AOS\Allgemein\[LabSamples2026.xlsx]Sandec'!F411)</f>
        <v/>
      </c>
      <c r="G411">
        <f>IF(ISBLANK('Q:\Abteilungsprojekte\eng\EngData\AOS\Allgemein\[LabSamples2026.xlsx]Sandec'!G411)," ",'Q:\Abteilungsprojekte\eng\EngData\AOS\Allgemein\[LabSamples2026.xlsx]Sandec'!G411)</f>
        <v/>
      </c>
      <c r="H411">
        <f>IF(ISBLANK('Q:\Abteilungsprojekte\eng\EngData\AOS\Allgemein\[LabSamples2026.xlsx]Sandec'!H411)," ",'Q:\Abteilungsprojekte\eng\EngData\AOS\Allgemein\[LabSamples2026.xlsx]Sandec'!H411)</f>
        <v/>
      </c>
    </row>
    <row r="412">
      <c r="A412">
        <f>IF(ISBLANK('Q:\Abteilungsprojekte\eng\EngData\AOS\Allgemein\[LabSamples2026.xlsx]Sandec'!A412)," ",'Q:\Abteilungsprojekte\eng\EngData\AOS\Allgemein\[LabSamples2026.xlsx]Sandec'!A412)</f>
        <v/>
      </c>
      <c r="B412">
        <f>IF(ISBLANK('Q:\Abteilungsprojekte\eng\EngData\AOS\Allgemein\[LabSamples2026.xlsx]Sandec'!B412)," ",'Q:\Abteilungsprojekte\eng\EngData\AOS\Allgemein\[LabSamples2026.xlsx]Sandec'!B412)</f>
        <v/>
      </c>
      <c r="C412">
        <f>IF(ISBLANK('Q:\Abteilungsprojekte\eng\EngData\AOS\Allgemein\[LabSamples2026.xlsx]Sandec'!C412)," ",'Q:\Abteilungsprojekte\eng\EngData\AOS\Allgemein\[LabSamples2026.xlsx]Sandec'!C412)</f>
        <v/>
      </c>
      <c r="D412">
        <f>IF(ISBLANK('Q:\Abteilungsprojekte\eng\EngData\AOS\Allgemein\[LabSamples2026.xlsx]Sandec'!D412)," ",'Q:\Abteilungsprojekte\eng\EngData\AOS\Allgemein\[LabSamples2026.xlsx]Sandec'!D412)</f>
        <v/>
      </c>
      <c r="E412">
        <f>IF(ISBLANK('Q:\Abteilungsprojekte\eng\EngData\AOS\Allgemein\[LabSamples2026.xlsx]Sandec'!E412)," ",'Q:\Abteilungsprojekte\eng\EngData\AOS\Allgemein\[LabSamples2026.xlsx]Sandec'!E412)</f>
        <v/>
      </c>
      <c r="F412">
        <f>IF(ISBLANK('Q:\Abteilungsprojekte\eng\EngData\AOS\Allgemein\[LabSamples2026.xlsx]Sandec'!F412)," ",'Q:\Abteilungsprojekte\eng\EngData\AOS\Allgemein\[LabSamples2026.xlsx]Sandec'!F412)</f>
        <v/>
      </c>
      <c r="G412">
        <f>IF(ISBLANK('Q:\Abteilungsprojekte\eng\EngData\AOS\Allgemein\[LabSamples2026.xlsx]Sandec'!G412)," ",'Q:\Abteilungsprojekte\eng\EngData\AOS\Allgemein\[LabSamples2026.xlsx]Sandec'!G412)</f>
        <v/>
      </c>
      <c r="H412">
        <f>IF(ISBLANK('Q:\Abteilungsprojekte\eng\EngData\AOS\Allgemein\[LabSamples2026.xlsx]Sandec'!H412)," ",'Q:\Abteilungsprojekte\eng\EngData\AOS\Allgemein\[LabSamples2026.xlsx]Sandec'!H412)</f>
        <v/>
      </c>
    </row>
    <row r="413">
      <c r="A413">
        <f>IF(ISBLANK('Q:\Abteilungsprojekte\eng\EngData\AOS\Allgemein\[LabSamples2026.xlsx]Sandec'!A413)," ",'Q:\Abteilungsprojekte\eng\EngData\AOS\Allgemein\[LabSamples2026.xlsx]Sandec'!A413)</f>
        <v/>
      </c>
      <c r="B413">
        <f>IF(ISBLANK('Q:\Abteilungsprojekte\eng\EngData\AOS\Allgemein\[LabSamples2026.xlsx]Sandec'!B413)," ",'Q:\Abteilungsprojekte\eng\EngData\AOS\Allgemein\[LabSamples2026.xlsx]Sandec'!B413)</f>
        <v/>
      </c>
      <c r="C413">
        <f>IF(ISBLANK('Q:\Abteilungsprojekte\eng\EngData\AOS\Allgemein\[LabSamples2026.xlsx]Sandec'!C413)," ",'Q:\Abteilungsprojekte\eng\EngData\AOS\Allgemein\[LabSamples2026.xlsx]Sandec'!C413)</f>
        <v/>
      </c>
      <c r="D413">
        <f>IF(ISBLANK('Q:\Abteilungsprojekte\eng\EngData\AOS\Allgemein\[LabSamples2026.xlsx]Sandec'!D413)," ",'Q:\Abteilungsprojekte\eng\EngData\AOS\Allgemein\[LabSamples2026.xlsx]Sandec'!D413)</f>
        <v/>
      </c>
      <c r="E413">
        <f>IF(ISBLANK('Q:\Abteilungsprojekte\eng\EngData\AOS\Allgemein\[LabSamples2026.xlsx]Sandec'!E413)," ",'Q:\Abteilungsprojekte\eng\EngData\AOS\Allgemein\[LabSamples2026.xlsx]Sandec'!E413)</f>
        <v/>
      </c>
      <c r="F413">
        <f>IF(ISBLANK('Q:\Abteilungsprojekte\eng\EngData\AOS\Allgemein\[LabSamples2026.xlsx]Sandec'!F413)," ",'Q:\Abteilungsprojekte\eng\EngData\AOS\Allgemein\[LabSamples2026.xlsx]Sandec'!F413)</f>
        <v/>
      </c>
      <c r="G413">
        <f>IF(ISBLANK('Q:\Abteilungsprojekte\eng\EngData\AOS\Allgemein\[LabSamples2026.xlsx]Sandec'!G413)," ",'Q:\Abteilungsprojekte\eng\EngData\AOS\Allgemein\[LabSamples2026.xlsx]Sandec'!G413)</f>
        <v/>
      </c>
      <c r="H413">
        <f>IF(ISBLANK('Q:\Abteilungsprojekte\eng\EngData\AOS\Allgemein\[LabSamples2026.xlsx]Sandec'!H413)," ",'Q:\Abteilungsprojekte\eng\EngData\AOS\Allgemein\[LabSamples2026.xlsx]Sandec'!H413)</f>
        <v/>
      </c>
    </row>
    <row r="414">
      <c r="A414">
        <f>IF(ISBLANK('Q:\Abteilungsprojekte\eng\EngData\AOS\Allgemein\[LabSamples2026.xlsx]Sandec'!A414)," ",'Q:\Abteilungsprojekte\eng\EngData\AOS\Allgemein\[LabSamples2026.xlsx]Sandec'!A414)</f>
        <v/>
      </c>
      <c r="B414">
        <f>IF(ISBLANK('Q:\Abteilungsprojekte\eng\EngData\AOS\Allgemein\[LabSamples2026.xlsx]Sandec'!B414)," ",'Q:\Abteilungsprojekte\eng\EngData\AOS\Allgemein\[LabSamples2026.xlsx]Sandec'!B414)</f>
        <v/>
      </c>
      <c r="C414">
        <f>IF(ISBLANK('Q:\Abteilungsprojekte\eng\EngData\AOS\Allgemein\[LabSamples2026.xlsx]Sandec'!C414)," ",'Q:\Abteilungsprojekte\eng\EngData\AOS\Allgemein\[LabSamples2026.xlsx]Sandec'!C414)</f>
        <v/>
      </c>
      <c r="D414">
        <f>IF(ISBLANK('Q:\Abteilungsprojekte\eng\EngData\AOS\Allgemein\[LabSamples2026.xlsx]Sandec'!D414)," ",'Q:\Abteilungsprojekte\eng\EngData\AOS\Allgemein\[LabSamples2026.xlsx]Sandec'!D414)</f>
        <v/>
      </c>
      <c r="E414">
        <f>IF(ISBLANK('Q:\Abteilungsprojekte\eng\EngData\AOS\Allgemein\[LabSamples2026.xlsx]Sandec'!E414)," ",'Q:\Abteilungsprojekte\eng\EngData\AOS\Allgemein\[LabSamples2026.xlsx]Sandec'!E414)</f>
        <v/>
      </c>
      <c r="F414">
        <f>IF(ISBLANK('Q:\Abteilungsprojekte\eng\EngData\AOS\Allgemein\[LabSamples2026.xlsx]Sandec'!F414)," ",'Q:\Abteilungsprojekte\eng\EngData\AOS\Allgemein\[LabSamples2026.xlsx]Sandec'!F414)</f>
        <v/>
      </c>
      <c r="G414">
        <f>IF(ISBLANK('Q:\Abteilungsprojekte\eng\EngData\AOS\Allgemein\[LabSamples2026.xlsx]Sandec'!G414)," ",'Q:\Abteilungsprojekte\eng\EngData\AOS\Allgemein\[LabSamples2026.xlsx]Sandec'!G414)</f>
        <v/>
      </c>
      <c r="H414">
        <f>IF(ISBLANK('Q:\Abteilungsprojekte\eng\EngData\AOS\Allgemein\[LabSamples2026.xlsx]Sandec'!H414)," ",'Q:\Abteilungsprojekte\eng\EngData\AOS\Allgemein\[LabSamples2026.xlsx]Sandec'!H414)</f>
        <v/>
      </c>
    </row>
    <row r="415">
      <c r="A415">
        <f>IF(ISBLANK('Q:\Abteilungsprojekte\eng\EngData\AOS\Allgemein\[LabSamples2026.xlsx]Sandec'!A415)," ",'Q:\Abteilungsprojekte\eng\EngData\AOS\Allgemein\[LabSamples2026.xlsx]Sandec'!A415)</f>
        <v/>
      </c>
      <c r="B415">
        <f>IF(ISBLANK('Q:\Abteilungsprojekte\eng\EngData\AOS\Allgemein\[LabSamples2026.xlsx]Sandec'!B415)," ",'Q:\Abteilungsprojekte\eng\EngData\AOS\Allgemein\[LabSamples2026.xlsx]Sandec'!B415)</f>
        <v/>
      </c>
      <c r="C415">
        <f>IF(ISBLANK('Q:\Abteilungsprojekte\eng\EngData\AOS\Allgemein\[LabSamples2026.xlsx]Sandec'!C415)," ",'Q:\Abteilungsprojekte\eng\EngData\AOS\Allgemein\[LabSamples2026.xlsx]Sandec'!C415)</f>
        <v/>
      </c>
      <c r="D415">
        <f>IF(ISBLANK('Q:\Abteilungsprojekte\eng\EngData\AOS\Allgemein\[LabSamples2026.xlsx]Sandec'!D415)," ",'Q:\Abteilungsprojekte\eng\EngData\AOS\Allgemein\[LabSamples2026.xlsx]Sandec'!D415)</f>
        <v/>
      </c>
      <c r="E415">
        <f>IF(ISBLANK('Q:\Abteilungsprojekte\eng\EngData\AOS\Allgemein\[LabSamples2026.xlsx]Sandec'!E415)," ",'Q:\Abteilungsprojekte\eng\EngData\AOS\Allgemein\[LabSamples2026.xlsx]Sandec'!E415)</f>
        <v/>
      </c>
      <c r="F415">
        <f>IF(ISBLANK('Q:\Abteilungsprojekte\eng\EngData\AOS\Allgemein\[LabSamples2026.xlsx]Sandec'!F415)," ",'Q:\Abteilungsprojekte\eng\EngData\AOS\Allgemein\[LabSamples2026.xlsx]Sandec'!F415)</f>
        <v/>
      </c>
      <c r="G415">
        <f>IF(ISBLANK('Q:\Abteilungsprojekte\eng\EngData\AOS\Allgemein\[LabSamples2026.xlsx]Sandec'!G415)," ",'Q:\Abteilungsprojekte\eng\EngData\AOS\Allgemein\[LabSamples2026.xlsx]Sandec'!G415)</f>
        <v/>
      </c>
      <c r="H415">
        <f>IF(ISBLANK('Q:\Abteilungsprojekte\eng\EngData\AOS\Allgemein\[LabSamples2026.xlsx]Sandec'!H415)," ",'Q:\Abteilungsprojekte\eng\EngData\AOS\Allgemein\[LabSamples2026.xlsx]Sandec'!H415)</f>
        <v/>
      </c>
    </row>
    <row r="416">
      <c r="A416">
        <f>IF(ISBLANK('Q:\Abteilungsprojekte\eng\EngData\AOS\Allgemein\[LabSamples2026.xlsx]Sandec'!A416)," ",'Q:\Abteilungsprojekte\eng\EngData\AOS\Allgemein\[LabSamples2026.xlsx]Sandec'!A416)</f>
        <v/>
      </c>
      <c r="B416">
        <f>IF(ISBLANK('Q:\Abteilungsprojekte\eng\EngData\AOS\Allgemein\[LabSamples2026.xlsx]Sandec'!B416)," ",'Q:\Abteilungsprojekte\eng\EngData\AOS\Allgemein\[LabSamples2026.xlsx]Sandec'!B416)</f>
        <v/>
      </c>
      <c r="C416">
        <f>IF(ISBLANK('Q:\Abteilungsprojekte\eng\EngData\AOS\Allgemein\[LabSamples2026.xlsx]Sandec'!C416)," ",'Q:\Abteilungsprojekte\eng\EngData\AOS\Allgemein\[LabSamples2026.xlsx]Sandec'!C416)</f>
        <v/>
      </c>
      <c r="D416">
        <f>IF(ISBLANK('Q:\Abteilungsprojekte\eng\EngData\AOS\Allgemein\[LabSamples2026.xlsx]Sandec'!D416)," ",'Q:\Abteilungsprojekte\eng\EngData\AOS\Allgemein\[LabSamples2026.xlsx]Sandec'!D416)</f>
        <v/>
      </c>
      <c r="E416">
        <f>IF(ISBLANK('Q:\Abteilungsprojekte\eng\EngData\AOS\Allgemein\[LabSamples2026.xlsx]Sandec'!E416)," ",'Q:\Abteilungsprojekte\eng\EngData\AOS\Allgemein\[LabSamples2026.xlsx]Sandec'!E416)</f>
        <v/>
      </c>
      <c r="F416">
        <f>IF(ISBLANK('Q:\Abteilungsprojekte\eng\EngData\AOS\Allgemein\[LabSamples2026.xlsx]Sandec'!F416)," ",'Q:\Abteilungsprojekte\eng\EngData\AOS\Allgemein\[LabSamples2026.xlsx]Sandec'!F416)</f>
        <v/>
      </c>
      <c r="G416">
        <f>IF(ISBLANK('Q:\Abteilungsprojekte\eng\EngData\AOS\Allgemein\[LabSamples2026.xlsx]Sandec'!G416)," ",'Q:\Abteilungsprojekte\eng\EngData\AOS\Allgemein\[LabSamples2026.xlsx]Sandec'!G416)</f>
        <v/>
      </c>
      <c r="H416">
        <f>IF(ISBLANK('Q:\Abteilungsprojekte\eng\EngData\AOS\Allgemein\[LabSamples2026.xlsx]Sandec'!H416)," ",'Q:\Abteilungsprojekte\eng\EngData\AOS\Allgemein\[LabSamples2026.xlsx]Sandec'!H416)</f>
        <v/>
      </c>
    </row>
    <row r="417">
      <c r="A417">
        <f>IF(ISBLANK('Q:\Abteilungsprojekte\eng\EngData\AOS\Allgemein\[LabSamples2026.xlsx]Sandec'!A417)," ",'Q:\Abteilungsprojekte\eng\EngData\AOS\Allgemein\[LabSamples2026.xlsx]Sandec'!A417)</f>
        <v/>
      </c>
      <c r="B417">
        <f>IF(ISBLANK('Q:\Abteilungsprojekte\eng\EngData\AOS\Allgemein\[LabSamples2026.xlsx]Sandec'!B417)," ",'Q:\Abteilungsprojekte\eng\EngData\AOS\Allgemein\[LabSamples2026.xlsx]Sandec'!B417)</f>
        <v/>
      </c>
      <c r="C417">
        <f>IF(ISBLANK('Q:\Abteilungsprojekte\eng\EngData\AOS\Allgemein\[LabSamples2026.xlsx]Sandec'!C417)," ",'Q:\Abteilungsprojekte\eng\EngData\AOS\Allgemein\[LabSamples2026.xlsx]Sandec'!C417)</f>
        <v/>
      </c>
      <c r="D417">
        <f>IF(ISBLANK('Q:\Abteilungsprojekte\eng\EngData\AOS\Allgemein\[LabSamples2026.xlsx]Sandec'!D417)," ",'Q:\Abteilungsprojekte\eng\EngData\AOS\Allgemein\[LabSamples2026.xlsx]Sandec'!D417)</f>
        <v/>
      </c>
      <c r="E417">
        <f>IF(ISBLANK('Q:\Abteilungsprojekte\eng\EngData\AOS\Allgemein\[LabSamples2026.xlsx]Sandec'!E417)," ",'Q:\Abteilungsprojekte\eng\EngData\AOS\Allgemein\[LabSamples2026.xlsx]Sandec'!E417)</f>
        <v/>
      </c>
      <c r="F417">
        <f>IF(ISBLANK('Q:\Abteilungsprojekte\eng\EngData\AOS\Allgemein\[LabSamples2026.xlsx]Sandec'!F417)," ",'Q:\Abteilungsprojekte\eng\EngData\AOS\Allgemein\[LabSamples2026.xlsx]Sandec'!F417)</f>
        <v/>
      </c>
      <c r="G417">
        <f>IF(ISBLANK('Q:\Abteilungsprojekte\eng\EngData\AOS\Allgemein\[LabSamples2026.xlsx]Sandec'!G417)," ",'Q:\Abteilungsprojekte\eng\EngData\AOS\Allgemein\[LabSamples2026.xlsx]Sandec'!G417)</f>
        <v/>
      </c>
      <c r="H417">
        <f>IF(ISBLANK('Q:\Abteilungsprojekte\eng\EngData\AOS\Allgemein\[LabSamples2026.xlsx]Sandec'!H417)," ",'Q:\Abteilungsprojekte\eng\EngData\AOS\Allgemein\[LabSamples2026.xlsx]Sandec'!H417)</f>
        <v/>
      </c>
    </row>
    <row r="418">
      <c r="A418">
        <f>IF(ISBLANK('Q:\Abteilungsprojekte\eng\EngData\AOS\Allgemein\[LabSamples2026.xlsx]Sandec'!A418)," ",'Q:\Abteilungsprojekte\eng\EngData\AOS\Allgemein\[LabSamples2026.xlsx]Sandec'!A418)</f>
        <v/>
      </c>
      <c r="B418">
        <f>IF(ISBLANK('Q:\Abteilungsprojekte\eng\EngData\AOS\Allgemein\[LabSamples2026.xlsx]Sandec'!B418)," ",'Q:\Abteilungsprojekte\eng\EngData\AOS\Allgemein\[LabSamples2026.xlsx]Sandec'!B418)</f>
        <v/>
      </c>
      <c r="C418">
        <f>IF(ISBLANK('Q:\Abteilungsprojekte\eng\EngData\AOS\Allgemein\[LabSamples2026.xlsx]Sandec'!C418)," ",'Q:\Abteilungsprojekte\eng\EngData\AOS\Allgemein\[LabSamples2026.xlsx]Sandec'!C418)</f>
        <v/>
      </c>
      <c r="D418">
        <f>IF(ISBLANK('Q:\Abteilungsprojekte\eng\EngData\AOS\Allgemein\[LabSamples2026.xlsx]Sandec'!D418)," ",'Q:\Abteilungsprojekte\eng\EngData\AOS\Allgemein\[LabSamples2026.xlsx]Sandec'!D418)</f>
        <v/>
      </c>
      <c r="E418">
        <f>IF(ISBLANK('Q:\Abteilungsprojekte\eng\EngData\AOS\Allgemein\[LabSamples2026.xlsx]Sandec'!E418)," ",'Q:\Abteilungsprojekte\eng\EngData\AOS\Allgemein\[LabSamples2026.xlsx]Sandec'!E418)</f>
        <v/>
      </c>
      <c r="F418">
        <f>IF(ISBLANK('Q:\Abteilungsprojekte\eng\EngData\AOS\Allgemein\[LabSamples2026.xlsx]Sandec'!F418)," ",'Q:\Abteilungsprojekte\eng\EngData\AOS\Allgemein\[LabSamples2026.xlsx]Sandec'!F418)</f>
        <v/>
      </c>
      <c r="G418">
        <f>IF(ISBLANK('Q:\Abteilungsprojekte\eng\EngData\AOS\Allgemein\[LabSamples2026.xlsx]Sandec'!G418)," ",'Q:\Abteilungsprojekte\eng\EngData\AOS\Allgemein\[LabSamples2026.xlsx]Sandec'!G418)</f>
        <v/>
      </c>
      <c r="H418">
        <f>IF(ISBLANK('Q:\Abteilungsprojekte\eng\EngData\AOS\Allgemein\[LabSamples2026.xlsx]Sandec'!H418)," ",'Q:\Abteilungsprojekte\eng\EngData\AOS\Allgemein\[LabSamples2026.xlsx]Sandec'!H418)</f>
        <v/>
      </c>
    </row>
    <row r="419">
      <c r="A419">
        <f>IF(ISBLANK('Q:\Abteilungsprojekte\eng\EngData\AOS\Allgemein\[LabSamples2026.xlsx]Sandec'!A419)," ",'Q:\Abteilungsprojekte\eng\EngData\AOS\Allgemein\[LabSamples2026.xlsx]Sandec'!A419)</f>
        <v/>
      </c>
      <c r="B419">
        <f>IF(ISBLANK('Q:\Abteilungsprojekte\eng\EngData\AOS\Allgemein\[LabSamples2026.xlsx]Sandec'!B419)," ",'Q:\Abteilungsprojekte\eng\EngData\AOS\Allgemein\[LabSamples2026.xlsx]Sandec'!B419)</f>
        <v/>
      </c>
      <c r="C419">
        <f>IF(ISBLANK('Q:\Abteilungsprojekte\eng\EngData\AOS\Allgemein\[LabSamples2026.xlsx]Sandec'!C419)," ",'Q:\Abteilungsprojekte\eng\EngData\AOS\Allgemein\[LabSamples2026.xlsx]Sandec'!C419)</f>
        <v/>
      </c>
      <c r="D419">
        <f>IF(ISBLANK('Q:\Abteilungsprojekte\eng\EngData\AOS\Allgemein\[LabSamples2026.xlsx]Sandec'!D419)," ",'Q:\Abteilungsprojekte\eng\EngData\AOS\Allgemein\[LabSamples2026.xlsx]Sandec'!D419)</f>
        <v/>
      </c>
      <c r="E419">
        <f>IF(ISBLANK('Q:\Abteilungsprojekte\eng\EngData\AOS\Allgemein\[LabSamples2026.xlsx]Sandec'!E419)," ",'Q:\Abteilungsprojekte\eng\EngData\AOS\Allgemein\[LabSamples2026.xlsx]Sandec'!E419)</f>
        <v/>
      </c>
      <c r="F419">
        <f>IF(ISBLANK('Q:\Abteilungsprojekte\eng\EngData\AOS\Allgemein\[LabSamples2026.xlsx]Sandec'!F419)," ",'Q:\Abteilungsprojekte\eng\EngData\AOS\Allgemein\[LabSamples2026.xlsx]Sandec'!F419)</f>
        <v/>
      </c>
      <c r="G419">
        <f>IF(ISBLANK('Q:\Abteilungsprojekte\eng\EngData\AOS\Allgemein\[LabSamples2026.xlsx]Sandec'!G419)," ",'Q:\Abteilungsprojekte\eng\EngData\AOS\Allgemein\[LabSamples2026.xlsx]Sandec'!G419)</f>
        <v/>
      </c>
      <c r="H419">
        <f>IF(ISBLANK('Q:\Abteilungsprojekte\eng\EngData\AOS\Allgemein\[LabSamples2026.xlsx]Sandec'!H419)," ",'Q:\Abteilungsprojekte\eng\EngData\AOS\Allgemein\[LabSamples2026.xlsx]Sandec'!H419)</f>
        <v/>
      </c>
    </row>
    <row r="420">
      <c r="A420">
        <f>IF(ISBLANK('Q:\Abteilungsprojekte\eng\EngData\AOS\Allgemein\[LabSamples2026.xlsx]Sandec'!A420)," ",'Q:\Abteilungsprojekte\eng\EngData\AOS\Allgemein\[LabSamples2026.xlsx]Sandec'!A420)</f>
        <v/>
      </c>
      <c r="B420">
        <f>IF(ISBLANK('Q:\Abteilungsprojekte\eng\EngData\AOS\Allgemein\[LabSamples2026.xlsx]Sandec'!B420)," ",'Q:\Abteilungsprojekte\eng\EngData\AOS\Allgemein\[LabSamples2026.xlsx]Sandec'!B420)</f>
        <v/>
      </c>
      <c r="C420">
        <f>IF(ISBLANK('Q:\Abteilungsprojekte\eng\EngData\AOS\Allgemein\[LabSamples2026.xlsx]Sandec'!C420)," ",'Q:\Abteilungsprojekte\eng\EngData\AOS\Allgemein\[LabSamples2026.xlsx]Sandec'!C420)</f>
        <v/>
      </c>
      <c r="D420">
        <f>IF(ISBLANK('Q:\Abteilungsprojekte\eng\EngData\AOS\Allgemein\[LabSamples2026.xlsx]Sandec'!D420)," ",'Q:\Abteilungsprojekte\eng\EngData\AOS\Allgemein\[LabSamples2026.xlsx]Sandec'!D420)</f>
        <v/>
      </c>
      <c r="E420">
        <f>IF(ISBLANK('Q:\Abteilungsprojekte\eng\EngData\AOS\Allgemein\[LabSamples2026.xlsx]Sandec'!E420)," ",'Q:\Abteilungsprojekte\eng\EngData\AOS\Allgemein\[LabSamples2026.xlsx]Sandec'!E420)</f>
        <v/>
      </c>
      <c r="F420">
        <f>IF(ISBLANK('Q:\Abteilungsprojekte\eng\EngData\AOS\Allgemein\[LabSamples2026.xlsx]Sandec'!F420)," ",'Q:\Abteilungsprojekte\eng\EngData\AOS\Allgemein\[LabSamples2026.xlsx]Sandec'!F420)</f>
        <v/>
      </c>
      <c r="G420">
        <f>IF(ISBLANK('Q:\Abteilungsprojekte\eng\EngData\AOS\Allgemein\[LabSamples2026.xlsx]Sandec'!G420)," ",'Q:\Abteilungsprojekte\eng\EngData\AOS\Allgemein\[LabSamples2026.xlsx]Sandec'!G420)</f>
        <v/>
      </c>
      <c r="H420">
        <f>IF(ISBLANK('Q:\Abteilungsprojekte\eng\EngData\AOS\Allgemein\[LabSamples2026.xlsx]Sandec'!H420)," ",'Q:\Abteilungsprojekte\eng\EngData\AOS\Allgemein\[LabSamples2026.xlsx]Sandec'!H420)</f>
        <v/>
      </c>
    </row>
    <row r="421">
      <c r="A421">
        <f>IF(ISBLANK('Q:\Abteilungsprojekte\eng\EngData\AOS\Allgemein\[LabSamples2026.xlsx]Sandec'!A421)," ",'Q:\Abteilungsprojekte\eng\EngData\AOS\Allgemein\[LabSamples2026.xlsx]Sandec'!A421)</f>
        <v/>
      </c>
      <c r="B421">
        <f>IF(ISBLANK('Q:\Abteilungsprojekte\eng\EngData\AOS\Allgemein\[LabSamples2026.xlsx]Sandec'!B421)," ",'Q:\Abteilungsprojekte\eng\EngData\AOS\Allgemein\[LabSamples2026.xlsx]Sandec'!B421)</f>
        <v/>
      </c>
      <c r="C421">
        <f>IF(ISBLANK('Q:\Abteilungsprojekte\eng\EngData\AOS\Allgemein\[LabSamples2026.xlsx]Sandec'!C421)," ",'Q:\Abteilungsprojekte\eng\EngData\AOS\Allgemein\[LabSamples2026.xlsx]Sandec'!C421)</f>
        <v/>
      </c>
      <c r="D421">
        <f>IF(ISBLANK('Q:\Abteilungsprojekte\eng\EngData\AOS\Allgemein\[LabSamples2026.xlsx]Sandec'!D421)," ",'Q:\Abteilungsprojekte\eng\EngData\AOS\Allgemein\[LabSamples2026.xlsx]Sandec'!D421)</f>
        <v/>
      </c>
      <c r="E421">
        <f>IF(ISBLANK('Q:\Abteilungsprojekte\eng\EngData\AOS\Allgemein\[LabSamples2026.xlsx]Sandec'!E421)," ",'Q:\Abteilungsprojekte\eng\EngData\AOS\Allgemein\[LabSamples2026.xlsx]Sandec'!E421)</f>
        <v/>
      </c>
      <c r="F421">
        <f>IF(ISBLANK('Q:\Abteilungsprojekte\eng\EngData\AOS\Allgemein\[LabSamples2026.xlsx]Sandec'!F421)," ",'Q:\Abteilungsprojekte\eng\EngData\AOS\Allgemein\[LabSamples2026.xlsx]Sandec'!F421)</f>
        <v/>
      </c>
      <c r="G421">
        <f>IF(ISBLANK('Q:\Abteilungsprojekte\eng\EngData\AOS\Allgemein\[LabSamples2026.xlsx]Sandec'!G421)," ",'Q:\Abteilungsprojekte\eng\EngData\AOS\Allgemein\[LabSamples2026.xlsx]Sandec'!G421)</f>
        <v/>
      </c>
      <c r="H421">
        <f>IF(ISBLANK('Q:\Abteilungsprojekte\eng\EngData\AOS\Allgemein\[LabSamples2026.xlsx]Sandec'!H421)," ",'Q:\Abteilungsprojekte\eng\EngData\AOS\Allgemein\[LabSamples2026.xlsx]Sandec'!H421)</f>
        <v/>
      </c>
    </row>
    <row r="422">
      <c r="A422">
        <f>IF(ISBLANK('Q:\Abteilungsprojekte\eng\EngData\AOS\Allgemein\[LabSamples2026.xlsx]Sandec'!A422)," ",'Q:\Abteilungsprojekte\eng\EngData\AOS\Allgemein\[LabSamples2026.xlsx]Sandec'!A422)</f>
        <v/>
      </c>
      <c r="B422">
        <f>IF(ISBLANK('Q:\Abteilungsprojekte\eng\EngData\AOS\Allgemein\[LabSamples2026.xlsx]Sandec'!B422)," ",'Q:\Abteilungsprojekte\eng\EngData\AOS\Allgemein\[LabSamples2026.xlsx]Sandec'!B422)</f>
        <v/>
      </c>
      <c r="C422">
        <f>IF(ISBLANK('Q:\Abteilungsprojekte\eng\EngData\AOS\Allgemein\[LabSamples2026.xlsx]Sandec'!C422)," ",'Q:\Abteilungsprojekte\eng\EngData\AOS\Allgemein\[LabSamples2026.xlsx]Sandec'!C422)</f>
        <v/>
      </c>
      <c r="D422">
        <f>IF(ISBLANK('Q:\Abteilungsprojekte\eng\EngData\AOS\Allgemein\[LabSamples2026.xlsx]Sandec'!D422)," ",'Q:\Abteilungsprojekte\eng\EngData\AOS\Allgemein\[LabSamples2026.xlsx]Sandec'!D422)</f>
        <v/>
      </c>
      <c r="E422">
        <f>IF(ISBLANK('Q:\Abteilungsprojekte\eng\EngData\AOS\Allgemein\[LabSamples2026.xlsx]Sandec'!E422)," ",'Q:\Abteilungsprojekte\eng\EngData\AOS\Allgemein\[LabSamples2026.xlsx]Sandec'!E422)</f>
        <v/>
      </c>
      <c r="F422">
        <f>IF(ISBLANK('Q:\Abteilungsprojekte\eng\EngData\AOS\Allgemein\[LabSamples2026.xlsx]Sandec'!F422)," ",'Q:\Abteilungsprojekte\eng\EngData\AOS\Allgemein\[LabSamples2026.xlsx]Sandec'!F422)</f>
        <v/>
      </c>
      <c r="G422">
        <f>IF(ISBLANK('Q:\Abteilungsprojekte\eng\EngData\AOS\Allgemein\[LabSamples2026.xlsx]Sandec'!G422)," ",'Q:\Abteilungsprojekte\eng\EngData\AOS\Allgemein\[LabSamples2026.xlsx]Sandec'!G422)</f>
        <v/>
      </c>
      <c r="H422">
        <f>IF(ISBLANK('Q:\Abteilungsprojekte\eng\EngData\AOS\Allgemein\[LabSamples2026.xlsx]Sandec'!H422)," ",'Q:\Abteilungsprojekte\eng\EngData\AOS\Allgemein\[LabSamples2026.xlsx]Sandec'!H422)</f>
        <v/>
      </c>
    </row>
    <row r="423">
      <c r="A423">
        <f>IF(ISBLANK('Q:\Abteilungsprojekte\eng\EngData\AOS\Allgemein\[LabSamples2026.xlsx]Sandec'!A423)," ",'Q:\Abteilungsprojekte\eng\EngData\AOS\Allgemein\[LabSamples2026.xlsx]Sandec'!A423)</f>
        <v/>
      </c>
      <c r="B423">
        <f>IF(ISBLANK('Q:\Abteilungsprojekte\eng\EngData\AOS\Allgemein\[LabSamples2026.xlsx]Sandec'!B423)," ",'Q:\Abteilungsprojekte\eng\EngData\AOS\Allgemein\[LabSamples2026.xlsx]Sandec'!B423)</f>
        <v/>
      </c>
      <c r="C423">
        <f>IF(ISBLANK('Q:\Abteilungsprojekte\eng\EngData\AOS\Allgemein\[LabSamples2026.xlsx]Sandec'!C423)," ",'Q:\Abteilungsprojekte\eng\EngData\AOS\Allgemein\[LabSamples2026.xlsx]Sandec'!C423)</f>
        <v/>
      </c>
      <c r="D423">
        <f>IF(ISBLANK('Q:\Abteilungsprojekte\eng\EngData\AOS\Allgemein\[LabSamples2026.xlsx]Sandec'!D423)," ",'Q:\Abteilungsprojekte\eng\EngData\AOS\Allgemein\[LabSamples2026.xlsx]Sandec'!D423)</f>
        <v/>
      </c>
      <c r="E423">
        <f>IF(ISBLANK('Q:\Abteilungsprojekte\eng\EngData\AOS\Allgemein\[LabSamples2026.xlsx]Sandec'!E423)," ",'Q:\Abteilungsprojekte\eng\EngData\AOS\Allgemein\[LabSamples2026.xlsx]Sandec'!E423)</f>
        <v/>
      </c>
      <c r="F423">
        <f>IF(ISBLANK('Q:\Abteilungsprojekte\eng\EngData\AOS\Allgemein\[LabSamples2026.xlsx]Sandec'!F423)," ",'Q:\Abteilungsprojekte\eng\EngData\AOS\Allgemein\[LabSamples2026.xlsx]Sandec'!F423)</f>
        <v/>
      </c>
      <c r="G423">
        <f>IF(ISBLANK('Q:\Abteilungsprojekte\eng\EngData\AOS\Allgemein\[LabSamples2026.xlsx]Sandec'!G423)," ",'Q:\Abteilungsprojekte\eng\EngData\AOS\Allgemein\[LabSamples2026.xlsx]Sandec'!G423)</f>
        <v/>
      </c>
      <c r="H423">
        <f>IF(ISBLANK('Q:\Abteilungsprojekte\eng\EngData\AOS\Allgemein\[LabSamples2026.xlsx]Sandec'!H423)," ",'Q:\Abteilungsprojekte\eng\EngData\AOS\Allgemein\[LabSamples2026.xlsx]Sandec'!H423)</f>
        <v/>
      </c>
    </row>
    <row r="424">
      <c r="A424">
        <f>IF(ISBLANK('Q:\Abteilungsprojekte\eng\EngData\AOS\Allgemein\[LabSamples2026.xlsx]Sandec'!A424)," ",'Q:\Abteilungsprojekte\eng\EngData\AOS\Allgemein\[LabSamples2026.xlsx]Sandec'!A424)</f>
        <v/>
      </c>
      <c r="B424">
        <f>IF(ISBLANK('Q:\Abteilungsprojekte\eng\EngData\AOS\Allgemein\[LabSamples2026.xlsx]Sandec'!B424)," ",'Q:\Abteilungsprojekte\eng\EngData\AOS\Allgemein\[LabSamples2026.xlsx]Sandec'!B424)</f>
        <v/>
      </c>
      <c r="C424">
        <f>IF(ISBLANK('Q:\Abteilungsprojekte\eng\EngData\AOS\Allgemein\[LabSamples2026.xlsx]Sandec'!C424)," ",'Q:\Abteilungsprojekte\eng\EngData\AOS\Allgemein\[LabSamples2026.xlsx]Sandec'!C424)</f>
        <v/>
      </c>
      <c r="D424">
        <f>IF(ISBLANK('Q:\Abteilungsprojekte\eng\EngData\AOS\Allgemein\[LabSamples2026.xlsx]Sandec'!D424)," ",'Q:\Abteilungsprojekte\eng\EngData\AOS\Allgemein\[LabSamples2026.xlsx]Sandec'!D424)</f>
        <v/>
      </c>
      <c r="E424">
        <f>IF(ISBLANK('Q:\Abteilungsprojekte\eng\EngData\AOS\Allgemein\[LabSamples2026.xlsx]Sandec'!E424)," ",'Q:\Abteilungsprojekte\eng\EngData\AOS\Allgemein\[LabSamples2026.xlsx]Sandec'!E424)</f>
        <v/>
      </c>
      <c r="F424">
        <f>IF(ISBLANK('Q:\Abteilungsprojekte\eng\EngData\AOS\Allgemein\[LabSamples2026.xlsx]Sandec'!F424)," ",'Q:\Abteilungsprojekte\eng\EngData\AOS\Allgemein\[LabSamples2026.xlsx]Sandec'!F424)</f>
        <v/>
      </c>
      <c r="G424">
        <f>IF(ISBLANK('Q:\Abteilungsprojekte\eng\EngData\AOS\Allgemein\[LabSamples2026.xlsx]Sandec'!G424)," ",'Q:\Abteilungsprojekte\eng\EngData\AOS\Allgemein\[LabSamples2026.xlsx]Sandec'!G424)</f>
        <v/>
      </c>
      <c r="H424">
        <f>IF(ISBLANK('Q:\Abteilungsprojekte\eng\EngData\AOS\Allgemein\[LabSamples2026.xlsx]Sandec'!H424)," ",'Q:\Abteilungsprojekte\eng\EngData\AOS\Allgemein\[LabSamples2026.xlsx]Sandec'!H424)</f>
        <v/>
      </c>
    </row>
    <row r="425">
      <c r="A425">
        <f>IF(ISBLANK('Q:\Abteilungsprojekte\eng\EngData\AOS\Allgemein\[LabSamples2026.xlsx]Sandec'!A425)," ",'Q:\Abteilungsprojekte\eng\EngData\AOS\Allgemein\[LabSamples2026.xlsx]Sandec'!A425)</f>
        <v/>
      </c>
      <c r="B425">
        <f>IF(ISBLANK('Q:\Abteilungsprojekte\eng\EngData\AOS\Allgemein\[LabSamples2026.xlsx]Sandec'!B425)," ",'Q:\Abteilungsprojekte\eng\EngData\AOS\Allgemein\[LabSamples2026.xlsx]Sandec'!B425)</f>
        <v/>
      </c>
      <c r="C425">
        <f>IF(ISBLANK('Q:\Abteilungsprojekte\eng\EngData\AOS\Allgemein\[LabSamples2026.xlsx]Sandec'!C425)," ",'Q:\Abteilungsprojekte\eng\EngData\AOS\Allgemein\[LabSamples2026.xlsx]Sandec'!C425)</f>
        <v/>
      </c>
      <c r="D425">
        <f>IF(ISBLANK('Q:\Abteilungsprojekte\eng\EngData\AOS\Allgemein\[LabSamples2026.xlsx]Sandec'!D425)," ",'Q:\Abteilungsprojekte\eng\EngData\AOS\Allgemein\[LabSamples2026.xlsx]Sandec'!D425)</f>
        <v/>
      </c>
      <c r="E425">
        <f>IF(ISBLANK('Q:\Abteilungsprojekte\eng\EngData\AOS\Allgemein\[LabSamples2026.xlsx]Sandec'!E425)," ",'Q:\Abteilungsprojekte\eng\EngData\AOS\Allgemein\[LabSamples2026.xlsx]Sandec'!E425)</f>
        <v/>
      </c>
      <c r="F425">
        <f>IF(ISBLANK('Q:\Abteilungsprojekte\eng\EngData\AOS\Allgemein\[LabSamples2026.xlsx]Sandec'!F425)," ",'Q:\Abteilungsprojekte\eng\EngData\AOS\Allgemein\[LabSamples2026.xlsx]Sandec'!F425)</f>
        <v/>
      </c>
      <c r="G425">
        <f>IF(ISBLANK('Q:\Abteilungsprojekte\eng\EngData\AOS\Allgemein\[LabSamples2026.xlsx]Sandec'!G425)," ",'Q:\Abteilungsprojekte\eng\EngData\AOS\Allgemein\[LabSamples2026.xlsx]Sandec'!G425)</f>
        <v/>
      </c>
      <c r="H425">
        <f>IF(ISBLANK('Q:\Abteilungsprojekte\eng\EngData\AOS\Allgemein\[LabSamples2026.xlsx]Sandec'!H425)," ",'Q:\Abteilungsprojekte\eng\EngData\AOS\Allgemein\[LabSamples2026.xlsx]Sandec'!H425)</f>
        <v/>
      </c>
    </row>
    <row r="426">
      <c r="A426">
        <f>IF(ISBLANK('Q:\Abteilungsprojekte\eng\EngData\AOS\Allgemein\[LabSamples2026.xlsx]Sandec'!A426)," ",'Q:\Abteilungsprojekte\eng\EngData\AOS\Allgemein\[LabSamples2026.xlsx]Sandec'!A426)</f>
        <v/>
      </c>
      <c r="B426">
        <f>IF(ISBLANK('Q:\Abteilungsprojekte\eng\EngData\AOS\Allgemein\[LabSamples2026.xlsx]Sandec'!B426)," ",'Q:\Abteilungsprojekte\eng\EngData\AOS\Allgemein\[LabSamples2026.xlsx]Sandec'!B426)</f>
        <v/>
      </c>
      <c r="C426">
        <f>IF(ISBLANK('Q:\Abteilungsprojekte\eng\EngData\AOS\Allgemein\[LabSamples2026.xlsx]Sandec'!C426)," ",'Q:\Abteilungsprojekte\eng\EngData\AOS\Allgemein\[LabSamples2026.xlsx]Sandec'!C426)</f>
        <v/>
      </c>
      <c r="D426">
        <f>IF(ISBLANK('Q:\Abteilungsprojekte\eng\EngData\AOS\Allgemein\[LabSamples2026.xlsx]Sandec'!D426)," ",'Q:\Abteilungsprojekte\eng\EngData\AOS\Allgemein\[LabSamples2026.xlsx]Sandec'!D426)</f>
        <v/>
      </c>
      <c r="E426">
        <f>IF(ISBLANK('Q:\Abteilungsprojekte\eng\EngData\AOS\Allgemein\[LabSamples2026.xlsx]Sandec'!E426)," ",'Q:\Abteilungsprojekte\eng\EngData\AOS\Allgemein\[LabSamples2026.xlsx]Sandec'!E426)</f>
        <v/>
      </c>
      <c r="F426">
        <f>IF(ISBLANK('Q:\Abteilungsprojekte\eng\EngData\AOS\Allgemein\[LabSamples2026.xlsx]Sandec'!F426)," ",'Q:\Abteilungsprojekte\eng\EngData\AOS\Allgemein\[LabSamples2026.xlsx]Sandec'!F426)</f>
        <v/>
      </c>
      <c r="G426">
        <f>IF(ISBLANK('Q:\Abteilungsprojekte\eng\EngData\AOS\Allgemein\[LabSamples2026.xlsx]Sandec'!G426)," ",'Q:\Abteilungsprojekte\eng\EngData\AOS\Allgemein\[LabSamples2026.xlsx]Sandec'!G426)</f>
        <v/>
      </c>
      <c r="H426">
        <f>IF(ISBLANK('Q:\Abteilungsprojekte\eng\EngData\AOS\Allgemein\[LabSamples2026.xlsx]Sandec'!H426)," ",'Q:\Abteilungsprojekte\eng\EngData\AOS\Allgemein\[LabSamples2026.xlsx]Sandec'!H426)</f>
        <v/>
      </c>
    </row>
    <row r="427">
      <c r="A427">
        <f>IF(ISBLANK('Q:\Abteilungsprojekte\eng\EngData\AOS\Allgemein\[LabSamples2026.xlsx]Sandec'!A427)," ",'Q:\Abteilungsprojekte\eng\EngData\AOS\Allgemein\[LabSamples2026.xlsx]Sandec'!A427)</f>
        <v/>
      </c>
      <c r="B427">
        <f>IF(ISBLANK('Q:\Abteilungsprojekte\eng\EngData\AOS\Allgemein\[LabSamples2026.xlsx]Sandec'!B427)," ",'Q:\Abteilungsprojekte\eng\EngData\AOS\Allgemein\[LabSamples2026.xlsx]Sandec'!B427)</f>
        <v/>
      </c>
      <c r="C427">
        <f>IF(ISBLANK('Q:\Abteilungsprojekte\eng\EngData\AOS\Allgemein\[LabSamples2026.xlsx]Sandec'!C427)," ",'Q:\Abteilungsprojekte\eng\EngData\AOS\Allgemein\[LabSamples2026.xlsx]Sandec'!C427)</f>
        <v/>
      </c>
      <c r="D427">
        <f>IF(ISBLANK('Q:\Abteilungsprojekte\eng\EngData\AOS\Allgemein\[LabSamples2026.xlsx]Sandec'!D427)," ",'Q:\Abteilungsprojekte\eng\EngData\AOS\Allgemein\[LabSamples2026.xlsx]Sandec'!D427)</f>
        <v/>
      </c>
      <c r="E427">
        <f>IF(ISBLANK('Q:\Abteilungsprojekte\eng\EngData\AOS\Allgemein\[LabSamples2026.xlsx]Sandec'!E427)," ",'Q:\Abteilungsprojekte\eng\EngData\AOS\Allgemein\[LabSamples2026.xlsx]Sandec'!E427)</f>
        <v/>
      </c>
      <c r="F427">
        <f>IF(ISBLANK('Q:\Abteilungsprojekte\eng\EngData\AOS\Allgemein\[LabSamples2026.xlsx]Sandec'!F427)," ",'Q:\Abteilungsprojekte\eng\EngData\AOS\Allgemein\[LabSamples2026.xlsx]Sandec'!F427)</f>
        <v/>
      </c>
      <c r="G427">
        <f>IF(ISBLANK('Q:\Abteilungsprojekte\eng\EngData\AOS\Allgemein\[LabSamples2026.xlsx]Sandec'!G427)," ",'Q:\Abteilungsprojekte\eng\EngData\AOS\Allgemein\[LabSamples2026.xlsx]Sandec'!G427)</f>
        <v/>
      </c>
      <c r="H427">
        <f>IF(ISBLANK('Q:\Abteilungsprojekte\eng\EngData\AOS\Allgemein\[LabSamples2026.xlsx]Sandec'!H427)," ",'Q:\Abteilungsprojekte\eng\EngData\AOS\Allgemein\[LabSamples2026.xlsx]Sandec'!H427)</f>
        <v/>
      </c>
    </row>
    <row r="428">
      <c r="A428">
        <f>IF(ISBLANK('Q:\Abteilungsprojekte\eng\EngData\AOS\Allgemein\[LabSamples2026.xlsx]Sandec'!A428)," ",'Q:\Abteilungsprojekte\eng\EngData\AOS\Allgemein\[LabSamples2026.xlsx]Sandec'!A428)</f>
        <v/>
      </c>
      <c r="B428">
        <f>IF(ISBLANK('Q:\Abteilungsprojekte\eng\EngData\AOS\Allgemein\[LabSamples2026.xlsx]Sandec'!B428)," ",'Q:\Abteilungsprojekte\eng\EngData\AOS\Allgemein\[LabSamples2026.xlsx]Sandec'!B428)</f>
        <v/>
      </c>
      <c r="C428">
        <f>IF(ISBLANK('Q:\Abteilungsprojekte\eng\EngData\AOS\Allgemein\[LabSamples2026.xlsx]Sandec'!C428)," ",'Q:\Abteilungsprojekte\eng\EngData\AOS\Allgemein\[LabSamples2026.xlsx]Sandec'!C428)</f>
        <v/>
      </c>
      <c r="D428">
        <f>IF(ISBLANK('Q:\Abteilungsprojekte\eng\EngData\AOS\Allgemein\[LabSamples2026.xlsx]Sandec'!D428)," ",'Q:\Abteilungsprojekte\eng\EngData\AOS\Allgemein\[LabSamples2026.xlsx]Sandec'!D428)</f>
        <v/>
      </c>
      <c r="E428">
        <f>IF(ISBLANK('Q:\Abteilungsprojekte\eng\EngData\AOS\Allgemein\[LabSamples2026.xlsx]Sandec'!E428)," ",'Q:\Abteilungsprojekte\eng\EngData\AOS\Allgemein\[LabSamples2026.xlsx]Sandec'!E428)</f>
        <v/>
      </c>
      <c r="F428">
        <f>IF(ISBLANK('Q:\Abteilungsprojekte\eng\EngData\AOS\Allgemein\[LabSamples2026.xlsx]Sandec'!F428)," ",'Q:\Abteilungsprojekte\eng\EngData\AOS\Allgemein\[LabSamples2026.xlsx]Sandec'!F428)</f>
        <v/>
      </c>
      <c r="G428">
        <f>IF(ISBLANK('Q:\Abteilungsprojekte\eng\EngData\AOS\Allgemein\[LabSamples2026.xlsx]Sandec'!G428)," ",'Q:\Abteilungsprojekte\eng\EngData\AOS\Allgemein\[LabSamples2026.xlsx]Sandec'!G428)</f>
        <v/>
      </c>
      <c r="H428">
        <f>IF(ISBLANK('Q:\Abteilungsprojekte\eng\EngData\AOS\Allgemein\[LabSamples2026.xlsx]Sandec'!H428)," ",'Q:\Abteilungsprojekte\eng\EngData\AOS\Allgemein\[LabSamples2026.xlsx]Sandec'!H428)</f>
        <v/>
      </c>
    </row>
    <row r="429">
      <c r="A429">
        <f>IF(ISBLANK('Q:\Abteilungsprojekte\eng\EngData\AOS\Allgemein\[LabSamples2026.xlsx]Sandec'!A429)," ",'Q:\Abteilungsprojekte\eng\EngData\AOS\Allgemein\[LabSamples2026.xlsx]Sandec'!A429)</f>
        <v/>
      </c>
      <c r="B429">
        <f>IF(ISBLANK('Q:\Abteilungsprojekte\eng\EngData\AOS\Allgemein\[LabSamples2026.xlsx]Sandec'!B429)," ",'Q:\Abteilungsprojekte\eng\EngData\AOS\Allgemein\[LabSamples2026.xlsx]Sandec'!B429)</f>
        <v/>
      </c>
      <c r="C429">
        <f>IF(ISBLANK('Q:\Abteilungsprojekte\eng\EngData\AOS\Allgemein\[LabSamples2026.xlsx]Sandec'!C429)," ",'Q:\Abteilungsprojekte\eng\EngData\AOS\Allgemein\[LabSamples2026.xlsx]Sandec'!C429)</f>
        <v/>
      </c>
      <c r="D429">
        <f>IF(ISBLANK('Q:\Abteilungsprojekte\eng\EngData\AOS\Allgemein\[LabSamples2026.xlsx]Sandec'!D429)," ",'Q:\Abteilungsprojekte\eng\EngData\AOS\Allgemein\[LabSamples2026.xlsx]Sandec'!D429)</f>
        <v/>
      </c>
      <c r="E429">
        <f>IF(ISBLANK('Q:\Abteilungsprojekte\eng\EngData\AOS\Allgemein\[LabSamples2026.xlsx]Sandec'!E429)," ",'Q:\Abteilungsprojekte\eng\EngData\AOS\Allgemein\[LabSamples2026.xlsx]Sandec'!E429)</f>
        <v/>
      </c>
      <c r="F429">
        <f>IF(ISBLANK('Q:\Abteilungsprojekte\eng\EngData\AOS\Allgemein\[LabSamples2026.xlsx]Sandec'!F429)," ",'Q:\Abteilungsprojekte\eng\EngData\AOS\Allgemein\[LabSamples2026.xlsx]Sandec'!F429)</f>
        <v/>
      </c>
      <c r="G429">
        <f>IF(ISBLANK('Q:\Abteilungsprojekte\eng\EngData\AOS\Allgemein\[LabSamples2026.xlsx]Sandec'!G429)," ",'Q:\Abteilungsprojekte\eng\EngData\AOS\Allgemein\[LabSamples2026.xlsx]Sandec'!G429)</f>
        <v/>
      </c>
      <c r="H429">
        <f>IF(ISBLANK('Q:\Abteilungsprojekte\eng\EngData\AOS\Allgemein\[LabSamples2026.xlsx]Sandec'!H429)," ",'Q:\Abteilungsprojekte\eng\EngData\AOS\Allgemein\[LabSamples2026.xlsx]Sandec'!H429)</f>
        <v/>
      </c>
    </row>
    <row r="430">
      <c r="A430">
        <f>IF(ISBLANK('Q:\Abteilungsprojekte\eng\EngData\AOS\Allgemein\[LabSamples2026.xlsx]Sandec'!A430)," ",'Q:\Abteilungsprojekte\eng\EngData\AOS\Allgemein\[LabSamples2026.xlsx]Sandec'!A430)</f>
        <v/>
      </c>
      <c r="B430">
        <f>IF(ISBLANK('Q:\Abteilungsprojekte\eng\EngData\AOS\Allgemein\[LabSamples2026.xlsx]Sandec'!B430)," ",'Q:\Abteilungsprojekte\eng\EngData\AOS\Allgemein\[LabSamples2026.xlsx]Sandec'!B430)</f>
        <v/>
      </c>
      <c r="C430">
        <f>IF(ISBLANK('Q:\Abteilungsprojekte\eng\EngData\AOS\Allgemein\[LabSamples2026.xlsx]Sandec'!C430)," ",'Q:\Abteilungsprojekte\eng\EngData\AOS\Allgemein\[LabSamples2026.xlsx]Sandec'!C430)</f>
        <v/>
      </c>
      <c r="D430">
        <f>IF(ISBLANK('Q:\Abteilungsprojekte\eng\EngData\AOS\Allgemein\[LabSamples2026.xlsx]Sandec'!D430)," ",'Q:\Abteilungsprojekte\eng\EngData\AOS\Allgemein\[LabSamples2026.xlsx]Sandec'!D430)</f>
        <v/>
      </c>
      <c r="E430">
        <f>IF(ISBLANK('Q:\Abteilungsprojekte\eng\EngData\AOS\Allgemein\[LabSamples2026.xlsx]Sandec'!E430)," ",'Q:\Abteilungsprojekte\eng\EngData\AOS\Allgemein\[LabSamples2026.xlsx]Sandec'!E430)</f>
        <v/>
      </c>
      <c r="F430">
        <f>IF(ISBLANK('Q:\Abteilungsprojekte\eng\EngData\AOS\Allgemein\[LabSamples2026.xlsx]Sandec'!F430)," ",'Q:\Abteilungsprojekte\eng\EngData\AOS\Allgemein\[LabSamples2026.xlsx]Sandec'!F430)</f>
        <v/>
      </c>
      <c r="G430">
        <f>IF(ISBLANK('Q:\Abteilungsprojekte\eng\EngData\AOS\Allgemein\[LabSamples2026.xlsx]Sandec'!G430)," ",'Q:\Abteilungsprojekte\eng\EngData\AOS\Allgemein\[LabSamples2026.xlsx]Sandec'!G430)</f>
        <v/>
      </c>
      <c r="H430">
        <f>IF(ISBLANK('Q:\Abteilungsprojekte\eng\EngData\AOS\Allgemein\[LabSamples2026.xlsx]Sandec'!H430)," ",'Q:\Abteilungsprojekte\eng\EngData\AOS\Allgemein\[LabSamples2026.xlsx]Sandec'!H430)</f>
        <v/>
      </c>
    </row>
    <row r="431">
      <c r="A431">
        <f>IF(ISBLANK('Q:\Abteilungsprojekte\eng\EngData\AOS\Allgemein\[LabSamples2026.xlsx]Sandec'!A431)," ",'Q:\Abteilungsprojekte\eng\EngData\AOS\Allgemein\[LabSamples2026.xlsx]Sandec'!A431)</f>
        <v/>
      </c>
      <c r="B431">
        <f>IF(ISBLANK('Q:\Abteilungsprojekte\eng\EngData\AOS\Allgemein\[LabSamples2026.xlsx]Sandec'!B431)," ",'Q:\Abteilungsprojekte\eng\EngData\AOS\Allgemein\[LabSamples2026.xlsx]Sandec'!B431)</f>
        <v/>
      </c>
      <c r="C431">
        <f>IF(ISBLANK('Q:\Abteilungsprojekte\eng\EngData\AOS\Allgemein\[LabSamples2026.xlsx]Sandec'!C431)," ",'Q:\Abteilungsprojekte\eng\EngData\AOS\Allgemein\[LabSamples2026.xlsx]Sandec'!C431)</f>
        <v/>
      </c>
      <c r="D431">
        <f>IF(ISBLANK('Q:\Abteilungsprojekte\eng\EngData\AOS\Allgemein\[LabSamples2026.xlsx]Sandec'!D431)," ",'Q:\Abteilungsprojekte\eng\EngData\AOS\Allgemein\[LabSamples2026.xlsx]Sandec'!D431)</f>
        <v/>
      </c>
      <c r="E431">
        <f>IF(ISBLANK('Q:\Abteilungsprojekte\eng\EngData\AOS\Allgemein\[LabSamples2026.xlsx]Sandec'!E431)," ",'Q:\Abteilungsprojekte\eng\EngData\AOS\Allgemein\[LabSamples2026.xlsx]Sandec'!E431)</f>
        <v/>
      </c>
      <c r="F431">
        <f>IF(ISBLANK('Q:\Abteilungsprojekte\eng\EngData\AOS\Allgemein\[LabSamples2026.xlsx]Sandec'!F431)," ",'Q:\Abteilungsprojekte\eng\EngData\AOS\Allgemein\[LabSamples2026.xlsx]Sandec'!F431)</f>
        <v/>
      </c>
      <c r="G431">
        <f>IF(ISBLANK('Q:\Abteilungsprojekte\eng\EngData\AOS\Allgemein\[LabSamples2026.xlsx]Sandec'!G431)," ",'Q:\Abteilungsprojekte\eng\EngData\AOS\Allgemein\[LabSamples2026.xlsx]Sandec'!G431)</f>
        <v/>
      </c>
      <c r="H431">
        <f>IF(ISBLANK('Q:\Abteilungsprojekte\eng\EngData\AOS\Allgemein\[LabSamples2026.xlsx]Sandec'!H431)," ",'Q:\Abteilungsprojekte\eng\EngData\AOS\Allgemein\[LabSamples2026.xlsx]Sandec'!H431)</f>
        <v/>
      </c>
    </row>
    <row r="432">
      <c r="A432">
        <f>IF(ISBLANK('Q:\Abteilungsprojekte\eng\EngData\AOS\Allgemein\[LabSamples2026.xlsx]Sandec'!A432)," ",'Q:\Abteilungsprojekte\eng\EngData\AOS\Allgemein\[LabSamples2026.xlsx]Sandec'!A432)</f>
        <v/>
      </c>
      <c r="B432">
        <f>IF(ISBLANK('Q:\Abteilungsprojekte\eng\EngData\AOS\Allgemein\[LabSamples2026.xlsx]Sandec'!B432)," ",'Q:\Abteilungsprojekte\eng\EngData\AOS\Allgemein\[LabSamples2026.xlsx]Sandec'!B432)</f>
        <v/>
      </c>
      <c r="C432">
        <f>IF(ISBLANK('Q:\Abteilungsprojekte\eng\EngData\AOS\Allgemein\[LabSamples2026.xlsx]Sandec'!C432)," ",'Q:\Abteilungsprojekte\eng\EngData\AOS\Allgemein\[LabSamples2026.xlsx]Sandec'!C432)</f>
        <v/>
      </c>
      <c r="D432">
        <f>IF(ISBLANK('Q:\Abteilungsprojekte\eng\EngData\AOS\Allgemein\[LabSamples2026.xlsx]Sandec'!D432)," ",'Q:\Abteilungsprojekte\eng\EngData\AOS\Allgemein\[LabSamples2026.xlsx]Sandec'!D432)</f>
        <v/>
      </c>
      <c r="E432">
        <f>IF(ISBLANK('Q:\Abteilungsprojekte\eng\EngData\AOS\Allgemein\[LabSamples2026.xlsx]Sandec'!E432)," ",'Q:\Abteilungsprojekte\eng\EngData\AOS\Allgemein\[LabSamples2026.xlsx]Sandec'!E432)</f>
        <v/>
      </c>
      <c r="F432">
        <f>IF(ISBLANK('Q:\Abteilungsprojekte\eng\EngData\AOS\Allgemein\[LabSamples2026.xlsx]Sandec'!F432)," ",'Q:\Abteilungsprojekte\eng\EngData\AOS\Allgemein\[LabSamples2026.xlsx]Sandec'!F432)</f>
        <v/>
      </c>
      <c r="G432">
        <f>IF(ISBLANK('Q:\Abteilungsprojekte\eng\EngData\AOS\Allgemein\[LabSamples2026.xlsx]Sandec'!G432)," ",'Q:\Abteilungsprojekte\eng\EngData\AOS\Allgemein\[LabSamples2026.xlsx]Sandec'!G432)</f>
        <v/>
      </c>
      <c r="H432">
        <f>IF(ISBLANK('Q:\Abteilungsprojekte\eng\EngData\AOS\Allgemein\[LabSamples2026.xlsx]Sandec'!H432)," ",'Q:\Abteilungsprojekte\eng\EngData\AOS\Allgemein\[LabSamples2026.xlsx]Sandec'!H432)</f>
        <v/>
      </c>
    </row>
    <row r="433">
      <c r="A433">
        <f>IF(ISBLANK('Q:\Abteilungsprojekte\eng\EngData\AOS\Allgemein\[LabSamples2026.xlsx]Sandec'!A433)," ",'Q:\Abteilungsprojekte\eng\EngData\AOS\Allgemein\[LabSamples2026.xlsx]Sandec'!A433)</f>
        <v/>
      </c>
      <c r="B433">
        <f>IF(ISBLANK('Q:\Abteilungsprojekte\eng\EngData\AOS\Allgemein\[LabSamples2026.xlsx]Sandec'!B433)," ",'Q:\Abteilungsprojekte\eng\EngData\AOS\Allgemein\[LabSamples2026.xlsx]Sandec'!B433)</f>
        <v/>
      </c>
      <c r="C433">
        <f>IF(ISBLANK('Q:\Abteilungsprojekte\eng\EngData\AOS\Allgemein\[LabSamples2026.xlsx]Sandec'!C433)," ",'Q:\Abteilungsprojekte\eng\EngData\AOS\Allgemein\[LabSamples2026.xlsx]Sandec'!C433)</f>
        <v/>
      </c>
      <c r="D433">
        <f>IF(ISBLANK('Q:\Abteilungsprojekte\eng\EngData\AOS\Allgemein\[LabSamples2026.xlsx]Sandec'!D433)," ",'Q:\Abteilungsprojekte\eng\EngData\AOS\Allgemein\[LabSamples2026.xlsx]Sandec'!D433)</f>
        <v/>
      </c>
      <c r="E433">
        <f>IF(ISBLANK('Q:\Abteilungsprojekte\eng\EngData\AOS\Allgemein\[LabSamples2026.xlsx]Sandec'!E433)," ",'Q:\Abteilungsprojekte\eng\EngData\AOS\Allgemein\[LabSamples2026.xlsx]Sandec'!E433)</f>
        <v/>
      </c>
      <c r="F433">
        <f>IF(ISBLANK('Q:\Abteilungsprojekte\eng\EngData\AOS\Allgemein\[LabSamples2026.xlsx]Sandec'!F433)," ",'Q:\Abteilungsprojekte\eng\EngData\AOS\Allgemein\[LabSamples2026.xlsx]Sandec'!F433)</f>
        <v/>
      </c>
      <c r="G433">
        <f>IF(ISBLANK('Q:\Abteilungsprojekte\eng\EngData\AOS\Allgemein\[LabSamples2026.xlsx]Sandec'!G433)," ",'Q:\Abteilungsprojekte\eng\EngData\AOS\Allgemein\[LabSamples2026.xlsx]Sandec'!G433)</f>
        <v/>
      </c>
      <c r="H433">
        <f>IF(ISBLANK('Q:\Abteilungsprojekte\eng\EngData\AOS\Allgemein\[LabSamples2026.xlsx]Sandec'!H433)," ",'Q:\Abteilungsprojekte\eng\EngData\AOS\Allgemein\[LabSamples2026.xlsx]Sandec'!H433)</f>
        <v/>
      </c>
    </row>
    <row r="434">
      <c r="A434">
        <f>IF(ISBLANK('Q:\Abteilungsprojekte\eng\EngData\AOS\Allgemein\[LabSamples2026.xlsx]Sandec'!A434)," ",'Q:\Abteilungsprojekte\eng\EngData\AOS\Allgemein\[LabSamples2026.xlsx]Sandec'!A434)</f>
        <v/>
      </c>
      <c r="B434">
        <f>IF(ISBLANK('Q:\Abteilungsprojekte\eng\EngData\AOS\Allgemein\[LabSamples2026.xlsx]Sandec'!B434)," ",'Q:\Abteilungsprojekte\eng\EngData\AOS\Allgemein\[LabSamples2026.xlsx]Sandec'!B434)</f>
        <v/>
      </c>
      <c r="C434">
        <f>IF(ISBLANK('Q:\Abteilungsprojekte\eng\EngData\AOS\Allgemein\[LabSamples2026.xlsx]Sandec'!C434)," ",'Q:\Abteilungsprojekte\eng\EngData\AOS\Allgemein\[LabSamples2026.xlsx]Sandec'!C434)</f>
        <v/>
      </c>
      <c r="D434">
        <f>IF(ISBLANK('Q:\Abteilungsprojekte\eng\EngData\AOS\Allgemein\[LabSamples2026.xlsx]Sandec'!D434)," ",'Q:\Abteilungsprojekte\eng\EngData\AOS\Allgemein\[LabSamples2026.xlsx]Sandec'!D434)</f>
        <v/>
      </c>
      <c r="E434">
        <f>IF(ISBLANK('Q:\Abteilungsprojekte\eng\EngData\AOS\Allgemein\[LabSamples2026.xlsx]Sandec'!E434)," ",'Q:\Abteilungsprojekte\eng\EngData\AOS\Allgemein\[LabSamples2026.xlsx]Sandec'!E434)</f>
        <v/>
      </c>
      <c r="F434">
        <f>IF(ISBLANK('Q:\Abteilungsprojekte\eng\EngData\AOS\Allgemein\[LabSamples2026.xlsx]Sandec'!F434)," ",'Q:\Abteilungsprojekte\eng\EngData\AOS\Allgemein\[LabSamples2026.xlsx]Sandec'!F434)</f>
        <v/>
      </c>
      <c r="G434">
        <f>IF(ISBLANK('Q:\Abteilungsprojekte\eng\EngData\AOS\Allgemein\[LabSamples2026.xlsx]Sandec'!G434)," ",'Q:\Abteilungsprojekte\eng\EngData\AOS\Allgemein\[LabSamples2026.xlsx]Sandec'!G434)</f>
        <v/>
      </c>
      <c r="H434">
        <f>IF(ISBLANK('Q:\Abteilungsprojekte\eng\EngData\AOS\Allgemein\[LabSamples2026.xlsx]Sandec'!H434)," ",'Q:\Abteilungsprojekte\eng\EngData\AOS\Allgemein\[LabSamples2026.xlsx]Sandec'!H434)</f>
        <v/>
      </c>
    </row>
    <row r="435">
      <c r="A435">
        <f>IF(ISBLANK('Q:\Abteilungsprojekte\eng\EngData\AOS\Allgemein\[LabSamples2026.xlsx]Sandec'!A435)," ",'Q:\Abteilungsprojekte\eng\EngData\AOS\Allgemein\[LabSamples2026.xlsx]Sandec'!A435)</f>
        <v/>
      </c>
      <c r="B435">
        <f>IF(ISBLANK('Q:\Abteilungsprojekte\eng\EngData\AOS\Allgemein\[LabSamples2026.xlsx]Sandec'!B435)," ",'Q:\Abteilungsprojekte\eng\EngData\AOS\Allgemein\[LabSamples2026.xlsx]Sandec'!B435)</f>
        <v/>
      </c>
      <c r="C435">
        <f>IF(ISBLANK('Q:\Abteilungsprojekte\eng\EngData\AOS\Allgemein\[LabSamples2026.xlsx]Sandec'!C435)," ",'Q:\Abteilungsprojekte\eng\EngData\AOS\Allgemein\[LabSamples2026.xlsx]Sandec'!C435)</f>
        <v/>
      </c>
      <c r="D435">
        <f>IF(ISBLANK('Q:\Abteilungsprojekte\eng\EngData\AOS\Allgemein\[LabSamples2026.xlsx]Sandec'!D435)," ",'Q:\Abteilungsprojekte\eng\EngData\AOS\Allgemein\[LabSamples2026.xlsx]Sandec'!D435)</f>
        <v/>
      </c>
      <c r="E435">
        <f>IF(ISBLANK('Q:\Abteilungsprojekte\eng\EngData\AOS\Allgemein\[LabSamples2026.xlsx]Sandec'!E435)," ",'Q:\Abteilungsprojekte\eng\EngData\AOS\Allgemein\[LabSamples2026.xlsx]Sandec'!E435)</f>
        <v/>
      </c>
      <c r="F435">
        <f>IF(ISBLANK('Q:\Abteilungsprojekte\eng\EngData\AOS\Allgemein\[LabSamples2026.xlsx]Sandec'!F435)," ",'Q:\Abteilungsprojekte\eng\EngData\AOS\Allgemein\[LabSamples2026.xlsx]Sandec'!F435)</f>
        <v/>
      </c>
      <c r="G435">
        <f>IF(ISBLANK('Q:\Abteilungsprojekte\eng\EngData\AOS\Allgemein\[LabSamples2026.xlsx]Sandec'!G435)," ",'Q:\Abteilungsprojekte\eng\EngData\AOS\Allgemein\[LabSamples2026.xlsx]Sandec'!G435)</f>
        <v/>
      </c>
      <c r="H435">
        <f>IF(ISBLANK('Q:\Abteilungsprojekte\eng\EngData\AOS\Allgemein\[LabSamples2026.xlsx]Sandec'!H435)," ",'Q:\Abteilungsprojekte\eng\EngData\AOS\Allgemein\[LabSamples2026.xlsx]Sandec'!H435)</f>
        <v/>
      </c>
    </row>
    <row r="436">
      <c r="A436">
        <f>IF(ISBLANK('Q:\Abteilungsprojekte\eng\EngData\AOS\Allgemein\[LabSamples2026.xlsx]Sandec'!A436)," ",'Q:\Abteilungsprojekte\eng\EngData\AOS\Allgemein\[LabSamples2026.xlsx]Sandec'!A436)</f>
        <v/>
      </c>
      <c r="B436">
        <f>IF(ISBLANK('Q:\Abteilungsprojekte\eng\EngData\AOS\Allgemein\[LabSamples2026.xlsx]Sandec'!B436)," ",'Q:\Abteilungsprojekte\eng\EngData\AOS\Allgemein\[LabSamples2026.xlsx]Sandec'!B436)</f>
        <v/>
      </c>
      <c r="C436">
        <f>IF(ISBLANK('Q:\Abteilungsprojekte\eng\EngData\AOS\Allgemein\[LabSamples2026.xlsx]Sandec'!C436)," ",'Q:\Abteilungsprojekte\eng\EngData\AOS\Allgemein\[LabSamples2026.xlsx]Sandec'!C436)</f>
        <v/>
      </c>
      <c r="D436">
        <f>IF(ISBLANK('Q:\Abteilungsprojekte\eng\EngData\AOS\Allgemein\[LabSamples2026.xlsx]Sandec'!D436)," ",'Q:\Abteilungsprojekte\eng\EngData\AOS\Allgemein\[LabSamples2026.xlsx]Sandec'!D436)</f>
        <v/>
      </c>
      <c r="E436">
        <f>IF(ISBLANK('Q:\Abteilungsprojekte\eng\EngData\AOS\Allgemein\[LabSamples2026.xlsx]Sandec'!E436)," ",'Q:\Abteilungsprojekte\eng\EngData\AOS\Allgemein\[LabSamples2026.xlsx]Sandec'!E436)</f>
        <v/>
      </c>
      <c r="F436">
        <f>IF(ISBLANK('Q:\Abteilungsprojekte\eng\EngData\AOS\Allgemein\[LabSamples2026.xlsx]Sandec'!F436)," ",'Q:\Abteilungsprojekte\eng\EngData\AOS\Allgemein\[LabSamples2026.xlsx]Sandec'!F436)</f>
        <v/>
      </c>
      <c r="G436">
        <f>IF(ISBLANK('Q:\Abteilungsprojekte\eng\EngData\AOS\Allgemein\[LabSamples2026.xlsx]Sandec'!G436)," ",'Q:\Abteilungsprojekte\eng\EngData\AOS\Allgemein\[LabSamples2026.xlsx]Sandec'!G436)</f>
        <v/>
      </c>
      <c r="H436">
        <f>IF(ISBLANK('Q:\Abteilungsprojekte\eng\EngData\AOS\Allgemein\[LabSamples2026.xlsx]Sandec'!H436)," ",'Q:\Abteilungsprojekte\eng\EngData\AOS\Allgemein\[LabSamples2026.xlsx]Sandec'!H436)</f>
        <v/>
      </c>
    </row>
    <row r="437">
      <c r="A437">
        <f>IF(ISBLANK('Q:\Abteilungsprojekte\eng\EngData\AOS\Allgemein\[LabSamples2026.xlsx]Sandec'!A437)," ",'Q:\Abteilungsprojekte\eng\EngData\AOS\Allgemein\[LabSamples2026.xlsx]Sandec'!A437)</f>
        <v/>
      </c>
      <c r="B437">
        <f>IF(ISBLANK('Q:\Abteilungsprojekte\eng\EngData\AOS\Allgemein\[LabSamples2026.xlsx]Sandec'!B437)," ",'Q:\Abteilungsprojekte\eng\EngData\AOS\Allgemein\[LabSamples2026.xlsx]Sandec'!B437)</f>
        <v/>
      </c>
      <c r="C437">
        <f>IF(ISBLANK('Q:\Abteilungsprojekte\eng\EngData\AOS\Allgemein\[LabSamples2026.xlsx]Sandec'!C437)," ",'Q:\Abteilungsprojekte\eng\EngData\AOS\Allgemein\[LabSamples2026.xlsx]Sandec'!C437)</f>
        <v/>
      </c>
      <c r="D437">
        <f>IF(ISBLANK('Q:\Abteilungsprojekte\eng\EngData\AOS\Allgemein\[LabSamples2026.xlsx]Sandec'!D437)," ",'Q:\Abteilungsprojekte\eng\EngData\AOS\Allgemein\[LabSamples2026.xlsx]Sandec'!D437)</f>
        <v/>
      </c>
      <c r="E437">
        <f>IF(ISBLANK('Q:\Abteilungsprojekte\eng\EngData\AOS\Allgemein\[LabSamples2026.xlsx]Sandec'!E437)," ",'Q:\Abteilungsprojekte\eng\EngData\AOS\Allgemein\[LabSamples2026.xlsx]Sandec'!E437)</f>
        <v/>
      </c>
      <c r="F437">
        <f>IF(ISBLANK('Q:\Abteilungsprojekte\eng\EngData\AOS\Allgemein\[LabSamples2026.xlsx]Sandec'!F437)," ",'Q:\Abteilungsprojekte\eng\EngData\AOS\Allgemein\[LabSamples2026.xlsx]Sandec'!F437)</f>
        <v/>
      </c>
      <c r="G437">
        <f>IF(ISBLANK('Q:\Abteilungsprojekte\eng\EngData\AOS\Allgemein\[LabSamples2026.xlsx]Sandec'!G437)," ",'Q:\Abteilungsprojekte\eng\EngData\AOS\Allgemein\[LabSamples2026.xlsx]Sandec'!G437)</f>
        <v/>
      </c>
      <c r="H437">
        <f>IF(ISBLANK('Q:\Abteilungsprojekte\eng\EngData\AOS\Allgemein\[LabSamples2026.xlsx]Sandec'!H437)," ",'Q:\Abteilungsprojekte\eng\EngData\AOS\Allgemein\[LabSamples2026.xlsx]Sandec'!H437)</f>
        <v/>
      </c>
    </row>
    <row r="438">
      <c r="A438">
        <f>IF(ISBLANK('Q:\Abteilungsprojekte\eng\EngData\AOS\Allgemein\[LabSamples2026.xlsx]Sandec'!A438)," ",'Q:\Abteilungsprojekte\eng\EngData\AOS\Allgemein\[LabSamples2026.xlsx]Sandec'!A438)</f>
        <v/>
      </c>
      <c r="B438">
        <f>IF(ISBLANK('Q:\Abteilungsprojekte\eng\EngData\AOS\Allgemein\[LabSamples2026.xlsx]Sandec'!B438)," ",'Q:\Abteilungsprojekte\eng\EngData\AOS\Allgemein\[LabSamples2026.xlsx]Sandec'!B438)</f>
        <v/>
      </c>
      <c r="C438">
        <f>IF(ISBLANK('Q:\Abteilungsprojekte\eng\EngData\AOS\Allgemein\[LabSamples2026.xlsx]Sandec'!C438)," ",'Q:\Abteilungsprojekte\eng\EngData\AOS\Allgemein\[LabSamples2026.xlsx]Sandec'!C438)</f>
        <v/>
      </c>
      <c r="D438">
        <f>IF(ISBLANK('Q:\Abteilungsprojekte\eng\EngData\AOS\Allgemein\[LabSamples2026.xlsx]Sandec'!D438)," ",'Q:\Abteilungsprojekte\eng\EngData\AOS\Allgemein\[LabSamples2026.xlsx]Sandec'!D438)</f>
        <v/>
      </c>
      <c r="E438">
        <f>IF(ISBLANK('Q:\Abteilungsprojekte\eng\EngData\AOS\Allgemein\[LabSamples2026.xlsx]Sandec'!E438)," ",'Q:\Abteilungsprojekte\eng\EngData\AOS\Allgemein\[LabSamples2026.xlsx]Sandec'!E438)</f>
        <v/>
      </c>
      <c r="F438">
        <f>IF(ISBLANK('Q:\Abteilungsprojekte\eng\EngData\AOS\Allgemein\[LabSamples2026.xlsx]Sandec'!F438)," ",'Q:\Abteilungsprojekte\eng\EngData\AOS\Allgemein\[LabSamples2026.xlsx]Sandec'!F438)</f>
        <v/>
      </c>
      <c r="G438">
        <f>IF(ISBLANK('Q:\Abteilungsprojekte\eng\EngData\AOS\Allgemein\[LabSamples2026.xlsx]Sandec'!G438)," ",'Q:\Abteilungsprojekte\eng\EngData\AOS\Allgemein\[LabSamples2026.xlsx]Sandec'!G438)</f>
        <v/>
      </c>
      <c r="H438">
        <f>IF(ISBLANK('Q:\Abteilungsprojekte\eng\EngData\AOS\Allgemein\[LabSamples2026.xlsx]Sandec'!H438)," ",'Q:\Abteilungsprojekte\eng\EngData\AOS\Allgemein\[LabSamples2026.xlsx]Sandec'!H438)</f>
        <v/>
      </c>
    </row>
    <row r="439">
      <c r="A439">
        <f>IF(ISBLANK('Q:\Abteilungsprojekte\eng\EngData\AOS\Allgemein\[LabSamples2026.xlsx]Sandec'!A439)," ",'Q:\Abteilungsprojekte\eng\EngData\AOS\Allgemein\[LabSamples2026.xlsx]Sandec'!A439)</f>
        <v/>
      </c>
      <c r="B439">
        <f>IF(ISBLANK('Q:\Abteilungsprojekte\eng\EngData\AOS\Allgemein\[LabSamples2026.xlsx]Sandec'!B439)," ",'Q:\Abteilungsprojekte\eng\EngData\AOS\Allgemein\[LabSamples2026.xlsx]Sandec'!B439)</f>
        <v/>
      </c>
      <c r="C439">
        <f>IF(ISBLANK('Q:\Abteilungsprojekte\eng\EngData\AOS\Allgemein\[LabSamples2026.xlsx]Sandec'!C439)," ",'Q:\Abteilungsprojekte\eng\EngData\AOS\Allgemein\[LabSamples2026.xlsx]Sandec'!C439)</f>
        <v/>
      </c>
      <c r="D439">
        <f>IF(ISBLANK('Q:\Abteilungsprojekte\eng\EngData\AOS\Allgemein\[LabSamples2026.xlsx]Sandec'!D439)," ",'Q:\Abteilungsprojekte\eng\EngData\AOS\Allgemein\[LabSamples2026.xlsx]Sandec'!D439)</f>
        <v/>
      </c>
      <c r="E439">
        <f>IF(ISBLANK('Q:\Abteilungsprojekte\eng\EngData\AOS\Allgemein\[LabSamples2026.xlsx]Sandec'!E439)," ",'Q:\Abteilungsprojekte\eng\EngData\AOS\Allgemein\[LabSamples2026.xlsx]Sandec'!E439)</f>
        <v/>
      </c>
      <c r="F439">
        <f>IF(ISBLANK('Q:\Abteilungsprojekte\eng\EngData\AOS\Allgemein\[LabSamples2026.xlsx]Sandec'!F439)," ",'Q:\Abteilungsprojekte\eng\EngData\AOS\Allgemein\[LabSamples2026.xlsx]Sandec'!F439)</f>
        <v/>
      </c>
      <c r="G439">
        <f>IF(ISBLANK('Q:\Abteilungsprojekte\eng\EngData\AOS\Allgemein\[LabSamples2026.xlsx]Sandec'!G439)," ",'Q:\Abteilungsprojekte\eng\EngData\AOS\Allgemein\[LabSamples2026.xlsx]Sandec'!G439)</f>
        <v/>
      </c>
      <c r="H439">
        <f>IF(ISBLANK('Q:\Abteilungsprojekte\eng\EngData\AOS\Allgemein\[LabSamples2026.xlsx]Sandec'!H439)," ",'Q:\Abteilungsprojekte\eng\EngData\AOS\Allgemein\[LabSamples2026.xlsx]Sandec'!H439)</f>
        <v/>
      </c>
    </row>
    <row r="440">
      <c r="A440">
        <f>IF(ISBLANK('Q:\Abteilungsprojekte\eng\EngData\AOS\Allgemein\[LabSamples2026.xlsx]Sandec'!A440)," ",'Q:\Abteilungsprojekte\eng\EngData\AOS\Allgemein\[LabSamples2026.xlsx]Sandec'!A440)</f>
        <v/>
      </c>
      <c r="B440">
        <f>IF(ISBLANK('Q:\Abteilungsprojekte\eng\EngData\AOS\Allgemein\[LabSamples2026.xlsx]Sandec'!B440)," ",'Q:\Abteilungsprojekte\eng\EngData\AOS\Allgemein\[LabSamples2026.xlsx]Sandec'!B440)</f>
        <v/>
      </c>
      <c r="C440">
        <f>IF(ISBLANK('Q:\Abteilungsprojekte\eng\EngData\AOS\Allgemein\[LabSamples2026.xlsx]Sandec'!C440)," ",'Q:\Abteilungsprojekte\eng\EngData\AOS\Allgemein\[LabSamples2026.xlsx]Sandec'!C440)</f>
        <v/>
      </c>
      <c r="D440">
        <f>IF(ISBLANK('Q:\Abteilungsprojekte\eng\EngData\AOS\Allgemein\[LabSamples2026.xlsx]Sandec'!D440)," ",'Q:\Abteilungsprojekte\eng\EngData\AOS\Allgemein\[LabSamples2026.xlsx]Sandec'!D440)</f>
        <v/>
      </c>
      <c r="E440">
        <f>IF(ISBLANK('Q:\Abteilungsprojekte\eng\EngData\AOS\Allgemein\[LabSamples2026.xlsx]Sandec'!E440)," ",'Q:\Abteilungsprojekte\eng\EngData\AOS\Allgemein\[LabSamples2026.xlsx]Sandec'!E440)</f>
        <v/>
      </c>
      <c r="F440">
        <f>IF(ISBLANK('Q:\Abteilungsprojekte\eng\EngData\AOS\Allgemein\[LabSamples2026.xlsx]Sandec'!F440)," ",'Q:\Abteilungsprojekte\eng\EngData\AOS\Allgemein\[LabSamples2026.xlsx]Sandec'!F440)</f>
        <v/>
      </c>
      <c r="G440">
        <f>IF(ISBLANK('Q:\Abteilungsprojekte\eng\EngData\AOS\Allgemein\[LabSamples2026.xlsx]Sandec'!G440)," ",'Q:\Abteilungsprojekte\eng\EngData\AOS\Allgemein\[LabSamples2026.xlsx]Sandec'!G440)</f>
        <v/>
      </c>
      <c r="H440">
        <f>IF(ISBLANK('Q:\Abteilungsprojekte\eng\EngData\AOS\Allgemein\[LabSamples2026.xlsx]Sandec'!H440)," ",'Q:\Abteilungsprojekte\eng\EngData\AOS\Allgemein\[LabSamples2026.xlsx]Sandec'!H440)</f>
        <v/>
      </c>
    </row>
    <row r="441">
      <c r="A441">
        <f>IF(ISBLANK('Q:\Abteilungsprojekte\eng\EngData\AOS\Allgemein\[LabSamples2026.xlsx]Sandec'!A441)," ",'Q:\Abteilungsprojekte\eng\EngData\AOS\Allgemein\[LabSamples2026.xlsx]Sandec'!A441)</f>
        <v/>
      </c>
      <c r="B441">
        <f>IF(ISBLANK('Q:\Abteilungsprojekte\eng\EngData\AOS\Allgemein\[LabSamples2026.xlsx]Sandec'!B441)," ",'Q:\Abteilungsprojekte\eng\EngData\AOS\Allgemein\[LabSamples2026.xlsx]Sandec'!B441)</f>
        <v/>
      </c>
      <c r="C441">
        <f>IF(ISBLANK('Q:\Abteilungsprojekte\eng\EngData\AOS\Allgemein\[LabSamples2026.xlsx]Sandec'!C441)," ",'Q:\Abteilungsprojekte\eng\EngData\AOS\Allgemein\[LabSamples2026.xlsx]Sandec'!C441)</f>
        <v/>
      </c>
      <c r="D441">
        <f>IF(ISBLANK('Q:\Abteilungsprojekte\eng\EngData\AOS\Allgemein\[LabSamples2026.xlsx]Sandec'!D441)," ",'Q:\Abteilungsprojekte\eng\EngData\AOS\Allgemein\[LabSamples2026.xlsx]Sandec'!D441)</f>
        <v/>
      </c>
      <c r="E441">
        <f>IF(ISBLANK('Q:\Abteilungsprojekte\eng\EngData\AOS\Allgemein\[LabSamples2026.xlsx]Sandec'!E441)," ",'Q:\Abteilungsprojekte\eng\EngData\AOS\Allgemein\[LabSamples2026.xlsx]Sandec'!E441)</f>
        <v/>
      </c>
      <c r="F441">
        <f>IF(ISBLANK('Q:\Abteilungsprojekte\eng\EngData\AOS\Allgemein\[LabSamples2026.xlsx]Sandec'!F441)," ",'Q:\Abteilungsprojekte\eng\EngData\AOS\Allgemein\[LabSamples2026.xlsx]Sandec'!F441)</f>
        <v/>
      </c>
      <c r="G441">
        <f>IF(ISBLANK('Q:\Abteilungsprojekte\eng\EngData\AOS\Allgemein\[LabSamples2026.xlsx]Sandec'!G441)," ",'Q:\Abteilungsprojekte\eng\EngData\AOS\Allgemein\[LabSamples2026.xlsx]Sandec'!G441)</f>
        <v/>
      </c>
      <c r="H441">
        <f>IF(ISBLANK('Q:\Abteilungsprojekte\eng\EngData\AOS\Allgemein\[LabSamples2026.xlsx]Sandec'!H441)," ",'Q:\Abteilungsprojekte\eng\EngData\AOS\Allgemein\[LabSamples2026.xlsx]Sandec'!H441)</f>
        <v/>
      </c>
    </row>
    <row r="442">
      <c r="A442">
        <f>IF(ISBLANK('Q:\Abteilungsprojekte\eng\EngData\AOS\Allgemein\[LabSamples2026.xlsx]Sandec'!A442)," ",'Q:\Abteilungsprojekte\eng\EngData\AOS\Allgemein\[LabSamples2026.xlsx]Sandec'!A442)</f>
        <v/>
      </c>
      <c r="B442">
        <f>IF(ISBLANK('Q:\Abteilungsprojekte\eng\EngData\AOS\Allgemein\[LabSamples2026.xlsx]Sandec'!B442)," ",'Q:\Abteilungsprojekte\eng\EngData\AOS\Allgemein\[LabSamples2026.xlsx]Sandec'!B442)</f>
        <v/>
      </c>
      <c r="C442">
        <f>IF(ISBLANK('Q:\Abteilungsprojekte\eng\EngData\AOS\Allgemein\[LabSamples2026.xlsx]Sandec'!C442)," ",'Q:\Abteilungsprojekte\eng\EngData\AOS\Allgemein\[LabSamples2026.xlsx]Sandec'!C442)</f>
        <v/>
      </c>
      <c r="D442">
        <f>IF(ISBLANK('Q:\Abteilungsprojekte\eng\EngData\AOS\Allgemein\[LabSamples2026.xlsx]Sandec'!D442)," ",'Q:\Abteilungsprojekte\eng\EngData\AOS\Allgemein\[LabSamples2026.xlsx]Sandec'!D442)</f>
        <v/>
      </c>
      <c r="E442">
        <f>IF(ISBLANK('Q:\Abteilungsprojekte\eng\EngData\AOS\Allgemein\[LabSamples2026.xlsx]Sandec'!E442)," ",'Q:\Abteilungsprojekte\eng\EngData\AOS\Allgemein\[LabSamples2026.xlsx]Sandec'!E442)</f>
        <v/>
      </c>
      <c r="F442">
        <f>IF(ISBLANK('Q:\Abteilungsprojekte\eng\EngData\AOS\Allgemein\[LabSamples2026.xlsx]Sandec'!F442)," ",'Q:\Abteilungsprojekte\eng\EngData\AOS\Allgemein\[LabSamples2026.xlsx]Sandec'!F442)</f>
        <v/>
      </c>
      <c r="G442">
        <f>IF(ISBLANK('Q:\Abteilungsprojekte\eng\EngData\AOS\Allgemein\[LabSamples2026.xlsx]Sandec'!G442)," ",'Q:\Abteilungsprojekte\eng\EngData\AOS\Allgemein\[LabSamples2026.xlsx]Sandec'!G442)</f>
        <v/>
      </c>
      <c r="H442">
        <f>IF(ISBLANK('Q:\Abteilungsprojekte\eng\EngData\AOS\Allgemein\[LabSamples2026.xlsx]Sandec'!H442)," ",'Q:\Abteilungsprojekte\eng\EngData\AOS\Allgemein\[LabSamples2026.xlsx]Sandec'!H442)</f>
        <v/>
      </c>
    </row>
    <row r="443">
      <c r="A443">
        <f>IF(ISBLANK('Q:\Abteilungsprojekte\eng\EngData\AOS\Allgemein\[LabSamples2026.xlsx]Sandec'!A443)," ",'Q:\Abteilungsprojekte\eng\EngData\AOS\Allgemein\[LabSamples2026.xlsx]Sandec'!A443)</f>
        <v/>
      </c>
      <c r="B443">
        <f>IF(ISBLANK('Q:\Abteilungsprojekte\eng\EngData\AOS\Allgemein\[LabSamples2026.xlsx]Sandec'!B443)," ",'Q:\Abteilungsprojekte\eng\EngData\AOS\Allgemein\[LabSamples2026.xlsx]Sandec'!B443)</f>
        <v/>
      </c>
      <c r="C443">
        <f>IF(ISBLANK('Q:\Abteilungsprojekte\eng\EngData\AOS\Allgemein\[LabSamples2026.xlsx]Sandec'!C443)," ",'Q:\Abteilungsprojekte\eng\EngData\AOS\Allgemein\[LabSamples2026.xlsx]Sandec'!C443)</f>
        <v/>
      </c>
      <c r="D443">
        <f>IF(ISBLANK('Q:\Abteilungsprojekte\eng\EngData\AOS\Allgemein\[LabSamples2026.xlsx]Sandec'!D443)," ",'Q:\Abteilungsprojekte\eng\EngData\AOS\Allgemein\[LabSamples2026.xlsx]Sandec'!D443)</f>
        <v/>
      </c>
      <c r="E443">
        <f>IF(ISBLANK('Q:\Abteilungsprojekte\eng\EngData\AOS\Allgemein\[LabSamples2026.xlsx]Sandec'!E443)," ",'Q:\Abteilungsprojekte\eng\EngData\AOS\Allgemein\[LabSamples2026.xlsx]Sandec'!E443)</f>
        <v/>
      </c>
      <c r="F443">
        <f>IF(ISBLANK('Q:\Abteilungsprojekte\eng\EngData\AOS\Allgemein\[LabSamples2026.xlsx]Sandec'!F443)," ",'Q:\Abteilungsprojekte\eng\EngData\AOS\Allgemein\[LabSamples2026.xlsx]Sandec'!F443)</f>
        <v/>
      </c>
      <c r="G443">
        <f>IF(ISBLANK('Q:\Abteilungsprojekte\eng\EngData\AOS\Allgemein\[LabSamples2026.xlsx]Sandec'!G443)," ",'Q:\Abteilungsprojekte\eng\EngData\AOS\Allgemein\[LabSamples2026.xlsx]Sandec'!G443)</f>
        <v/>
      </c>
      <c r="H443">
        <f>IF(ISBLANK('Q:\Abteilungsprojekte\eng\EngData\AOS\Allgemein\[LabSamples2026.xlsx]Sandec'!H443)," ",'Q:\Abteilungsprojekte\eng\EngData\AOS\Allgemein\[LabSamples2026.xlsx]Sandec'!H443)</f>
        <v/>
      </c>
    </row>
    <row r="444">
      <c r="A444">
        <f>IF(ISBLANK('Q:\Abteilungsprojekte\eng\EngData\AOS\Allgemein\[LabSamples2026.xlsx]Sandec'!A444)," ",'Q:\Abteilungsprojekte\eng\EngData\AOS\Allgemein\[LabSamples2026.xlsx]Sandec'!A444)</f>
        <v/>
      </c>
      <c r="B444">
        <f>IF(ISBLANK('Q:\Abteilungsprojekte\eng\EngData\AOS\Allgemein\[LabSamples2026.xlsx]Sandec'!B444)," ",'Q:\Abteilungsprojekte\eng\EngData\AOS\Allgemein\[LabSamples2026.xlsx]Sandec'!B444)</f>
        <v/>
      </c>
      <c r="C444">
        <f>IF(ISBLANK('Q:\Abteilungsprojekte\eng\EngData\AOS\Allgemein\[LabSamples2026.xlsx]Sandec'!C444)," ",'Q:\Abteilungsprojekte\eng\EngData\AOS\Allgemein\[LabSamples2026.xlsx]Sandec'!C444)</f>
        <v/>
      </c>
      <c r="D444">
        <f>IF(ISBLANK('Q:\Abteilungsprojekte\eng\EngData\AOS\Allgemein\[LabSamples2026.xlsx]Sandec'!D444)," ",'Q:\Abteilungsprojekte\eng\EngData\AOS\Allgemein\[LabSamples2026.xlsx]Sandec'!D444)</f>
        <v/>
      </c>
      <c r="E444">
        <f>IF(ISBLANK('Q:\Abteilungsprojekte\eng\EngData\AOS\Allgemein\[LabSamples2026.xlsx]Sandec'!E444)," ",'Q:\Abteilungsprojekte\eng\EngData\AOS\Allgemein\[LabSamples2026.xlsx]Sandec'!E444)</f>
        <v/>
      </c>
      <c r="F444">
        <f>IF(ISBLANK('Q:\Abteilungsprojekte\eng\EngData\AOS\Allgemein\[LabSamples2026.xlsx]Sandec'!F444)," ",'Q:\Abteilungsprojekte\eng\EngData\AOS\Allgemein\[LabSamples2026.xlsx]Sandec'!F444)</f>
        <v/>
      </c>
      <c r="G444">
        <f>IF(ISBLANK('Q:\Abteilungsprojekte\eng\EngData\AOS\Allgemein\[LabSamples2026.xlsx]Sandec'!G444)," ",'Q:\Abteilungsprojekte\eng\EngData\AOS\Allgemein\[LabSamples2026.xlsx]Sandec'!G444)</f>
        <v/>
      </c>
      <c r="H444">
        <f>IF(ISBLANK('Q:\Abteilungsprojekte\eng\EngData\AOS\Allgemein\[LabSamples2026.xlsx]Sandec'!H444)," ",'Q:\Abteilungsprojekte\eng\EngData\AOS\Allgemein\[LabSamples2026.xlsx]Sandec'!H444)</f>
        <v/>
      </c>
    </row>
    <row r="445">
      <c r="A445">
        <f>IF(ISBLANK('Q:\Abteilungsprojekte\eng\EngData\AOS\Allgemein\[LabSamples2026.xlsx]Sandec'!A445)," ",'Q:\Abteilungsprojekte\eng\EngData\AOS\Allgemein\[LabSamples2026.xlsx]Sandec'!A445)</f>
        <v/>
      </c>
      <c r="B445">
        <f>IF(ISBLANK('Q:\Abteilungsprojekte\eng\EngData\AOS\Allgemein\[LabSamples2026.xlsx]Sandec'!B445)," ",'Q:\Abteilungsprojekte\eng\EngData\AOS\Allgemein\[LabSamples2026.xlsx]Sandec'!B445)</f>
        <v/>
      </c>
      <c r="C445">
        <f>IF(ISBLANK('Q:\Abteilungsprojekte\eng\EngData\AOS\Allgemein\[LabSamples2026.xlsx]Sandec'!C445)," ",'Q:\Abteilungsprojekte\eng\EngData\AOS\Allgemein\[LabSamples2026.xlsx]Sandec'!C445)</f>
        <v/>
      </c>
      <c r="D445">
        <f>IF(ISBLANK('Q:\Abteilungsprojekte\eng\EngData\AOS\Allgemein\[LabSamples2026.xlsx]Sandec'!D445)," ",'Q:\Abteilungsprojekte\eng\EngData\AOS\Allgemein\[LabSamples2026.xlsx]Sandec'!D445)</f>
        <v/>
      </c>
      <c r="E445">
        <f>IF(ISBLANK('Q:\Abteilungsprojekte\eng\EngData\AOS\Allgemein\[LabSamples2026.xlsx]Sandec'!E445)," ",'Q:\Abteilungsprojekte\eng\EngData\AOS\Allgemein\[LabSamples2026.xlsx]Sandec'!E445)</f>
        <v/>
      </c>
      <c r="F445">
        <f>IF(ISBLANK('Q:\Abteilungsprojekte\eng\EngData\AOS\Allgemein\[LabSamples2026.xlsx]Sandec'!F445)," ",'Q:\Abteilungsprojekte\eng\EngData\AOS\Allgemein\[LabSamples2026.xlsx]Sandec'!F445)</f>
        <v/>
      </c>
      <c r="G445">
        <f>IF(ISBLANK('Q:\Abteilungsprojekte\eng\EngData\AOS\Allgemein\[LabSamples2026.xlsx]Sandec'!G445)," ",'Q:\Abteilungsprojekte\eng\EngData\AOS\Allgemein\[LabSamples2026.xlsx]Sandec'!G445)</f>
        <v/>
      </c>
      <c r="H445">
        <f>IF(ISBLANK('Q:\Abteilungsprojekte\eng\EngData\AOS\Allgemein\[LabSamples2026.xlsx]Sandec'!H445)," ",'Q:\Abteilungsprojekte\eng\EngData\AOS\Allgemein\[LabSamples2026.xlsx]Sandec'!H445)</f>
        <v/>
      </c>
    </row>
    <row r="446">
      <c r="A446">
        <f>IF(ISBLANK('Q:\Abteilungsprojekte\eng\EngData\AOS\Allgemein\[LabSamples2026.xlsx]Sandec'!A446)," ",'Q:\Abteilungsprojekte\eng\EngData\AOS\Allgemein\[LabSamples2026.xlsx]Sandec'!A446)</f>
        <v/>
      </c>
      <c r="B446">
        <f>IF(ISBLANK('Q:\Abteilungsprojekte\eng\EngData\AOS\Allgemein\[LabSamples2026.xlsx]Sandec'!B446)," ",'Q:\Abteilungsprojekte\eng\EngData\AOS\Allgemein\[LabSamples2026.xlsx]Sandec'!B446)</f>
        <v/>
      </c>
      <c r="C446">
        <f>IF(ISBLANK('Q:\Abteilungsprojekte\eng\EngData\AOS\Allgemein\[LabSamples2026.xlsx]Sandec'!C446)," ",'Q:\Abteilungsprojekte\eng\EngData\AOS\Allgemein\[LabSamples2026.xlsx]Sandec'!C446)</f>
        <v/>
      </c>
      <c r="D446">
        <f>IF(ISBLANK('Q:\Abteilungsprojekte\eng\EngData\AOS\Allgemein\[LabSamples2026.xlsx]Sandec'!D446)," ",'Q:\Abteilungsprojekte\eng\EngData\AOS\Allgemein\[LabSamples2026.xlsx]Sandec'!D446)</f>
        <v/>
      </c>
      <c r="E446">
        <f>IF(ISBLANK('Q:\Abteilungsprojekte\eng\EngData\AOS\Allgemein\[LabSamples2026.xlsx]Sandec'!E446)," ",'Q:\Abteilungsprojekte\eng\EngData\AOS\Allgemein\[LabSamples2026.xlsx]Sandec'!E446)</f>
        <v/>
      </c>
      <c r="F446">
        <f>IF(ISBLANK('Q:\Abteilungsprojekte\eng\EngData\AOS\Allgemein\[LabSamples2026.xlsx]Sandec'!F446)," ",'Q:\Abteilungsprojekte\eng\EngData\AOS\Allgemein\[LabSamples2026.xlsx]Sandec'!F446)</f>
        <v/>
      </c>
      <c r="G446">
        <f>IF(ISBLANK('Q:\Abteilungsprojekte\eng\EngData\AOS\Allgemein\[LabSamples2026.xlsx]Sandec'!G446)," ",'Q:\Abteilungsprojekte\eng\EngData\AOS\Allgemein\[LabSamples2026.xlsx]Sandec'!G446)</f>
        <v/>
      </c>
      <c r="H446">
        <f>IF(ISBLANK('Q:\Abteilungsprojekte\eng\EngData\AOS\Allgemein\[LabSamples2026.xlsx]Sandec'!H446)," ",'Q:\Abteilungsprojekte\eng\EngData\AOS\Allgemein\[LabSamples2026.xlsx]Sandec'!H446)</f>
        <v/>
      </c>
    </row>
    <row r="447">
      <c r="A447">
        <f>IF(ISBLANK('Q:\Abteilungsprojekte\eng\EngData\AOS\Allgemein\[LabSamples2026.xlsx]Sandec'!A447)," ",'Q:\Abteilungsprojekte\eng\EngData\AOS\Allgemein\[LabSamples2026.xlsx]Sandec'!A447)</f>
        <v/>
      </c>
      <c r="B447">
        <f>IF(ISBLANK('Q:\Abteilungsprojekte\eng\EngData\AOS\Allgemein\[LabSamples2026.xlsx]Sandec'!B447)," ",'Q:\Abteilungsprojekte\eng\EngData\AOS\Allgemein\[LabSamples2026.xlsx]Sandec'!B447)</f>
        <v/>
      </c>
      <c r="C447">
        <f>IF(ISBLANK('Q:\Abteilungsprojekte\eng\EngData\AOS\Allgemein\[LabSamples2026.xlsx]Sandec'!C447)," ",'Q:\Abteilungsprojekte\eng\EngData\AOS\Allgemein\[LabSamples2026.xlsx]Sandec'!C447)</f>
        <v/>
      </c>
      <c r="D447">
        <f>IF(ISBLANK('Q:\Abteilungsprojekte\eng\EngData\AOS\Allgemein\[LabSamples2026.xlsx]Sandec'!D447)," ",'Q:\Abteilungsprojekte\eng\EngData\AOS\Allgemein\[LabSamples2026.xlsx]Sandec'!D447)</f>
        <v/>
      </c>
      <c r="E447">
        <f>IF(ISBLANK('Q:\Abteilungsprojekte\eng\EngData\AOS\Allgemein\[LabSamples2026.xlsx]Sandec'!E447)," ",'Q:\Abteilungsprojekte\eng\EngData\AOS\Allgemein\[LabSamples2026.xlsx]Sandec'!E447)</f>
        <v/>
      </c>
      <c r="F447">
        <f>IF(ISBLANK('Q:\Abteilungsprojekte\eng\EngData\AOS\Allgemein\[LabSamples2026.xlsx]Sandec'!F447)," ",'Q:\Abteilungsprojekte\eng\EngData\AOS\Allgemein\[LabSamples2026.xlsx]Sandec'!F447)</f>
        <v/>
      </c>
      <c r="G447">
        <f>IF(ISBLANK('Q:\Abteilungsprojekte\eng\EngData\AOS\Allgemein\[LabSamples2026.xlsx]Sandec'!G447)," ",'Q:\Abteilungsprojekte\eng\EngData\AOS\Allgemein\[LabSamples2026.xlsx]Sandec'!G447)</f>
        <v/>
      </c>
      <c r="H447">
        <f>IF(ISBLANK('Q:\Abteilungsprojekte\eng\EngData\AOS\Allgemein\[LabSamples2026.xlsx]Sandec'!H447)," ",'Q:\Abteilungsprojekte\eng\EngData\AOS\Allgemein\[LabSamples2026.xlsx]Sandec'!H447)</f>
        <v/>
      </c>
    </row>
    <row r="448">
      <c r="A448">
        <f>IF(ISBLANK('Q:\Abteilungsprojekte\eng\EngData\AOS\Allgemein\[LabSamples2026.xlsx]Sandec'!A448)," ",'Q:\Abteilungsprojekte\eng\EngData\AOS\Allgemein\[LabSamples2026.xlsx]Sandec'!A448)</f>
        <v/>
      </c>
      <c r="B448">
        <f>IF(ISBLANK('Q:\Abteilungsprojekte\eng\EngData\AOS\Allgemein\[LabSamples2026.xlsx]Sandec'!B448)," ",'Q:\Abteilungsprojekte\eng\EngData\AOS\Allgemein\[LabSamples2026.xlsx]Sandec'!B448)</f>
        <v/>
      </c>
      <c r="C448">
        <f>IF(ISBLANK('Q:\Abteilungsprojekte\eng\EngData\AOS\Allgemein\[LabSamples2026.xlsx]Sandec'!C448)," ",'Q:\Abteilungsprojekte\eng\EngData\AOS\Allgemein\[LabSamples2026.xlsx]Sandec'!C448)</f>
        <v/>
      </c>
      <c r="D448">
        <f>IF(ISBLANK('Q:\Abteilungsprojekte\eng\EngData\AOS\Allgemein\[LabSamples2026.xlsx]Sandec'!D448)," ",'Q:\Abteilungsprojekte\eng\EngData\AOS\Allgemein\[LabSamples2026.xlsx]Sandec'!D448)</f>
        <v/>
      </c>
      <c r="E448">
        <f>IF(ISBLANK('Q:\Abteilungsprojekte\eng\EngData\AOS\Allgemein\[LabSamples2026.xlsx]Sandec'!E448)," ",'Q:\Abteilungsprojekte\eng\EngData\AOS\Allgemein\[LabSamples2026.xlsx]Sandec'!E448)</f>
        <v/>
      </c>
      <c r="F448">
        <f>IF(ISBLANK('Q:\Abteilungsprojekte\eng\EngData\AOS\Allgemein\[LabSamples2026.xlsx]Sandec'!F448)," ",'Q:\Abteilungsprojekte\eng\EngData\AOS\Allgemein\[LabSamples2026.xlsx]Sandec'!F448)</f>
        <v/>
      </c>
      <c r="G448">
        <f>IF(ISBLANK('Q:\Abteilungsprojekte\eng\EngData\AOS\Allgemein\[LabSamples2026.xlsx]Sandec'!G448)," ",'Q:\Abteilungsprojekte\eng\EngData\AOS\Allgemein\[LabSamples2026.xlsx]Sandec'!G448)</f>
        <v/>
      </c>
      <c r="H448">
        <f>IF(ISBLANK('Q:\Abteilungsprojekte\eng\EngData\AOS\Allgemein\[LabSamples2026.xlsx]Sandec'!H448)," ",'Q:\Abteilungsprojekte\eng\EngData\AOS\Allgemein\[LabSamples2026.xlsx]Sandec'!H448)</f>
        <v/>
      </c>
    </row>
    <row r="449">
      <c r="A449">
        <f>IF(ISBLANK('Q:\Abteilungsprojekte\eng\EngData\AOS\Allgemein\[LabSamples2026.xlsx]Sandec'!A449)," ",'Q:\Abteilungsprojekte\eng\EngData\AOS\Allgemein\[LabSamples2026.xlsx]Sandec'!A449)</f>
        <v/>
      </c>
      <c r="B449">
        <f>IF(ISBLANK('Q:\Abteilungsprojekte\eng\EngData\AOS\Allgemein\[LabSamples2026.xlsx]Sandec'!B449)," ",'Q:\Abteilungsprojekte\eng\EngData\AOS\Allgemein\[LabSamples2026.xlsx]Sandec'!B449)</f>
        <v/>
      </c>
      <c r="C449">
        <f>IF(ISBLANK('Q:\Abteilungsprojekte\eng\EngData\AOS\Allgemein\[LabSamples2026.xlsx]Sandec'!C449)," ",'Q:\Abteilungsprojekte\eng\EngData\AOS\Allgemein\[LabSamples2026.xlsx]Sandec'!C449)</f>
        <v/>
      </c>
      <c r="D449">
        <f>IF(ISBLANK('Q:\Abteilungsprojekte\eng\EngData\AOS\Allgemein\[LabSamples2026.xlsx]Sandec'!D449)," ",'Q:\Abteilungsprojekte\eng\EngData\AOS\Allgemein\[LabSamples2026.xlsx]Sandec'!D449)</f>
        <v/>
      </c>
      <c r="E449">
        <f>IF(ISBLANK('Q:\Abteilungsprojekte\eng\EngData\AOS\Allgemein\[LabSamples2026.xlsx]Sandec'!E449)," ",'Q:\Abteilungsprojekte\eng\EngData\AOS\Allgemein\[LabSamples2026.xlsx]Sandec'!E449)</f>
        <v/>
      </c>
      <c r="F449">
        <f>IF(ISBLANK('Q:\Abteilungsprojekte\eng\EngData\AOS\Allgemein\[LabSamples2026.xlsx]Sandec'!F449)," ",'Q:\Abteilungsprojekte\eng\EngData\AOS\Allgemein\[LabSamples2026.xlsx]Sandec'!F449)</f>
        <v/>
      </c>
      <c r="G449">
        <f>IF(ISBLANK('Q:\Abteilungsprojekte\eng\EngData\AOS\Allgemein\[LabSamples2026.xlsx]Sandec'!G449)," ",'Q:\Abteilungsprojekte\eng\EngData\AOS\Allgemein\[LabSamples2026.xlsx]Sandec'!G449)</f>
        <v/>
      </c>
      <c r="H449">
        <f>IF(ISBLANK('Q:\Abteilungsprojekte\eng\EngData\AOS\Allgemein\[LabSamples2026.xlsx]Sandec'!H449)," ",'Q:\Abteilungsprojekte\eng\EngData\AOS\Allgemein\[LabSamples2026.xlsx]Sandec'!H449)</f>
        <v/>
      </c>
    </row>
    <row r="450">
      <c r="A450">
        <f>IF(ISBLANK('Q:\Abteilungsprojekte\eng\EngData\AOS\Allgemein\[LabSamples2026.xlsx]Sandec'!A450)," ",'Q:\Abteilungsprojekte\eng\EngData\AOS\Allgemein\[LabSamples2026.xlsx]Sandec'!A450)</f>
        <v/>
      </c>
      <c r="B450">
        <f>IF(ISBLANK('Q:\Abteilungsprojekte\eng\EngData\AOS\Allgemein\[LabSamples2026.xlsx]Sandec'!B450)," ",'Q:\Abteilungsprojekte\eng\EngData\AOS\Allgemein\[LabSamples2026.xlsx]Sandec'!B450)</f>
        <v/>
      </c>
      <c r="C450">
        <f>IF(ISBLANK('Q:\Abteilungsprojekte\eng\EngData\AOS\Allgemein\[LabSamples2026.xlsx]Sandec'!C450)," ",'Q:\Abteilungsprojekte\eng\EngData\AOS\Allgemein\[LabSamples2026.xlsx]Sandec'!C450)</f>
        <v/>
      </c>
      <c r="D450">
        <f>IF(ISBLANK('Q:\Abteilungsprojekte\eng\EngData\AOS\Allgemein\[LabSamples2026.xlsx]Sandec'!D450)," ",'Q:\Abteilungsprojekte\eng\EngData\AOS\Allgemein\[LabSamples2026.xlsx]Sandec'!D450)</f>
        <v/>
      </c>
      <c r="E450">
        <f>IF(ISBLANK('Q:\Abteilungsprojekte\eng\EngData\AOS\Allgemein\[LabSamples2026.xlsx]Sandec'!E450)," ",'Q:\Abteilungsprojekte\eng\EngData\AOS\Allgemein\[LabSamples2026.xlsx]Sandec'!E450)</f>
        <v/>
      </c>
      <c r="F450">
        <f>IF(ISBLANK('Q:\Abteilungsprojekte\eng\EngData\AOS\Allgemein\[LabSamples2026.xlsx]Sandec'!F450)," ",'Q:\Abteilungsprojekte\eng\EngData\AOS\Allgemein\[LabSamples2026.xlsx]Sandec'!F450)</f>
        <v/>
      </c>
      <c r="G450">
        <f>IF(ISBLANK('Q:\Abteilungsprojekte\eng\EngData\AOS\Allgemein\[LabSamples2026.xlsx]Sandec'!G450)," ",'Q:\Abteilungsprojekte\eng\EngData\AOS\Allgemein\[LabSamples2026.xlsx]Sandec'!G450)</f>
        <v/>
      </c>
      <c r="H450">
        <f>IF(ISBLANK('Q:\Abteilungsprojekte\eng\EngData\AOS\Allgemein\[LabSamples2026.xlsx]Sandec'!H450)," ",'Q:\Abteilungsprojekte\eng\EngData\AOS\Allgemein\[LabSamples2026.xlsx]Sandec'!H450)</f>
        <v/>
      </c>
    </row>
    <row r="451">
      <c r="A451">
        <f>IF(ISBLANK('Q:\Abteilungsprojekte\eng\EngData\AOS\Allgemein\[LabSamples2026.xlsx]Sandec'!A451)," ",'Q:\Abteilungsprojekte\eng\EngData\AOS\Allgemein\[LabSamples2026.xlsx]Sandec'!A451)</f>
        <v/>
      </c>
      <c r="B451">
        <f>IF(ISBLANK('Q:\Abteilungsprojekte\eng\EngData\AOS\Allgemein\[LabSamples2026.xlsx]Sandec'!B451)," ",'Q:\Abteilungsprojekte\eng\EngData\AOS\Allgemein\[LabSamples2026.xlsx]Sandec'!B451)</f>
        <v/>
      </c>
      <c r="C451">
        <f>IF(ISBLANK('Q:\Abteilungsprojekte\eng\EngData\AOS\Allgemein\[LabSamples2026.xlsx]Sandec'!C451)," ",'Q:\Abteilungsprojekte\eng\EngData\AOS\Allgemein\[LabSamples2026.xlsx]Sandec'!C451)</f>
        <v/>
      </c>
      <c r="D451">
        <f>IF(ISBLANK('Q:\Abteilungsprojekte\eng\EngData\AOS\Allgemein\[LabSamples2026.xlsx]Sandec'!D451)," ",'Q:\Abteilungsprojekte\eng\EngData\AOS\Allgemein\[LabSamples2026.xlsx]Sandec'!D451)</f>
        <v/>
      </c>
      <c r="E451">
        <f>IF(ISBLANK('Q:\Abteilungsprojekte\eng\EngData\AOS\Allgemein\[LabSamples2026.xlsx]Sandec'!E451)," ",'Q:\Abteilungsprojekte\eng\EngData\AOS\Allgemein\[LabSamples2026.xlsx]Sandec'!E451)</f>
        <v/>
      </c>
      <c r="F451">
        <f>IF(ISBLANK('Q:\Abteilungsprojekte\eng\EngData\AOS\Allgemein\[LabSamples2026.xlsx]Sandec'!F451)," ",'Q:\Abteilungsprojekte\eng\EngData\AOS\Allgemein\[LabSamples2026.xlsx]Sandec'!F451)</f>
        <v/>
      </c>
      <c r="G451">
        <f>IF(ISBLANK('Q:\Abteilungsprojekte\eng\EngData\AOS\Allgemein\[LabSamples2026.xlsx]Sandec'!G451)," ",'Q:\Abteilungsprojekte\eng\EngData\AOS\Allgemein\[LabSamples2026.xlsx]Sandec'!G451)</f>
        <v/>
      </c>
      <c r="H451">
        <f>IF(ISBLANK('Q:\Abteilungsprojekte\eng\EngData\AOS\Allgemein\[LabSamples2026.xlsx]Sandec'!H451)," ",'Q:\Abteilungsprojekte\eng\EngData\AOS\Allgemein\[LabSamples2026.xlsx]Sandec'!H451)</f>
        <v/>
      </c>
    </row>
    <row r="452">
      <c r="A452">
        <f>IF(ISBLANK('Q:\Abteilungsprojekte\eng\EngData\AOS\Allgemein\[LabSamples2026.xlsx]Sandec'!A452)," ",'Q:\Abteilungsprojekte\eng\EngData\AOS\Allgemein\[LabSamples2026.xlsx]Sandec'!A452)</f>
        <v/>
      </c>
      <c r="B452">
        <f>IF(ISBLANK('Q:\Abteilungsprojekte\eng\EngData\AOS\Allgemein\[LabSamples2026.xlsx]Sandec'!B452)," ",'Q:\Abteilungsprojekte\eng\EngData\AOS\Allgemein\[LabSamples2026.xlsx]Sandec'!B452)</f>
        <v/>
      </c>
      <c r="C452">
        <f>IF(ISBLANK('Q:\Abteilungsprojekte\eng\EngData\AOS\Allgemein\[LabSamples2026.xlsx]Sandec'!C452)," ",'Q:\Abteilungsprojekte\eng\EngData\AOS\Allgemein\[LabSamples2026.xlsx]Sandec'!C452)</f>
        <v/>
      </c>
      <c r="D452">
        <f>IF(ISBLANK('Q:\Abteilungsprojekte\eng\EngData\AOS\Allgemein\[LabSamples2026.xlsx]Sandec'!D452)," ",'Q:\Abteilungsprojekte\eng\EngData\AOS\Allgemein\[LabSamples2026.xlsx]Sandec'!D452)</f>
        <v/>
      </c>
      <c r="E452">
        <f>IF(ISBLANK('Q:\Abteilungsprojekte\eng\EngData\AOS\Allgemein\[LabSamples2026.xlsx]Sandec'!E452)," ",'Q:\Abteilungsprojekte\eng\EngData\AOS\Allgemein\[LabSamples2026.xlsx]Sandec'!E452)</f>
        <v/>
      </c>
      <c r="F452">
        <f>IF(ISBLANK('Q:\Abteilungsprojekte\eng\EngData\AOS\Allgemein\[LabSamples2026.xlsx]Sandec'!F452)," ",'Q:\Abteilungsprojekte\eng\EngData\AOS\Allgemein\[LabSamples2026.xlsx]Sandec'!F452)</f>
        <v/>
      </c>
      <c r="G452">
        <f>IF(ISBLANK('Q:\Abteilungsprojekte\eng\EngData\AOS\Allgemein\[LabSamples2026.xlsx]Sandec'!G452)," ",'Q:\Abteilungsprojekte\eng\EngData\AOS\Allgemein\[LabSamples2026.xlsx]Sandec'!G452)</f>
        <v/>
      </c>
      <c r="H452">
        <f>IF(ISBLANK('Q:\Abteilungsprojekte\eng\EngData\AOS\Allgemein\[LabSamples2026.xlsx]Sandec'!H452)," ",'Q:\Abteilungsprojekte\eng\EngData\AOS\Allgemein\[LabSamples2026.xlsx]Sandec'!H452)</f>
        <v/>
      </c>
    </row>
    <row r="453">
      <c r="A453">
        <f>IF(ISBLANK('Q:\Abteilungsprojekte\eng\EngData\AOS\Allgemein\[LabSamples2026.xlsx]Sandec'!A453)," ",'Q:\Abteilungsprojekte\eng\EngData\AOS\Allgemein\[LabSamples2026.xlsx]Sandec'!A453)</f>
        <v/>
      </c>
      <c r="B453">
        <f>IF(ISBLANK('Q:\Abteilungsprojekte\eng\EngData\AOS\Allgemein\[LabSamples2026.xlsx]Sandec'!B453)," ",'Q:\Abteilungsprojekte\eng\EngData\AOS\Allgemein\[LabSamples2026.xlsx]Sandec'!B453)</f>
        <v/>
      </c>
      <c r="C453">
        <f>IF(ISBLANK('Q:\Abteilungsprojekte\eng\EngData\AOS\Allgemein\[LabSamples2026.xlsx]Sandec'!C453)," ",'Q:\Abteilungsprojekte\eng\EngData\AOS\Allgemein\[LabSamples2026.xlsx]Sandec'!C453)</f>
        <v/>
      </c>
      <c r="D453">
        <f>IF(ISBLANK('Q:\Abteilungsprojekte\eng\EngData\AOS\Allgemein\[LabSamples2026.xlsx]Sandec'!D453)," ",'Q:\Abteilungsprojekte\eng\EngData\AOS\Allgemein\[LabSamples2026.xlsx]Sandec'!D453)</f>
        <v/>
      </c>
      <c r="E453">
        <f>IF(ISBLANK('Q:\Abteilungsprojekte\eng\EngData\AOS\Allgemein\[LabSamples2026.xlsx]Sandec'!E453)," ",'Q:\Abteilungsprojekte\eng\EngData\AOS\Allgemein\[LabSamples2026.xlsx]Sandec'!E453)</f>
        <v/>
      </c>
      <c r="F453">
        <f>IF(ISBLANK('Q:\Abteilungsprojekte\eng\EngData\AOS\Allgemein\[LabSamples2026.xlsx]Sandec'!F453)," ",'Q:\Abteilungsprojekte\eng\EngData\AOS\Allgemein\[LabSamples2026.xlsx]Sandec'!F453)</f>
        <v/>
      </c>
      <c r="G453">
        <f>IF(ISBLANK('Q:\Abteilungsprojekte\eng\EngData\AOS\Allgemein\[LabSamples2026.xlsx]Sandec'!G453)," ",'Q:\Abteilungsprojekte\eng\EngData\AOS\Allgemein\[LabSamples2026.xlsx]Sandec'!G453)</f>
        <v/>
      </c>
      <c r="H453">
        <f>IF(ISBLANK('Q:\Abteilungsprojekte\eng\EngData\AOS\Allgemein\[LabSamples2026.xlsx]Sandec'!H453)," ",'Q:\Abteilungsprojekte\eng\EngData\AOS\Allgemein\[LabSamples2026.xlsx]Sandec'!H453)</f>
        <v/>
      </c>
    </row>
    <row r="454">
      <c r="A454">
        <f>IF(ISBLANK('Q:\Abteilungsprojekte\eng\EngData\AOS\Allgemein\[LabSamples2026.xlsx]Sandec'!A454)," ",'Q:\Abteilungsprojekte\eng\EngData\AOS\Allgemein\[LabSamples2026.xlsx]Sandec'!A454)</f>
        <v/>
      </c>
      <c r="B454">
        <f>IF(ISBLANK('Q:\Abteilungsprojekte\eng\EngData\AOS\Allgemein\[LabSamples2026.xlsx]Sandec'!B454)," ",'Q:\Abteilungsprojekte\eng\EngData\AOS\Allgemein\[LabSamples2026.xlsx]Sandec'!B454)</f>
        <v/>
      </c>
      <c r="C454">
        <f>IF(ISBLANK('Q:\Abteilungsprojekte\eng\EngData\AOS\Allgemein\[LabSamples2026.xlsx]Sandec'!C454)," ",'Q:\Abteilungsprojekte\eng\EngData\AOS\Allgemein\[LabSamples2026.xlsx]Sandec'!C454)</f>
        <v/>
      </c>
      <c r="D454">
        <f>IF(ISBLANK('Q:\Abteilungsprojekte\eng\EngData\AOS\Allgemein\[LabSamples2026.xlsx]Sandec'!D454)," ",'Q:\Abteilungsprojekte\eng\EngData\AOS\Allgemein\[LabSamples2026.xlsx]Sandec'!D454)</f>
        <v/>
      </c>
      <c r="E454">
        <f>IF(ISBLANK('Q:\Abteilungsprojekte\eng\EngData\AOS\Allgemein\[LabSamples2026.xlsx]Sandec'!E454)," ",'Q:\Abteilungsprojekte\eng\EngData\AOS\Allgemein\[LabSamples2026.xlsx]Sandec'!E454)</f>
        <v/>
      </c>
      <c r="F454">
        <f>IF(ISBLANK('Q:\Abteilungsprojekte\eng\EngData\AOS\Allgemein\[LabSamples2026.xlsx]Sandec'!F454)," ",'Q:\Abteilungsprojekte\eng\EngData\AOS\Allgemein\[LabSamples2026.xlsx]Sandec'!F454)</f>
        <v/>
      </c>
      <c r="G454">
        <f>IF(ISBLANK('Q:\Abteilungsprojekte\eng\EngData\AOS\Allgemein\[LabSamples2026.xlsx]Sandec'!G454)," ",'Q:\Abteilungsprojekte\eng\EngData\AOS\Allgemein\[LabSamples2026.xlsx]Sandec'!G454)</f>
        <v/>
      </c>
      <c r="H454">
        <f>IF(ISBLANK('Q:\Abteilungsprojekte\eng\EngData\AOS\Allgemein\[LabSamples2026.xlsx]Sandec'!H454)," ",'Q:\Abteilungsprojekte\eng\EngData\AOS\Allgemein\[LabSamples2026.xlsx]Sandec'!H454)</f>
        <v/>
      </c>
    </row>
    <row r="455">
      <c r="A455">
        <f>IF(ISBLANK('Q:\Abteilungsprojekte\eng\EngData\AOS\Allgemein\[LabSamples2026.xlsx]Sandec'!A455)," ",'Q:\Abteilungsprojekte\eng\EngData\AOS\Allgemein\[LabSamples2026.xlsx]Sandec'!A455)</f>
        <v/>
      </c>
      <c r="B455">
        <f>IF(ISBLANK('Q:\Abteilungsprojekte\eng\EngData\AOS\Allgemein\[LabSamples2026.xlsx]Sandec'!B455)," ",'Q:\Abteilungsprojekte\eng\EngData\AOS\Allgemein\[LabSamples2026.xlsx]Sandec'!B455)</f>
        <v/>
      </c>
      <c r="C455">
        <f>IF(ISBLANK('Q:\Abteilungsprojekte\eng\EngData\AOS\Allgemein\[LabSamples2026.xlsx]Sandec'!C455)," ",'Q:\Abteilungsprojekte\eng\EngData\AOS\Allgemein\[LabSamples2026.xlsx]Sandec'!C455)</f>
        <v/>
      </c>
      <c r="D455">
        <f>IF(ISBLANK('Q:\Abteilungsprojekte\eng\EngData\AOS\Allgemein\[LabSamples2026.xlsx]Sandec'!D455)," ",'Q:\Abteilungsprojekte\eng\EngData\AOS\Allgemein\[LabSamples2026.xlsx]Sandec'!D455)</f>
        <v/>
      </c>
      <c r="E455">
        <f>IF(ISBLANK('Q:\Abteilungsprojekte\eng\EngData\AOS\Allgemein\[LabSamples2026.xlsx]Sandec'!E455)," ",'Q:\Abteilungsprojekte\eng\EngData\AOS\Allgemein\[LabSamples2026.xlsx]Sandec'!E455)</f>
        <v/>
      </c>
      <c r="F455">
        <f>IF(ISBLANK('Q:\Abteilungsprojekte\eng\EngData\AOS\Allgemein\[LabSamples2026.xlsx]Sandec'!F455)," ",'Q:\Abteilungsprojekte\eng\EngData\AOS\Allgemein\[LabSamples2026.xlsx]Sandec'!F455)</f>
        <v/>
      </c>
      <c r="G455">
        <f>IF(ISBLANK('Q:\Abteilungsprojekte\eng\EngData\AOS\Allgemein\[LabSamples2026.xlsx]Sandec'!G455)," ",'Q:\Abteilungsprojekte\eng\EngData\AOS\Allgemein\[LabSamples2026.xlsx]Sandec'!G455)</f>
        <v/>
      </c>
      <c r="H455">
        <f>IF(ISBLANK('Q:\Abteilungsprojekte\eng\EngData\AOS\Allgemein\[LabSamples2026.xlsx]Sandec'!H455)," ",'Q:\Abteilungsprojekte\eng\EngData\AOS\Allgemein\[LabSamples2026.xlsx]Sandec'!H455)</f>
        <v/>
      </c>
    </row>
    <row r="456">
      <c r="A456">
        <f>IF(ISBLANK('Q:\Abteilungsprojekte\eng\EngData\AOS\Allgemein\[LabSamples2026.xlsx]Sandec'!A456)," ",'Q:\Abteilungsprojekte\eng\EngData\AOS\Allgemein\[LabSamples2026.xlsx]Sandec'!A456)</f>
        <v/>
      </c>
      <c r="B456">
        <f>IF(ISBLANK('Q:\Abteilungsprojekte\eng\EngData\AOS\Allgemein\[LabSamples2026.xlsx]Sandec'!B456)," ",'Q:\Abteilungsprojekte\eng\EngData\AOS\Allgemein\[LabSamples2026.xlsx]Sandec'!B456)</f>
        <v/>
      </c>
      <c r="C456">
        <f>IF(ISBLANK('Q:\Abteilungsprojekte\eng\EngData\AOS\Allgemein\[LabSamples2026.xlsx]Sandec'!C456)," ",'Q:\Abteilungsprojekte\eng\EngData\AOS\Allgemein\[LabSamples2026.xlsx]Sandec'!C456)</f>
        <v/>
      </c>
      <c r="D456">
        <f>IF(ISBLANK('Q:\Abteilungsprojekte\eng\EngData\AOS\Allgemein\[LabSamples2026.xlsx]Sandec'!D456)," ",'Q:\Abteilungsprojekte\eng\EngData\AOS\Allgemein\[LabSamples2026.xlsx]Sandec'!D456)</f>
        <v/>
      </c>
      <c r="E456">
        <f>IF(ISBLANK('Q:\Abteilungsprojekte\eng\EngData\AOS\Allgemein\[LabSamples2026.xlsx]Sandec'!E456)," ",'Q:\Abteilungsprojekte\eng\EngData\AOS\Allgemein\[LabSamples2026.xlsx]Sandec'!E456)</f>
        <v/>
      </c>
      <c r="F456">
        <f>IF(ISBLANK('Q:\Abteilungsprojekte\eng\EngData\AOS\Allgemein\[LabSamples2026.xlsx]Sandec'!F456)," ",'Q:\Abteilungsprojekte\eng\EngData\AOS\Allgemein\[LabSamples2026.xlsx]Sandec'!F456)</f>
        <v/>
      </c>
      <c r="G456">
        <f>IF(ISBLANK('Q:\Abteilungsprojekte\eng\EngData\AOS\Allgemein\[LabSamples2026.xlsx]Sandec'!G456)," ",'Q:\Abteilungsprojekte\eng\EngData\AOS\Allgemein\[LabSamples2026.xlsx]Sandec'!G456)</f>
        <v/>
      </c>
      <c r="H456">
        <f>IF(ISBLANK('Q:\Abteilungsprojekte\eng\EngData\AOS\Allgemein\[LabSamples2026.xlsx]Sandec'!H456)," ",'Q:\Abteilungsprojekte\eng\EngData\AOS\Allgemein\[LabSamples2026.xlsx]Sandec'!H456)</f>
        <v/>
      </c>
    </row>
    <row r="457">
      <c r="A457">
        <f>IF(ISBLANK('Q:\Abteilungsprojekte\eng\EngData\AOS\Allgemein\[LabSamples2026.xlsx]Sandec'!A457)," ",'Q:\Abteilungsprojekte\eng\EngData\AOS\Allgemein\[LabSamples2026.xlsx]Sandec'!A457)</f>
        <v/>
      </c>
      <c r="B457">
        <f>IF(ISBLANK('Q:\Abteilungsprojekte\eng\EngData\AOS\Allgemein\[LabSamples2026.xlsx]Sandec'!B457)," ",'Q:\Abteilungsprojekte\eng\EngData\AOS\Allgemein\[LabSamples2026.xlsx]Sandec'!B457)</f>
        <v/>
      </c>
      <c r="C457">
        <f>IF(ISBLANK('Q:\Abteilungsprojekte\eng\EngData\AOS\Allgemein\[LabSamples2026.xlsx]Sandec'!C457)," ",'Q:\Abteilungsprojekte\eng\EngData\AOS\Allgemein\[LabSamples2026.xlsx]Sandec'!C457)</f>
        <v/>
      </c>
      <c r="D457">
        <f>IF(ISBLANK('Q:\Abteilungsprojekte\eng\EngData\AOS\Allgemein\[LabSamples2026.xlsx]Sandec'!D457)," ",'Q:\Abteilungsprojekte\eng\EngData\AOS\Allgemein\[LabSamples2026.xlsx]Sandec'!D457)</f>
        <v/>
      </c>
      <c r="E457">
        <f>IF(ISBLANK('Q:\Abteilungsprojekte\eng\EngData\AOS\Allgemein\[LabSamples2026.xlsx]Sandec'!E457)," ",'Q:\Abteilungsprojekte\eng\EngData\AOS\Allgemein\[LabSamples2026.xlsx]Sandec'!E457)</f>
        <v/>
      </c>
      <c r="F457">
        <f>IF(ISBLANK('Q:\Abteilungsprojekte\eng\EngData\AOS\Allgemein\[LabSamples2026.xlsx]Sandec'!F457)," ",'Q:\Abteilungsprojekte\eng\EngData\AOS\Allgemein\[LabSamples2026.xlsx]Sandec'!F457)</f>
        <v/>
      </c>
      <c r="G457">
        <f>IF(ISBLANK('Q:\Abteilungsprojekte\eng\EngData\AOS\Allgemein\[LabSamples2026.xlsx]Sandec'!G457)," ",'Q:\Abteilungsprojekte\eng\EngData\AOS\Allgemein\[LabSamples2026.xlsx]Sandec'!G457)</f>
        <v/>
      </c>
      <c r="H457">
        <f>IF(ISBLANK('Q:\Abteilungsprojekte\eng\EngData\AOS\Allgemein\[LabSamples2026.xlsx]Sandec'!H457)," ",'Q:\Abteilungsprojekte\eng\EngData\AOS\Allgemein\[LabSamples2026.xlsx]Sandec'!H457)</f>
        <v/>
      </c>
    </row>
    <row r="458">
      <c r="A458">
        <f>IF(ISBLANK('Q:\Abteilungsprojekte\eng\EngData\AOS\Allgemein\[LabSamples2026.xlsx]Sandec'!A458)," ",'Q:\Abteilungsprojekte\eng\EngData\AOS\Allgemein\[LabSamples2026.xlsx]Sandec'!A458)</f>
        <v/>
      </c>
      <c r="B458">
        <f>IF(ISBLANK('Q:\Abteilungsprojekte\eng\EngData\AOS\Allgemein\[LabSamples2026.xlsx]Sandec'!B458)," ",'Q:\Abteilungsprojekte\eng\EngData\AOS\Allgemein\[LabSamples2026.xlsx]Sandec'!B458)</f>
        <v/>
      </c>
      <c r="C458">
        <f>IF(ISBLANK('Q:\Abteilungsprojekte\eng\EngData\AOS\Allgemein\[LabSamples2026.xlsx]Sandec'!C458)," ",'Q:\Abteilungsprojekte\eng\EngData\AOS\Allgemein\[LabSamples2026.xlsx]Sandec'!C458)</f>
        <v/>
      </c>
      <c r="D458">
        <f>IF(ISBLANK('Q:\Abteilungsprojekte\eng\EngData\AOS\Allgemein\[LabSamples2026.xlsx]Sandec'!D458)," ",'Q:\Abteilungsprojekte\eng\EngData\AOS\Allgemein\[LabSamples2026.xlsx]Sandec'!D458)</f>
        <v/>
      </c>
      <c r="E458">
        <f>IF(ISBLANK('Q:\Abteilungsprojekte\eng\EngData\AOS\Allgemein\[LabSamples2026.xlsx]Sandec'!E458)," ",'Q:\Abteilungsprojekte\eng\EngData\AOS\Allgemein\[LabSamples2026.xlsx]Sandec'!E458)</f>
        <v/>
      </c>
      <c r="F458">
        <f>IF(ISBLANK('Q:\Abteilungsprojekte\eng\EngData\AOS\Allgemein\[LabSamples2026.xlsx]Sandec'!F458)," ",'Q:\Abteilungsprojekte\eng\EngData\AOS\Allgemein\[LabSamples2026.xlsx]Sandec'!F458)</f>
        <v/>
      </c>
      <c r="G458">
        <f>IF(ISBLANK('Q:\Abteilungsprojekte\eng\EngData\AOS\Allgemein\[LabSamples2026.xlsx]Sandec'!G458)," ",'Q:\Abteilungsprojekte\eng\EngData\AOS\Allgemein\[LabSamples2026.xlsx]Sandec'!G458)</f>
        <v/>
      </c>
      <c r="H458">
        <f>IF(ISBLANK('Q:\Abteilungsprojekte\eng\EngData\AOS\Allgemein\[LabSamples2026.xlsx]Sandec'!H458)," ",'Q:\Abteilungsprojekte\eng\EngData\AOS\Allgemein\[LabSamples2026.xlsx]Sandec'!H458)</f>
        <v/>
      </c>
    </row>
    <row r="459">
      <c r="A459">
        <f>IF(ISBLANK('Q:\Abteilungsprojekte\eng\EngData\AOS\Allgemein\[LabSamples2026.xlsx]Sandec'!A459)," ",'Q:\Abteilungsprojekte\eng\EngData\AOS\Allgemein\[LabSamples2026.xlsx]Sandec'!A459)</f>
        <v/>
      </c>
      <c r="B459">
        <f>IF(ISBLANK('Q:\Abteilungsprojekte\eng\EngData\AOS\Allgemein\[LabSamples2026.xlsx]Sandec'!B459)," ",'Q:\Abteilungsprojekte\eng\EngData\AOS\Allgemein\[LabSamples2026.xlsx]Sandec'!B459)</f>
        <v/>
      </c>
      <c r="C459">
        <f>IF(ISBLANK('Q:\Abteilungsprojekte\eng\EngData\AOS\Allgemein\[LabSamples2026.xlsx]Sandec'!C459)," ",'Q:\Abteilungsprojekte\eng\EngData\AOS\Allgemein\[LabSamples2026.xlsx]Sandec'!C459)</f>
        <v/>
      </c>
      <c r="D459">
        <f>IF(ISBLANK('Q:\Abteilungsprojekte\eng\EngData\AOS\Allgemein\[LabSamples2026.xlsx]Sandec'!D459)," ",'Q:\Abteilungsprojekte\eng\EngData\AOS\Allgemein\[LabSamples2026.xlsx]Sandec'!D459)</f>
        <v/>
      </c>
      <c r="E459">
        <f>IF(ISBLANK('Q:\Abteilungsprojekte\eng\EngData\AOS\Allgemein\[LabSamples2026.xlsx]Sandec'!E459)," ",'Q:\Abteilungsprojekte\eng\EngData\AOS\Allgemein\[LabSamples2026.xlsx]Sandec'!E459)</f>
        <v/>
      </c>
      <c r="F459">
        <f>IF(ISBLANK('Q:\Abteilungsprojekte\eng\EngData\AOS\Allgemein\[LabSamples2026.xlsx]Sandec'!F459)," ",'Q:\Abteilungsprojekte\eng\EngData\AOS\Allgemein\[LabSamples2026.xlsx]Sandec'!F459)</f>
        <v/>
      </c>
      <c r="G459">
        <f>IF(ISBLANK('Q:\Abteilungsprojekte\eng\EngData\AOS\Allgemein\[LabSamples2026.xlsx]Sandec'!G459)," ",'Q:\Abteilungsprojekte\eng\EngData\AOS\Allgemein\[LabSamples2026.xlsx]Sandec'!G459)</f>
        <v/>
      </c>
      <c r="H459">
        <f>IF(ISBLANK('Q:\Abteilungsprojekte\eng\EngData\AOS\Allgemein\[LabSamples2026.xlsx]Sandec'!H459)," ",'Q:\Abteilungsprojekte\eng\EngData\AOS\Allgemein\[LabSamples2026.xlsx]Sandec'!H459)</f>
        <v/>
      </c>
    </row>
    <row r="460">
      <c r="A460">
        <f>IF(ISBLANK('Q:\Abteilungsprojekte\eng\EngData\AOS\Allgemein\[LabSamples2026.xlsx]Sandec'!A460)," ",'Q:\Abteilungsprojekte\eng\EngData\AOS\Allgemein\[LabSamples2026.xlsx]Sandec'!A460)</f>
        <v/>
      </c>
      <c r="B460">
        <f>IF(ISBLANK('Q:\Abteilungsprojekte\eng\EngData\AOS\Allgemein\[LabSamples2026.xlsx]Sandec'!B460)," ",'Q:\Abteilungsprojekte\eng\EngData\AOS\Allgemein\[LabSamples2026.xlsx]Sandec'!B460)</f>
        <v/>
      </c>
      <c r="C460">
        <f>IF(ISBLANK('Q:\Abteilungsprojekte\eng\EngData\AOS\Allgemein\[LabSamples2026.xlsx]Sandec'!C460)," ",'Q:\Abteilungsprojekte\eng\EngData\AOS\Allgemein\[LabSamples2026.xlsx]Sandec'!C460)</f>
        <v/>
      </c>
      <c r="D460">
        <f>IF(ISBLANK('Q:\Abteilungsprojekte\eng\EngData\AOS\Allgemein\[LabSamples2026.xlsx]Sandec'!D460)," ",'Q:\Abteilungsprojekte\eng\EngData\AOS\Allgemein\[LabSamples2026.xlsx]Sandec'!D460)</f>
        <v/>
      </c>
      <c r="E460">
        <f>IF(ISBLANK('Q:\Abteilungsprojekte\eng\EngData\AOS\Allgemein\[LabSamples2026.xlsx]Sandec'!E460)," ",'Q:\Abteilungsprojekte\eng\EngData\AOS\Allgemein\[LabSamples2026.xlsx]Sandec'!E460)</f>
        <v/>
      </c>
      <c r="F460">
        <f>IF(ISBLANK('Q:\Abteilungsprojekte\eng\EngData\AOS\Allgemein\[LabSamples2026.xlsx]Sandec'!F460)," ",'Q:\Abteilungsprojekte\eng\EngData\AOS\Allgemein\[LabSamples2026.xlsx]Sandec'!F460)</f>
        <v/>
      </c>
      <c r="G460">
        <f>IF(ISBLANK('Q:\Abteilungsprojekte\eng\EngData\AOS\Allgemein\[LabSamples2026.xlsx]Sandec'!G460)," ",'Q:\Abteilungsprojekte\eng\EngData\AOS\Allgemein\[LabSamples2026.xlsx]Sandec'!G460)</f>
        <v/>
      </c>
      <c r="H460">
        <f>IF(ISBLANK('Q:\Abteilungsprojekte\eng\EngData\AOS\Allgemein\[LabSamples2026.xlsx]Sandec'!H460)," ",'Q:\Abteilungsprojekte\eng\EngData\AOS\Allgemein\[LabSamples2026.xlsx]Sandec'!H460)</f>
        <v/>
      </c>
    </row>
    <row r="461">
      <c r="A461">
        <f>IF(ISBLANK('Q:\Abteilungsprojekte\eng\EngData\AOS\Allgemein\[LabSamples2026.xlsx]Sandec'!A461)," ",'Q:\Abteilungsprojekte\eng\EngData\AOS\Allgemein\[LabSamples2026.xlsx]Sandec'!A461)</f>
        <v/>
      </c>
      <c r="B461">
        <f>IF(ISBLANK('Q:\Abteilungsprojekte\eng\EngData\AOS\Allgemein\[LabSamples2026.xlsx]Sandec'!B461)," ",'Q:\Abteilungsprojekte\eng\EngData\AOS\Allgemein\[LabSamples2026.xlsx]Sandec'!B461)</f>
        <v/>
      </c>
      <c r="C461">
        <f>IF(ISBLANK('Q:\Abteilungsprojekte\eng\EngData\AOS\Allgemein\[LabSamples2026.xlsx]Sandec'!C461)," ",'Q:\Abteilungsprojekte\eng\EngData\AOS\Allgemein\[LabSamples2026.xlsx]Sandec'!C461)</f>
        <v/>
      </c>
      <c r="D461">
        <f>IF(ISBLANK('Q:\Abteilungsprojekte\eng\EngData\AOS\Allgemein\[LabSamples2026.xlsx]Sandec'!D461)," ",'Q:\Abteilungsprojekte\eng\EngData\AOS\Allgemein\[LabSamples2026.xlsx]Sandec'!D461)</f>
        <v/>
      </c>
      <c r="E461">
        <f>IF(ISBLANK('Q:\Abteilungsprojekte\eng\EngData\AOS\Allgemein\[LabSamples2026.xlsx]Sandec'!E461)," ",'Q:\Abteilungsprojekte\eng\EngData\AOS\Allgemein\[LabSamples2026.xlsx]Sandec'!E461)</f>
        <v/>
      </c>
      <c r="F461">
        <f>IF(ISBLANK('Q:\Abteilungsprojekte\eng\EngData\AOS\Allgemein\[LabSamples2026.xlsx]Sandec'!F461)," ",'Q:\Abteilungsprojekte\eng\EngData\AOS\Allgemein\[LabSamples2026.xlsx]Sandec'!F461)</f>
        <v/>
      </c>
      <c r="G461">
        <f>IF(ISBLANK('Q:\Abteilungsprojekte\eng\EngData\AOS\Allgemein\[LabSamples2026.xlsx]Sandec'!G461)," ",'Q:\Abteilungsprojekte\eng\EngData\AOS\Allgemein\[LabSamples2026.xlsx]Sandec'!G461)</f>
        <v/>
      </c>
      <c r="H461">
        <f>IF(ISBLANK('Q:\Abteilungsprojekte\eng\EngData\AOS\Allgemein\[LabSamples2026.xlsx]Sandec'!H461)," ",'Q:\Abteilungsprojekte\eng\EngData\AOS\Allgemein\[LabSamples2026.xlsx]Sandec'!H461)</f>
        <v/>
      </c>
    </row>
    <row r="462">
      <c r="A462">
        <f>IF(ISBLANK('Q:\Abteilungsprojekte\eng\EngData\AOS\Allgemein\[LabSamples2026.xlsx]Sandec'!A462)," ",'Q:\Abteilungsprojekte\eng\EngData\AOS\Allgemein\[LabSamples2026.xlsx]Sandec'!A462)</f>
        <v/>
      </c>
      <c r="B462">
        <f>IF(ISBLANK('Q:\Abteilungsprojekte\eng\EngData\AOS\Allgemein\[LabSamples2026.xlsx]Sandec'!B462)," ",'Q:\Abteilungsprojekte\eng\EngData\AOS\Allgemein\[LabSamples2026.xlsx]Sandec'!B462)</f>
        <v/>
      </c>
      <c r="C462">
        <f>IF(ISBLANK('Q:\Abteilungsprojekte\eng\EngData\AOS\Allgemein\[LabSamples2026.xlsx]Sandec'!C462)," ",'Q:\Abteilungsprojekte\eng\EngData\AOS\Allgemein\[LabSamples2026.xlsx]Sandec'!C462)</f>
        <v/>
      </c>
      <c r="D462">
        <f>IF(ISBLANK('Q:\Abteilungsprojekte\eng\EngData\AOS\Allgemein\[LabSamples2026.xlsx]Sandec'!D462)," ",'Q:\Abteilungsprojekte\eng\EngData\AOS\Allgemein\[LabSamples2026.xlsx]Sandec'!D462)</f>
        <v/>
      </c>
      <c r="E462">
        <f>IF(ISBLANK('Q:\Abteilungsprojekte\eng\EngData\AOS\Allgemein\[LabSamples2026.xlsx]Sandec'!E462)," ",'Q:\Abteilungsprojekte\eng\EngData\AOS\Allgemein\[LabSamples2026.xlsx]Sandec'!E462)</f>
        <v/>
      </c>
      <c r="F462">
        <f>IF(ISBLANK('Q:\Abteilungsprojekte\eng\EngData\AOS\Allgemein\[LabSamples2026.xlsx]Sandec'!F462)," ",'Q:\Abteilungsprojekte\eng\EngData\AOS\Allgemein\[LabSamples2026.xlsx]Sandec'!F462)</f>
        <v/>
      </c>
      <c r="G462">
        <f>IF(ISBLANK('Q:\Abteilungsprojekte\eng\EngData\AOS\Allgemein\[LabSamples2026.xlsx]Sandec'!G462)," ",'Q:\Abteilungsprojekte\eng\EngData\AOS\Allgemein\[LabSamples2026.xlsx]Sandec'!G462)</f>
        <v/>
      </c>
      <c r="H462">
        <f>IF(ISBLANK('Q:\Abteilungsprojekte\eng\EngData\AOS\Allgemein\[LabSamples2026.xlsx]Sandec'!H462)," ",'Q:\Abteilungsprojekte\eng\EngData\AOS\Allgemein\[LabSamples2026.xlsx]Sandec'!H462)</f>
        <v/>
      </c>
    </row>
    <row r="463">
      <c r="A463">
        <f>IF(ISBLANK('Q:\Abteilungsprojekte\eng\EngData\AOS\Allgemein\[LabSamples2026.xlsx]Sandec'!A463)," ",'Q:\Abteilungsprojekte\eng\EngData\AOS\Allgemein\[LabSamples2026.xlsx]Sandec'!A463)</f>
        <v/>
      </c>
      <c r="B463">
        <f>IF(ISBLANK('Q:\Abteilungsprojekte\eng\EngData\AOS\Allgemein\[LabSamples2026.xlsx]Sandec'!B463)," ",'Q:\Abteilungsprojekte\eng\EngData\AOS\Allgemein\[LabSamples2026.xlsx]Sandec'!B463)</f>
        <v/>
      </c>
      <c r="C463">
        <f>IF(ISBLANK('Q:\Abteilungsprojekte\eng\EngData\AOS\Allgemein\[LabSamples2026.xlsx]Sandec'!C463)," ",'Q:\Abteilungsprojekte\eng\EngData\AOS\Allgemein\[LabSamples2026.xlsx]Sandec'!C463)</f>
        <v/>
      </c>
      <c r="D463">
        <f>IF(ISBLANK('Q:\Abteilungsprojekte\eng\EngData\AOS\Allgemein\[LabSamples2026.xlsx]Sandec'!D463)," ",'Q:\Abteilungsprojekte\eng\EngData\AOS\Allgemein\[LabSamples2026.xlsx]Sandec'!D463)</f>
        <v/>
      </c>
      <c r="E463">
        <f>IF(ISBLANK('Q:\Abteilungsprojekte\eng\EngData\AOS\Allgemein\[LabSamples2026.xlsx]Sandec'!E463)," ",'Q:\Abteilungsprojekte\eng\EngData\AOS\Allgemein\[LabSamples2026.xlsx]Sandec'!E463)</f>
        <v/>
      </c>
      <c r="F463">
        <f>IF(ISBLANK('Q:\Abteilungsprojekte\eng\EngData\AOS\Allgemein\[LabSamples2026.xlsx]Sandec'!F463)," ",'Q:\Abteilungsprojekte\eng\EngData\AOS\Allgemein\[LabSamples2026.xlsx]Sandec'!F463)</f>
        <v/>
      </c>
      <c r="G463">
        <f>IF(ISBLANK('Q:\Abteilungsprojekte\eng\EngData\AOS\Allgemein\[LabSamples2026.xlsx]Sandec'!G463)," ",'Q:\Abteilungsprojekte\eng\EngData\AOS\Allgemein\[LabSamples2026.xlsx]Sandec'!G463)</f>
        <v/>
      </c>
      <c r="H463">
        <f>IF(ISBLANK('Q:\Abteilungsprojekte\eng\EngData\AOS\Allgemein\[LabSamples2026.xlsx]Sandec'!H463)," ",'Q:\Abteilungsprojekte\eng\EngData\AOS\Allgemein\[LabSamples2026.xlsx]Sandec'!H463)</f>
        <v/>
      </c>
    </row>
    <row r="464">
      <c r="A464">
        <f>IF(ISBLANK('Q:\Abteilungsprojekte\eng\EngData\AOS\Allgemein\[LabSamples2026.xlsx]Sandec'!A464)," ",'Q:\Abteilungsprojekte\eng\EngData\AOS\Allgemein\[LabSamples2026.xlsx]Sandec'!A464)</f>
        <v/>
      </c>
      <c r="B464">
        <f>IF(ISBLANK('Q:\Abteilungsprojekte\eng\EngData\AOS\Allgemein\[LabSamples2026.xlsx]Sandec'!B464)," ",'Q:\Abteilungsprojekte\eng\EngData\AOS\Allgemein\[LabSamples2026.xlsx]Sandec'!B464)</f>
        <v/>
      </c>
      <c r="C464">
        <f>IF(ISBLANK('Q:\Abteilungsprojekte\eng\EngData\AOS\Allgemein\[LabSamples2026.xlsx]Sandec'!C464)," ",'Q:\Abteilungsprojekte\eng\EngData\AOS\Allgemein\[LabSamples2026.xlsx]Sandec'!C464)</f>
        <v/>
      </c>
      <c r="D464">
        <f>IF(ISBLANK('Q:\Abteilungsprojekte\eng\EngData\AOS\Allgemein\[LabSamples2026.xlsx]Sandec'!D464)," ",'Q:\Abteilungsprojekte\eng\EngData\AOS\Allgemein\[LabSamples2026.xlsx]Sandec'!D464)</f>
        <v/>
      </c>
      <c r="E464">
        <f>IF(ISBLANK('Q:\Abteilungsprojekte\eng\EngData\AOS\Allgemein\[LabSamples2026.xlsx]Sandec'!E464)," ",'Q:\Abteilungsprojekte\eng\EngData\AOS\Allgemein\[LabSamples2026.xlsx]Sandec'!E464)</f>
        <v/>
      </c>
      <c r="F464">
        <f>IF(ISBLANK('Q:\Abteilungsprojekte\eng\EngData\AOS\Allgemein\[LabSamples2026.xlsx]Sandec'!F464)," ",'Q:\Abteilungsprojekte\eng\EngData\AOS\Allgemein\[LabSamples2026.xlsx]Sandec'!F464)</f>
        <v/>
      </c>
      <c r="G464">
        <f>IF(ISBLANK('Q:\Abteilungsprojekte\eng\EngData\AOS\Allgemein\[LabSamples2026.xlsx]Sandec'!G464)," ",'Q:\Abteilungsprojekte\eng\EngData\AOS\Allgemein\[LabSamples2026.xlsx]Sandec'!G464)</f>
        <v/>
      </c>
      <c r="H464">
        <f>IF(ISBLANK('Q:\Abteilungsprojekte\eng\EngData\AOS\Allgemein\[LabSamples2026.xlsx]Sandec'!H464)," ",'Q:\Abteilungsprojekte\eng\EngData\AOS\Allgemein\[LabSamples2026.xlsx]Sandec'!H464)</f>
        <v/>
      </c>
    </row>
    <row r="465">
      <c r="A465">
        <f>IF(ISBLANK('Q:\Abteilungsprojekte\eng\EngData\AOS\Allgemein\[LabSamples2026.xlsx]Sandec'!A465)," ",'Q:\Abteilungsprojekte\eng\EngData\AOS\Allgemein\[LabSamples2026.xlsx]Sandec'!A465)</f>
        <v/>
      </c>
      <c r="B465">
        <f>IF(ISBLANK('Q:\Abteilungsprojekte\eng\EngData\AOS\Allgemein\[LabSamples2026.xlsx]Sandec'!B465)," ",'Q:\Abteilungsprojekte\eng\EngData\AOS\Allgemein\[LabSamples2026.xlsx]Sandec'!B465)</f>
        <v/>
      </c>
      <c r="C465">
        <f>IF(ISBLANK('Q:\Abteilungsprojekte\eng\EngData\AOS\Allgemein\[LabSamples2026.xlsx]Sandec'!C465)," ",'Q:\Abteilungsprojekte\eng\EngData\AOS\Allgemein\[LabSamples2026.xlsx]Sandec'!C465)</f>
        <v/>
      </c>
      <c r="D465">
        <f>IF(ISBLANK('Q:\Abteilungsprojekte\eng\EngData\AOS\Allgemein\[LabSamples2026.xlsx]Sandec'!D465)," ",'Q:\Abteilungsprojekte\eng\EngData\AOS\Allgemein\[LabSamples2026.xlsx]Sandec'!D465)</f>
        <v/>
      </c>
      <c r="E465">
        <f>IF(ISBLANK('Q:\Abteilungsprojekte\eng\EngData\AOS\Allgemein\[LabSamples2026.xlsx]Sandec'!E465)," ",'Q:\Abteilungsprojekte\eng\EngData\AOS\Allgemein\[LabSamples2026.xlsx]Sandec'!E465)</f>
        <v/>
      </c>
      <c r="F465">
        <f>IF(ISBLANK('Q:\Abteilungsprojekte\eng\EngData\AOS\Allgemein\[LabSamples2026.xlsx]Sandec'!F465)," ",'Q:\Abteilungsprojekte\eng\EngData\AOS\Allgemein\[LabSamples2026.xlsx]Sandec'!F465)</f>
        <v/>
      </c>
      <c r="G465">
        <f>IF(ISBLANK('Q:\Abteilungsprojekte\eng\EngData\AOS\Allgemein\[LabSamples2026.xlsx]Sandec'!G465)," ",'Q:\Abteilungsprojekte\eng\EngData\AOS\Allgemein\[LabSamples2026.xlsx]Sandec'!G465)</f>
        <v/>
      </c>
      <c r="H465">
        <f>IF(ISBLANK('Q:\Abteilungsprojekte\eng\EngData\AOS\Allgemein\[LabSamples2026.xlsx]Sandec'!H465)," ",'Q:\Abteilungsprojekte\eng\EngData\AOS\Allgemein\[LabSamples2026.xlsx]Sandec'!H465)</f>
        <v/>
      </c>
    </row>
    <row r="466">
      <c r="A466">
        <f>IF(ISBLANK('Q:\Abteilungsprojekte\eng\EngData\AOS\Allgemein\[LabSamples2026.xlsx]Sandec'!A466)," ",'Q:\Abteilungsprojekte\eng\EngData\AOS\Allgemein\[LabSamples2026.xlsx]Sandec'!A466)</f>
        <v/>
      </c>
      <c r="B466">
        <f>IF(ISBLANK('Q:\Abteilungsprojekte\eng\EngData\AOS\Allgemein\[LabSamples2026.xlsx]Sandec'!B466)," ",'Q:\Abteilungsprojekte\eng\EngData\AOS\Allgemein\[LabSamples2026.xlsx]Sandec'!B466)</f>
        <v/>
      </c>
      <c r="C466">
        <f>IF(ISBLANK('Q:\Abteilungsprojekte\eng\EngData\AOS\Allgemein\[LabSamples2026.xlsx]Sandec'!C466)," ",'Q:\Abteilungsprojekte\eng\EngData\AOS\Allgemein\[LabSamples2026.xlsx]Sandec'!C466)</f>
        <v/>
      </c>
      <c r="D466">
        <f>IF(ISBLANK('Q:\Abteilungsprojekte\eng\EngData\AOS\Allgemein\[LabSamples2026.xlsx]Sandec'!D466)," ",'Q:\Abteilungsprojekte\eng\EngData\AOS\Allgemein\[LabSamples2026.xlsx]Sandec'!D466)</f>
        <v/>
      </c>
      <c r="E466">
        <f>IF(ISBLANK('Q:\Abteilungsprojekte\eng\EngData\AOS\Allgemein\[LabSamples2026.xlsx]Sandec'!E466)," ",'Q:\Abteilungsprojekte\eng\EngData\AOS\Allgemein\[LabSamples2026.xlsx]Sandec'!E466)</f>
        <v/>
      </c>
      <c r="F466">
        <f>IF(ISBLANK('Q:\Abteilungsprojekte\eng\EngData\AOS\Allgemein\[LabSamples2026.xlsx]Sandec'!F466)," ",'Q:\Abteilungsprojekte\eng\EngData\AOS\Allgemein\[LabSamples2026.xlsx]Sandec'!F466)</f>
        <v/>
      </c>
      <c r="G466">
        <f>IF(ISBLANK('Q:\Abteilungsprojekte\eng\EngData\AOS\Allgemein\[LabSamples2026.xlsx]Sandec'!G466)," ",'Q:\Abteilungsprojekte\eng\EngData\AOS\Allgemein\[LabSamples2026.xlsx]Sandec'!G466)</f>
        <v/>
      </c>
      <c r="H466">
        <f>IF(ISBLANK('Q:\Abteilungsprojekte\eng\EngData\AOS\Allgemein\[LabSamples2026.xlsx]Sandec'!H466)," ",'Q:\Abteilungsprojekte\eng\EngData\AOS\Allgemein\[LabSamples2026.xlsx]Sandec'!H466)</f>
        <v/>
      </c>
    </row>
    <row r="467">
      <c r="A467">
        <f>IF(ISBLANK('Q:\Abteilungsprojekte\eng\EngData\AOS\Allgemein\[LabSamples2026.xlsx]Sandec'!A467)," ",'Q:\Abteilungsprojekte\eng\EngData\AOS\Allgemein\[LabSamples2026.xlsx]Sandec'!A467)</f>
        <v/>
      </c>
      <c r="B467">
        <f>IF(ISBLANK('Q:\Abteilungsprojekte\eng\EngData\AOS\Allgemein\[LabSamples2026.xlsx]Sandec'!B467)," ",'Q:\Abteilungsprojekte\eng\EngData\AOS\Allgemein\[LabSamples2026.xlsx]Sandec'!B467)</f>
        <v/>
      </c>
      <c r="C467">
        <f>IF(ISBLANK('Q:\Abteilungsprojekte\eng\EngData\AOS\Allgemein\[LabSamples2026.xlsx]Sandec'!C467)," ",'Q:\Abteilungsprojekte\eng\EngData\AOS\Allgemein\[LabSamples2026.xlsx]Sandec'!C467)</f>
        <v/>
      </c>
      <c r="D467">
        <f>IF(ISBLANK('Q:\Abteilungsprojekte\eng\EngData\AOS\Allgemein\[LabSamples2026.xlsx]Sandec'!D467)," ",'Q:\Abteilungsprojekte\eng\EngData\AOS\Allgemein\[LabSamples2026.xlsx]Sandec'!D467)</f>
        <v/>
      </c>
      <c r="E467">
        <f>IF(ISBLANK('Q:\Abteilungsprojekte\eng\EngData\AOS\Allgemein\[LabSamples2026.xlsx]Sandec'!E467)," ",'Q:\Abteilungsprojekte\eng\EngData\AOS\Allgemein\[LabSamples2026.xlsx]Sandec'!E467)</f>
        <v/>
      </c>
      <c r="F467">
        <f>IF(ISBLANK('Q:\Abteilungsprojekte\eng\EngData\AOS\Allgemein\[LabSamples2026.xlsx]Sandec'!F467)," ",'Q:\Abteilungsprojekte\eng\EngData\AOS\Allgemein\[LabSamples2026.xlsx]Sandec'!F467)</f>
        <v/>
      </c>
      <c r="G467">
        <f>IF(ISBLANK('Q:\Abteilungsprojekte\eng\EngData\AOS\Allgemein\[LabSamples2026.xlsx]Sandec'!G467)," ",'Q:\Abteilungsprojekte\eng\EngData\AOS\Allgemein\[LabSamples2026.xlsx]Sandec'!G467)</f>
        <v/>
      </c>
      <c r="H467">
        <f>IF(ISBLANK('Q:\Abteilungsprojekte\eng\EngData\AOS\Allgemein\[LabSamples2026.xlsx]Sandec'!H467)," ",'Q:\Abteilungsprojekte\eng\EngData\AOS\Allgemein\[LabSamples2026.xlsx]Sandec'!H467)</f>
        <v/>
      </c>
    </row>
    <row r="468">
      <c r="A468">
        <f>IF(ISBLANK('Q:\Abteilungsprojekte\eng\EngData\AOS\Allgemein\[LabSamples2026.xlsx]Sandec'!A468)," ",'Q:\Abteilungsprojekte\eng\EngData\AOS\Allgemein\[LabSamples2026.xlsx]Sandec'!A468)</f>
        <v/>
      </c>
      <c r="B468">
        <f>IF(ISBLANK('Q:\Abteilungsprojekte\eng\EngData\AOS\Allgemein\[LabSamples2026.xlsx]Sandec'!B468)," ",'Q:\Abteilungsprojekte\eng\EngData\AOS\Allgemein\[LabSamples2026.xlsx]Sandec'!B468)</f>
        <v/>
      </c>
      <c r="C468">
        <f>IF(ISBLANK('Q:\Abteilungsprojekte\eng\EngData\AOS\Allgemein\[LabSamples2026.xlsx]Sandec'!C468)," ",'Q:\Abteilungsprojekte\eng\EngData\AOS\Allgemein\[LabSamples2026.xlsx]Sandec'!C468)</f>
        <v/>
      </c>
      <c r="D468">
        <f>IF(ISBLANK('Q:\Abteilungsprojekte\eng\EngData\AOS\Allgemein\[LabSamples2026.xlsx]Sandec'!D468)," ",'Q:\Abteilungsprojekte\eng\EngData\AOS\Allgemein\[LabSamples2026.xlsx]Sandec'!D468)</f>
        <v/>
      </c>
      <c r="E468">
        <f>IF(ISBLANK('Q:\Abteilungsprojekte\eng\EngData\AOS\Allgemein\[LabSamples2026.xlsx]Sandec'!E468)," ",'Q:\Abteilungsprojekte\eng\EngData\AOS\Allgemein\[LabSamples2026.xlsx]Sandec'!E468)</f>
        <v/>
      </c>
      <c r="F468">
        <f>IF(ISBLANK('Q:\Abteilungsprojekte\eng\EngData\AOS\Allgemein\[LabSamples2026.xlsx]Sandec'!F468)," ",'Q:\Abteilungsprojekte\eng\EngData\AOS\Allgemein\[LabSamples2026.xlsx]Sandec'!F468)</f>
        <v/>
      </c>
      <c r="G468">
        <f>IF(ISBLANK('Q:\Abteilungsprojekte\eng\EngData\AOS\Allgemein\[LabSamples2026.xlsx]Sandec'!G468)," ",'Q:\Abteilungsprojekte\eng\EngData\AOS\Allgemein\[LabSamples2026.xlsx]Sandec'!G468)</f>
        <v/>
      </c>
      <c r="H468">
        <f>IF(ISBLANK('Q:\Abteilungsprojekte\eng\EngData\AOS\Allgemein\[LabSamples2026.xlsx]Sandec'!H468)," ",'Q:\Abteilungsprojekte\eng\EngData\AOS\Allgemein\[LabSamples2026.xlsx]Sandec'!H468)</f>
        <v/>
      </c>
    </row>
    <row r="469">
      <c r="A469">
        <f>IF(ISBLANK('Q:\Abteilungsprojekte\eng\EngData\AOS\Allgemein\[LabSamples2026.xlsx]Sandec'!A469)," ",'Q:\Abteilungsprojekte\eng\EngData\AOS\Allgemein\[LabSamples2026.xlsx]Sandec'!A469)</f>
        <v/>
      </c>
      <c r="B469">
        <f>IF(ISBLANK('Q:\Abteilungsprojekte\eng\EngData\AOS\Allgemein\[LabSamples2026.xlsx]Sandec'!B469)," ",'Q:\Abteilungsprojekte\eng\EngData\AOS\Allgemein\[LabSamples2026.xlsx]Sandec'!B469)</f>
        <v/>
      </c>
      <c r="C469">
        <f>IF(ISBLANK('Q:\Abteilungsprojekte\eng\EngData\AOS\Allgemein\[LabSamples2026.xlsx]Sandec'!C469)," ",'Q:\Abteilungsprojekte\eng\EngData\AOS\Allgemein\[LabSamples2026.xlsx]Sandec'!C469)</f>
        <v/>
      </c>
      <c r="D469">
        <f>IF(ISBLANK('Q:\Abteilungsprojekte\eng\EngData\AOS\Allgemein\[LabSamples2026.xlsx]Sandec'!D469)," ",'Q:\Abteilungsprojekte\eng\EngData\AOS\Allgemein\[LabSamples2026.xlsx]Sandec'!D469)</f>
        <v/>
      </c>
      <c r="E469">
        <f>IF(ISBLANK('Q:\Abteilungsprojekte\eng\EngData\AOS\Allgemein\[LabSamples2026.xlsx]Sandec'!E469)," ",'Q:\Abteilungsprojekte\eng\EngData\AOS\Allgemein\[LabSamples2026.xlsx]Sandec'!E469)</f>
        <v/>
      </c>
      <c r="F469">
        <f>IF(ISBLANK('Q:\Abteilungsprojekte\eng\EngData\AOS\Allgemein\[LabSamples2026.xlsx]Sandec'!F469)," ",'Q:\Abteilungsprojekte\eng\EngData\AOS\Allgemein\[LabSamples2026.xlsx]Sandec'!F469)</f>
        <v/>
      </c>
      <c r="G469">
        <f>IF(ISBLANK('Q:\Abteilungsprojekte\eng\EngData\AOS\Allgemein\[LabSamples2026.xlsx]Sandec'!G469)," ",'Q:\Abteilungsprojekte\eng\EngData\AOS\Allgemein\[LabSamples2026.xlsx]Sandec'!G469)</f>
        <v/>
      </c>
      <c r="H469">
        <f>IF(ISBLANK('Q:\Abteilungsprojekte\eng\EngData\AOS\Allgemein\[LabSamples2026.xlsx]Sandec'!H469)," ",'Q:\Abteilungsprojekte\eng\EngData\AOS\Allgemein\[LabSamples2026.xlsx]Sandec'!H469)</f>
        <v/>
      </c>
    </row>
    <row r="470">
      <c r="A470">
        <f>IF(ISBLANK('Q:\Abteilungsprojekte\eng\EngData\AOS\Allgemein\[LabSamples2026.xlsx]Sandec'!A470)," ",'Q:\Abteilungsprojekte\eng\EngData\AOS\Allgemein\[LabSamples2026.xlsx]Sandec'!A470)</f>
        <v/>
      </c>
      <c r="B470">
        <f>IF(ISBLANK('Q:\Abteilungsprojekte\eng\EngData\AOS\Allgemein\[LabSamples2026.xlsx]Sandec'!B470)," ",'Q:\Abteilungsprojekte\eng\EngData\AOS\Allgemein\[LabSamples2026.xlsx]Sandec'!B470)</f>
        <v/>
      </c>
      <c r="C470">
        <f>IF(ISBLANK('Q:\Abteilungsprojekte\eng\EngData\AOS\Allgemein\[LabSamples2026.xlsx]Sandec'!C470)," ",'Q:\Abteilungsprojekte\eng\EngData\AOS\Allgemein\[LabSamples2026.xlsx]Sandec'!C470)</f>
        <v/>
      </c>
      <c r="D470">
        <f>IF(ISBLANK('Q:\Abteilungsprojekte\eng\EngData\AOS\Allgemein\[LabSamples2026.xlsx]Sandec'!D470)," ",'Q:\Abteilungsprojekte\eng\EngData\AOS\Allgemein\[LabSamples2026.xlsx]Sandec'!D470)</f>
        <v/>
      </c>
      <c r="E470">
        <f>IF(ISBLANK('Q:\Abteilungsprojekte\eng\EngData\AOS\Allgemein\[LabSamples2026.xlsx]Sandec'!E470)," ",'Q:\Abteilungsprojekte\eng\EngData\AOS\Allgemein\[LabSamples2026.xlsx]Sandec'!E470)</f>
        <v/>
      </c>
      <c r="F470">
        <f>IF(ISBLANK('Q:\Abteilungsprojekte\eng\EngData\AOS\Allgemein\[LabSamples2026.xlsx]Sandec'!F470)," ",'Q:\Abteilungsprojekte\eng\EngData\AOS\Allgemein\[LabSamples2026.xlsx]Sandec'!F470)</f>
        <v/>
      </c>
      <c r="G470">
        <f>IF(ISBLANK('Q:\Abteilungsprojekte\eng\EngData\AOS\Allgemein\[LabSamples2026.xlsx]Sandec'!G470)," ",'Q:\Abteilungsprojekte\eng\EngData\AOS\Allgemein\[LabSamples2026.xlsx]Sandec'!G470)</f>
        <v/>
      </c>
      <c r="H470">
        <f>IF(ISBLANK('Q:\Abteilungsprojekte\eng\EngData\AOS\Allgemein\[LabSamples2026.xlsx]Sandec'!H470)," ",'Q:\Abteilungsprojekte\eng\EngData\AOS\Allgemein\[LabSamples2026.xlsx]Sandec'!H470)</f>
        <v/>
      </c>
    </row>
    <row r="471">
      <c r="A471">
        <f>IF(ISBLANK('Q:\Abteilungsprojekte\eng\EngData\AOS\Allgemein\[LabSamples2026.xlsx]Sandec'!A471)," ",'Q:\Abteilungsprojekte\eng\EngData\AOS\Allgemein\[LabSamples2026.xlsx]Sandec'!A471)</f>
        <v/>
      </c>
      <c r="B471">
        <f>IF(ISBLANK('Q:\Abteilungsprojekte\eng\EngData\AOS\Allgemein\[LabSamples2026.xlsx]Sandec'!B471)," ",'Q:\Abteilungsprojekte\eng\EngData\AOS\Allgemein\[LabSamples2026.xlsx]Sandec'!B471)</f>
        <v/>
      </c>
      <c r="C471">
        <f>IF(ISBLANK('Q:\Abteilungsprojekte\eng\EngData\AOS\Allgemein\[LabSamples2026.xlsx]Sandec'!C471)," ",'Q:\Abteilungsprojekte\eng\EngData\AOS\Allgemein\[LabSamples2026.xlsx]Sandec'!C471)</f>
        <v/>
      </c>
      <c r="D471">
        <f>IF(ISBLANK('Q:\Abteilungsprojekte\eng\EngData\AOS\Allgemein\[LabSamples2026.xlsx]Sandec'!D471)," ",'Q:\Abteilungsprojekte\eng\EngData\AOS\Allgemein\[LabSamples2026.xlsx]Sandec'!D471)</f>
        <v/>
      </c>
      <c r="E471">
        <f>IF(ISBLANK('Q:\Abteilungsprojekte\eng\EngData\AOS\Allgemein\[LabSamples2026.xlsx]Sandec'!E471)," ",'Q:\Abteilungsprojekte\eng\EngData\AOS\Allgemein\[LabSamples2026.xlsx]Sandec'!E471)</f>
        <v/>
      </c>
      <c r="F471">
        <f>IF(ISBLANK('Q:\Abteilungsprojekte\eng\EngData\AOS\Allgemein\[LabSamples2026.xlsx]Sandec'!F471)," ",'Q:\Abteilungsprojekte\eng\EngData\AOS\Allgemein\[LabSamples2026.xlsx]Sandec'!F471)</f>
        <v/>
      </c>
      <c r="G471">
        <f>IF(ISBLANK('Q:\Abteilungsprojekte\eng\EngData\AOS\Allgemein\[LabSamples2026.xlsx]Sandec'!G471)," ",'Q:\Abteilungsprojekte\eng\EngData\AOS\Allgemein\[LabSamples2026.xlsx]Sandec'!G471)</f>
        <v/>
      </c>
      <c r="H471">
        <f>IF(ISBLANK('Q:\Abteilungsprojekte\eng\EngData\AOS\Allgemein\[LabSamples2026.xlsx]Sandec'!H471)," ",'Q:\Abteilungsprojekte\eng\EngData\AOS\Allgemein\[LabSamples2026.xlsx]Sandec'!H471)</f>
        <v/>
      </c>
    </row>
    <row r="472">
      <c r="A472">
        <f>IF(ISBLANK('Q:\Abteilungsprojekte\eng\EngData\AOS\Allgemein\[LabSamples2026.xlsx]Sandec'!A472)," ",'Q:\Abteilungsprojekte\eng\EngData\AOS\Allgemein\[LabSamples2026.xlsx]Sandec'!A472)</f>
        <v/>
      </c>
      <c r="B472">
        <f>IF(ISBLANK('Q:\Abteilungsprojekte\eng\EngData\AOS\Allgemein\[LabSamples2026.xlsx]Sandec'!B472)," ",'Q:\Abteilungsprojekte\eng\EngData\AOS\Allgemein\[LabSamples2026.xlsx]Sandec'!B472)</f>
        <v/>
      </c>
      <c r="C472">
        <f>IF(ISBLANK('Q:\Abteilungsprojekte\eng\EngData\AOS\Allgemein\[LabSamples2026.xlsx]Sandec'!C472)," ",'Q:\Abteilungsprojekte\eng\EngData\AOS\Allgemein\[LabSamples2026.xlsx]Sandec'!C472)</f>
        <v/>
      </c>
      <c r="D472">
        <f>IF(ISBLANK('Q:\Abteilungsprojekte\eng\EngData\AOS\Allgemein\[LabSamples2026.xlsx]Sandec'!D472)," ",'Q:\Abteilungsprojekte\eng\EngData\AOS\Allgemein\[LabSamples2026.xlsx]Sandec'!D472)</f>
        <v/>
      </c>
      <c r="E472">
        <f>IF(ISBLANK('Q:\Abteilungsprojekte\eng\EngData\AOS\Allgemein\[LabSamples2026.xlsx]Sandec'!E472)," ",'Q:\Abteilungsprojekte\eng\EngData\AOS\Allgemein\[LabSamples2026.xlsx]Sandec'!E472)</f>
        <v/>
      </c>
      <c r="F472">
        <f>IF(ISBLANK('Q:\Abteilungsprojekte\eng\EngData\AOS\Allgemein\[LabSamples2026.xlsx]Sandec'!F472)," ",'Q:\Abteilungsprojekte\eng\EngData\AOS\Allgemein\[LabSamples2026.xlsx]Sandec'!F472)</f>
        <v/>
      </c>
      <c r="G472">
        <f>IF(ISBLANK('Q:\Abteilungsprojekte\eng\EngData\AOS\Allgemein\[LabSamples2026.xlsx]Sandec'!G472)," ",'Q:\Abteilungsprojekte\eng\EngData\AOS\Allgemein\[LabSamples2026.xlsx]Sandec'!G472)</f>
        <v/>
      </c>
      <c r="H472">
        <f>IF(ISBLANK('Q:\Abteilungsprojekte\eng\EngData\AOS\Allgemein\[LabSamples2026.xlsx]Sandec'!H472)," ",'Q:\Abteilungsprojekte\eng\EngData\AOS\Allgemein\[LabSamples2026.xlsx]Sandec'!H472)</f>
        <v/>
      </c>
    </row>
    <row r="473">
      <c r="A473">
        <f>IF(ISBLANK('Q:\Abteilungsprojekte\eng\EngData\AOS\Allgemein\[LabSamples2026.xlsx]Sandec'!A473)," ",'Q:\Abteilungsprojekte\eng\EngData\AOS\Allgemein\[LabSamples2026.xlsx]Sandec'!A473)</f>
        <v/>
      </c>
      <c r="B473">
        <f>IF(ISBLANK('Q:\Abteilungsprojekte\eng\EngData\AOS\Allgemein\[LabSamples2026.xlsx]Sandec'!B473)," ",'Q:\Abteilungsprojekte\eng\EngData\AOS\Allgemein\[LabSamples2026.xlsx]Sandec'!B473)</f>
        <v/>
      </c>
      <c r="C473">
        <f>IF(ISBLANK('Q:\Abteilungsprojekte\eng\EngData\AOS\Allgemein\[LabSamples2026.xlsx]Sandec'!C473)," ",'Q:\Abteilungsprojekte\eng\EngData\AOS\Allgemein\[LabSamples2026.xlsx]Sandec'!C473)</f>
        <v/>
      </c>
      <c r="D473">
        <f>IF(ISBLANK('Q:\Abteilungsprojekte\eng\EngData\AOS\Allgemein\[LabSamples2026.xlsx]Sandec'!D473)," ",'Q:\Abteilungsprojekte\eng\EngData\AOS\Allgemein\[LabSamples2026.xlsx]Sandec'!D473)</f>
        <v/>
      </c>
      <c r="E473">
        <f>IF(ISBLANK('Q:\Abteilungsprojekte\eng\EngData\AOS\Allgemein\[LabSamples2026.xlsx]Sandec'!E473)," ",'Q:\Abteilungsprojekte\eng\EngData\AOS\Allgemein\[LabSamples2026.xlsx]Sandec'!E473)</f>
        <v/>
      </c>
      <c r="F473">
        <f>IF(ISBLANK('Q:\Abteilungsprojekte\eng\EngData\AOS\Allgemein\[LabSamples2026.xlsx]Sandec'!F473)," ",'Q:\Abteilungsprojekte\eng\EngData\AOS\Allgemein\[LabSamples2026.xlsx]Sandec'!F473)</f>
        <v/>
      </c>
      <c r="G473">
        <f>IF(ISBLANK('Q:\Abteilungsprojekte\eng\EngData\AOS\Allgemein\[LabSamples2026.xlsx]Sandec'!G473)," ",'Q:\Abteilungsprojekte\eng\EngData\AOS\Allgemein\[LabSamples2026.xlsx]Sandec'!G473)</f>
        <v/>
      </c>
      <c r="H473">
        <f>IF(ISBLANK('Q:\Abteilungsprojekte\eng\EngData\AOS\Allgemein\[LabSamples2026.xlsx]Sandec'!H473)," ",'Q:\Abteilungsprojekte\eng\EngData\AOS\Allgemein\[LabSamples2026.xlsx]Sandec'!H473)</f>
        <v/>
      </c>
    </row>
    <row r="474">
      <c r="A474">
        <f>IF(ISBLANK('Q:\Abteilungsprojekte\eng\EngData\AOS\Allgemein\[LabSamples2026.xlsx]Sandec'!A474)," ",'Q:\Abteilungsprojekte\eng\EngData\AOS\Allgemein\[LabSamples2026.xlsx]Sandec'!A474)</f>
        <v/>
      </c>
      <c r="B474">
        <f>IF(ISBLANK('Q:\Abteilungsprojekte\eng\EngData\AOS\Allgemein\[LabSamples2026.xlsx]Sandec'!B474)," ",'Q:\Abteilungsprojekte\eng\EngData\AOS\Allgemein\[LabSamples2026.xlsx]Sandec'!B474)</f>
        <v/>
      </c>
      <c r="C474">
        <f>IF(ISBLANK('Q:\Abteilungsprojekte\eng\EngData\AOS\Allgemein\[LabSamples2026.xlsx]Sandec'!C474)," ",'Q:\Abteilungsprojekte\eng\EngData\AOS\Allgemein\[LabSamples2026.xlsx]Sandec'!C474)</f>
        <v/>
      </c>
      <c r="D474">
        <f>IF(ISBLANK('Q:\Abteilungsprojekte\eng\EngData\AOS\Allgemein\[LabSamples2026.xlsx]Sandec'!D474)," ",'Q:\Abteilungsprojekte\eng\EngData\AOS\Allgemein\[LabSamples2026.xlsx]Sandec'!D474)</f>
        <v/>
      </c>
      <c r="E474">
        <f>IF(ISBLANK('Q:\Abteilungsprojekte\eng\EngData\AOS\Allgemein\[LabSamples2026.xlsx]Sandec'!E474)," ",'Q:\Abteilungsprojekte\eng\EngData\AOS\Allgemein\[LabSamples2026.xlsx]Sandec'!E474)</f>
        <v/>
      </c>
      <c r="F474">
        <f>IF(ISBLANK('Q:\Abteilungsprojekte\eng\EngData\AOS\Allgemein\[LabSamples2026.xlsx]Sandec'!F474)," ",'Q:\Abteilungsprojekte\eng\EngData\AOS\Allgemein\[LabSamples2026.xlsx]Sandec'!F474)</f>
        <v/>
      </c>
      <c r="G474">
        <f>IF(ISBLANK('Q:\Abteilungsprojekte\eng\EngData\AOS\Allgemein\[LabSamples2026.xlsx]Sandec'!G474)," ",'Q:\Abteilungsprojekte\eng\EngData\AOS\Allgemein\[LabSamples2026.xlsx]Sandec'!G474)</f>
        <v/>
      </c>
      <c r="H474">
        <f>IF(ISBLANK('Q:\Abteilungsprojekte\eng\EngData\AOS\Allgemein\[LabSamples2026.xlsx]Sandec'!H474)," ",'Q:\Abteilungsprojekte\eng\EngData\AOS\Allgemein\[LabSamples2026.xlsx]Sandec'!H474)</f>
        <v/>
      </c>
    </row>
    <row r="475">
      <c r="A475">
        <f>IF(ISBLANK('Q:\Abteilungsprojekte\eng\EngData\AOS\Allgemein\[LabSamples2026.xlsx]Sandec'!A475)," ",'Q:\Abteilungsprojekte\eng\EngData\AOS\Allgemein\[LabSamples2026.xlsx]Sandec'!A475)</f>
        <v/>
      </c>
      <c r="B475">
        <f>IF(ISBLANK('Q:\Abteilungsprojekte\eng\EngData\AOS\Allgemein\[LabSamples2026.xlsx]Sandec'!B475)," ",'Q:\Abteilungsprojekte\eng\EngData\AOS\Allgemein\[LabSamples2026.xlsx]Sandec'!B475)</f>
        <v/>
      </c>
      <c r="C475">
        <f>IF(ISBLANK('Q:\Abteilungsprojekte\eng\EngData\AOS\Allgemein\[LabSamples2026.xlsx]Sandec'!C475)," ",'Q:\Abteilungsprojekte\eng\EngData\AOS\Allgemein\[LabSamples2026.xlsx]Sandec'!C475)</f>
        <v/>
      </c>
      <c r="D475">
        <f>IF(ISBLANK('Q:\Abteilungsprojekte\eng\EngData\AOS\Allgemein\[LabSamples2026.xlsx]Sandec'!D475)," ",'Q:\Abteilungsprojekte\eng\EngData\AOS\Allgemein\[LabSamples2026.xlsx]Sandec'!D475)</f>
        <v/>
      </c>
      <c r="E475">
        <f>IF(ISBLANK('Q:\Abteilungsprojekte\eng\EngData\AOS\Allgemein\[LabSamples2026.xlsx]Sandec'!E475)," ",'Q:\Abteilungsprojekte\eng\EngData\AOS\Allgemein\[LabSamples2026.xlsx]Sandec'!E475)</f>
        <v/>
      </c>
      <c r="F475">
        <f>IF(ISBLANK('Q:\Abteilungsprojekte\eng\EngData\AOS\Allgemein\[LabSamples2026.xlsx]Sandec'!F475)," ",'Q:\Abteilungsprojekte\eng\EngData\AOS\Allgemein\[LabSamples2026.xlsx]Sandec'!F475)</f>
        <v/>
      </c>
      <c r="G475">
        <f>IF(ISBLANK('Q:\Abteilungsprojekte\eng\EngData\AOS\Allgemein\[LabSamples2026.xlsx]Sandec'!G475)," ",'Q:\Abteilungsprojekte\eng\EngData\AOS\Allgemein\[LabSamples2026.xlsx]Sandec'!G475)</f>
        <v/>
      </c>
      <c r="H475">
        <f>IF(ISBLANK('Q:\Abteilungsprojekte\eng\EngData\AOS\Allgemein\[LabSamples2026.xlsx]Sandec'!H475)," ",'Q:\Abteilungsprojekte\eng\EngData\AOS\Allgemein\[LabSamples2026.xlsx]Sandec'!H475)</f>
        <v/>
      </c>
    </row>
    <row r="476">
      <c r="A476">
        <f>IF(ISBLANK('Q:\Abteilungsprojekte\eng\EngData\AOS\Allgemein\[LabSamples2026.xlsx]Sandec'!A476)," ",'Q:\Abteilungsprojekte\eng\EngData\AOS\Allgemein\[LabSamples2026.xlsx]Sandec'!A476)</f>
        <v/>
      </c>
      <c r="B476">
        <f>IF(ISBLANK('Q:\Abteilungsprojekte\eng\EngData\AOS\Allgemein\[LabSamples2026.xlsx]Sandec'!B476)," ",'Q:\Abteilungsprojekte\eng\EngData\AOS\Allgemein\[LabSamples2026.xlsx]Sandec'!B476)</f>
        <v/>
      </c>
      <c r="C476">
        <f>IF(ISBLANK('Q:\Abteilungsprojekte\eng\EngData\AOS\Allgemein\[LabSamples2026.xlsx]Sandec'!C476)," ",'Q:\Abteilungsprojekte\eng\EngData\AOS\Allgemein\[LabSamples2026.xlsx]Sandec'!C476)</f>
        <v/>
      </c>
      <c r="D476">
        <f>IF(ISBLANK('Q:\Abteilungsprojekte\eng\EngData\AOS\Allgemein\[LabSamples2026.xlsx]Sandec'!D476)," ",'Q:\Abteilungsprojekte\eng\EngData\AOS\Allgemein\[LabSamples2026.xlsx]Sandec'!D476)</f>
        <v/>
      </c>
      <c r="E476">
        <f>IF(ISBLANK('Q:\Abteilungsprojekte\eng\EngData\AOS\Allgemein\[LabSamples2026.xlsx]Sandec'!E476)," ",'Q:\Abteilungsprojekte\eng\EngData\AOS\Allgemein\[LabSamples2026.xlsx]Sandec'!E476)</f>
        <v/>
      </c>
      <c r="F476">
        <f>IF(ISBLANK('Q:\Abteilungsprojekte\eng\EngData\AOS\Allgemein\[LabSamples2026.xlsx]Sandec'!F476)," ",'Q:\Abteilungsprojekte\eng\EngData\AOS\Allgemein\[LabSamples2026.xlsx]Sandec'!F476)</f>
        <v/>
      </c>
      <c r="G476">
        <f>IF(ISBLANK('Q:\Abteilungsprojekte\eng\EngData\AOS\Allgemein\[LabSamples2026.xlsx]Sandec'!G476)," ",'Q:\Abteilungsprojekte\eng\EngData\AOS\Allgemein\[LabSamples2026.xlsx]Sandec'!G476)</f>
        <v/>
      </c>
      <c r="H476">
        <f>IF(ISBLANK('Q:\Abteilungsprojekte\eng\EngData\AOS\Allgemein\[LabSamples2026.xlsx]Sandec'!H476)," ",'Q:\Abteilungsprojekte\eng\EngData\AOS\Allgemein\[LabSamples2026.xlsx]Sandec'!H476)</f>
        <v/>
      </c>
    </row>
    <row r="477">
      <c r="A477">
        <f>IF(ISBLANK('Q:\Abteilungsprojekte\eng\EngData\AOS\Allgemein\[LabSamples2026.xlsx]Sandec'!A477)," ",'Q:\Abteilungsprojekte\eng\EngData\AOS\Allgemein\[LabSamples2026.xlsx]Sandec'!A477)</f>
        <v/>
      </c>
      <c r="B477">
        <f>IF(ISBLANK('Q:\Abteilungsprojekte\eng\EngData\AOS\Allgemein\[LabSamples2026.xlsx]Sandec'!B477)," ",'Q:\Abteilungsprojekte\eng\EngData\AOS\Allgemein\[LabSamples2026.xlsx]Sandec'!B477)</f>
        <v/>
      </c>
      <c r="C477">
        <f>IF(ISBLANK('Q:\Abteilungsprojekte\eng\EngData\AOS\Allgemein\[LabSamples2026.xlsx]Sandec'!C477)," ",'Q:\Abteilungsprojekte\eng\EngData\AOS\Allgemein\[LabSamples2026.xlsx]Sandec'!C477)</f>
        <v/>
      </c>
      <c r="D477">
        <f>IF(ISBLANK('Q:\Abteilungsprojekte\eng\EngData\AOS\Allgemein\[LabSamples2026.xlsx]Sandec'!D477)," ",'Q:\Abteilungsprojekte\eng\EngData\AOS\Allgemein\[LabSamples2026.xlsx]Sandec'!D477)</f>
        <v/>
      </c>
      <c r="E477">
        <f>IF(ISBLANK('Q:\Abteilungsprojekte\eng\EngData\AOS\Allgemein\[LabSamples2026.xlsx]Sandec'!E477)," ",'Q:\Abteilungsprojekte\eng\EngData\AOS\Allgemein\[LabSamples2026.xlsx]Sandec'!E477)</f>
        <v/>
      </c>
      <c r="F477">
        <f>IF(ISBLANK('Q:\Abteilungsprojekte\eng\EngData\AOS\Allgemein\[LabSamples2026.xlsx]Sandec'!F477)," ",'Q:\Abteilungsprojekte\eng\EngData\AOS\Allgemein\[LabSamples2026.xlsx]Sandec'!F477)</f>
        <v/>
      </c>
      <c r="G477">
        <f>IF(ISBLANK('Q:\Abteilungsprojekte\eng\EngData\AOS\Allgemein\[LabSamples2026.xlsx]Sandec'!G477)," ",'Q:\Abteilungsprojekte\eng\EngData\AOS\Allgemein\[LabSamples2026.xlsx]Sandec'!G477)</f>
        <v/>
      </c>
      <c r="H477">
        <f>IF(ISBLANK('Q:\Abteilungsprojekte\eng\EngData\AOS\Allgemein\[LabSamples2026.xlsx]Sandec'!H477)," ",'Q:\Abteilungsprojekte\eng\EngData\AOS\Allgemein\[LabSamples2026.xlsx]Sandec'!H477)</f>
        <v/>
      </c>
    </row>
    <row r="478">
      <c r="A478">
        <f>IF(ISBLANK('Q:\Abteilungsprojekte\eng\EngData\AOS\Allgemein\[LabSamples2026.xlsx]Sandec'!A478)," ",'Q:\Abteilungsprojekte\eng\EngData\AOS\Allgemein\[LabSamples2026.xlsx]Sandec'!A478)</f>
        <v/>
      </c>
      <c r="B478">
        <f>IF(ISBLANK('Q:\Abteilungsprojekte\eng\EngData\AOS\Allgemein\[LabSamples2026.xlsx]Sandec'!B478)," ",'Q:\Abteilungsprojekte\eng\EngData\AOS\Allgemein\[LabSamples2026.xlsx]Sandec'!B478)</f>
        <v/>
      </c>
      <c r="C478">
        <f>IF(ISBLANK('Q:\Abteilungsprojekte\eng\EngData\AOS\Allgemein\[LabSamples2026.xlsx]Sandec'!C478)," ",'Q:\Abteilungsprojekte\eng\EngData\AOS\Allgemein\[LabSamples2026.xlsx]Sandec'!C478)</f>
        <v/>
      </c>
      <c r="D478">
        <f>IF(ISBLANK('Q:\Abteilungsprojekte\eng\EngData\AOS\Allgemein\[LabSamples2026.xlsx]Sandec'!D478)," ",'Q:\Abteilungsprojekte\eng\EngData\AOS\Allgemein\[LabSamples2026.xlsx]Sandec'!D478)</f>
        <v/>
      </c>
      <c r="E478">
        <f>IF(ISBLANK('Q:\Abteilungsprojekte\eng\EngData\AOS\Allgemein\[LabSamples2026.xlsx]Sandec'!E478)," ",'Q:\Abteilungsprojekte\eng\EngData\AOS\Allgemein\[LabSamples2026.xlsx]Sandec'!E478)</f>
        <v/>
      </c>
      <c r="F478">
        <f>IF(ISBLANK('Q:\Abteilungsprojekte\eng\EngData\AOS\Allgemein\[LabSamples2026.xlsx]Sandec'!F478)," ",'Q:\Abteilungsprojekte\eng\EngData\AOS\Allgemein\[LabSamples2026.xlsx]Sandec'!F478)</f>
        <v/>
      </c>
      <c r="G478">
        <f>IF(ISBLANK('Q:\Abteilungsprojekte\eng\EngData\AOS\Allgemein\[LabSamples2026.xlsx]Sandec'!G478)," ",'Q:\Abteilungsprojekte\eng\EngData\AOS\Allgemein\[LabSamples2026.xlsx]Sandec'!G478)</f>
        <v/>
      </c>
      <c r="H478">
        <f>IF(ISBLANK('Q:\Abteilungsprojekte\eng\EngData\AOS\Allgemein\[LabSamples2026.xlsx]Sandec'!H478)," ",'Q:\Abteilungsprojekte\eng\EngData\AOS\Allgemein\[LabSamples2026.xlsx]Sandec'!H478)</f>
        <v/>
      </c>
    </row>
    <row r="479">
      <c r="A479">
        <f>IF(ISBLANK('Q:\Abteilungsprojekte\eng\EngData\AOS\Allgemein\[LabSamples2026.xlsx]Sandec'!A479)," ",'Q:\Abteilungsprojekte\eng\EngData\AOS\Allgemein\[LabSamples2026.xlsx]Sandec'!A479)</f>
        <v/>
      </c>
      <c r="B479">
        <f>IF(ISBLANK('Q:\Abteilungsprojekte\eng\EngData\AOS\Allgemein\[LabSamples2026.xlsx]Sandec'!B479)," ",'Q:\Abteilungsprojekte\eng\EngData\AOS\Allgemein\[LabSamples2026.xlsx]Sandec'!B479)</f>
        <v/>
      </c>
      <c r="C479">
        <f>IF(ISBLANK('Q:\Abteilungsprojekte\eng\EngData\AOS\Allgemein\[LabSamples2026.xlsx]Sandec'!C479)," ",'Q:\Abteilungsprojekte\eng\EngData\AOS\Allgemein\[LabSamples2026.xlsx]Sandec'!C479)</f>
        <v/>
      </c>
      <c r="D479">
        <f>IF(ISBLANK('Q:\Abteilungsprojekte\eng\EngData\AOS\Allgemein\[LabSamples2026.xlsx]Sandec'!D479)," ",'Q:\Abteilungsprojekte\eng\EngData\AOS\Allgemein\[LabSamples2026.xlsx]Sandec'!D479)</f>
        <v/>
      </c>
      <c r="E479">
        <f>IF(ISBLANK('Q:\Abteilungsprojekte\eng\EngData\AOS\Allgemein\[LabSamples2026.xlsx]Sandec'!E479)," ",'Q:\Abteilungsprojekte\eng\EngData\AOS\Allgemein\[LabSamples2026.xlsx]Sandec'!E479)</f>
        <v/>
      </c>
      <c r="F479">
        <f>IF(ISBLANK('Q:\Abteilungsprojekte\eng\EngData\AOS\Allgemein\[LabSamples2026.xlsx]Sandec'!F479)," ",'Q:\Abteilungsprojekte\eng\EngData\AOS\Allgemein\[LabSamples2026.xlsx]Sandec'!F479)</f>
        <v/>
      </c>
      <c r="G479">
        <f>IF(ISBLANK('Q:\Abteilungsprojekte\eng\EngData\AOS\Allgemein\[LabSamples2026.xlsx]Sandec'!G479)," ",'Q:\Abteilungsprojekte\eng\EngData\AOS\Allgemein\[LabSamples2026.xlsx]Sandec'!G479)</f>
        <v/>
      </c>
      <c r="H479">
        <f>IF(ISBLANK('Q:\Abteilungsprojekte\eng\EngData\AOS\Allgemein\[LabSamples2026.xlsx]Sandec'!H479)," ",'Q:\Abteilungsprojekte\eng\EngData\AOS\Allgemein\[LabSamples2026.xlsx]Sandec'!H479)</f>
        <v/>
      </c>
    </row>
    <row r="480">
      <c r="A480">
        <f>IF(ISBLANK('Q:\Abteilungsprojekte\eng\EngData\AOS\Allgemein\[LabSamples2026.xlsx]Sandec'!A480)," ",'Q:\Abteilungsprojekte\eng\EngData\AOS\Allgemein\[LabSamples2026.xlsx]Sandec'!A480)</f>
        <v/>
      </c>
      <c r="B480">
        <f>IF(ISBLANK('Q:\Abteilungsprojekte\eng\EngData\AOS\Allgemein\[LabSamples2026.xlsx]Sandec'!B480)," ",'Q:\Abteilungsprojekte\eng\EngData\AOS\Allgemein\[LabSamples2026.xlsx]Sandec'!B480)</f>
        <v/>
      </c>
      <c r="C480">
        <f>IF(ISBLANK('Q:\Abteilungsprojekte\eng\EngData\AOS\Allgemein\[LabSamples2026.xlsx]Sandec'!C480)," ",'Q:\Abteilungsprojekte\eng\EngData\AOS\Allgemein\[LabSamples2026.xlsx]Sandec'!C480)</f>
        <v/>
      </c>
      <c r="D480">
        <f>IF(ISBLANK('Q:\Abteilungsprojekte\eng\EngData\AOS\Allgemein\[LabSamples2026.xlsx]Sandec'!D480)," ",'Q:\Abteilungsprojekte\eng\EngData\AOS\Allgemein\[LabSamples2026.xlsx]Sandec'!D480)</f>
        <v/>
      </c>
      <c r="E480">
        <f>IF(ISBLANK('Q:\Abteilungsprojekte\eng\EngData\AOS\Allgemein\[LabSamples2026.xlsx]Sandec'!E480)," ",'Q:\Abteilungsprojekte\eng\EngData\AOS\Allgemein\[LabSamples2026.xlsx]Sandec'!E480)</f>
        <v/>
      </c>
      <c r="F480">
        <f>IF(ISBLANK('Q:\Abteilungsprojekte\eng\EngData\AOS\Allgemein\[LabSamples2026.xlsx]Sandec'!F480)," ",'Q:\Abteilungsprojekte\eng\EngData\AOS\Allgemein\[LabSamples2026.xlsx]Sandec'!F480)</f>
        <v/>
      </c>
      <c r="G480">
        <f>IF(ISBLANK('Q:\Abteilungsprojekte\eng\EngData\AOS\Allgemein\[LabSamples2026.xlsx]Sandec'!G480)," ",'Q:\Abteilungsprojekte\eng\EngData\AOS\Allgemein\[LabSamples2026.xlsx]Sandec'!G480)</f>
        <v/>
      </c>
      <c r="H480">
        <f>IF(ISBLANK('Q:\Abteilungsprojekte\eng\EngData\AOS\Allgemein\[LabSamples2026.xlsx]Sandec'!H480)," ",'Q:\Abteilungsprojekte\eng\EngData\AOS\Allgemein\[LabSamples2026.xlsx]Sandec'!H480)</f>
        <v/>
      </c>
    </row>
    <row r="481">
      <c r="A481">
        <f>IF(ISBLANK('Q:\Abteilungsprojekte\eng\EngData\AOS\Allgemein\[LabSamples2026.xlsx]Sandec'!A481)," ",'Q:\Abteilungsprojekte\eng\EngData\AOS\Allgemein\[LabSamples2026.xlsx]Sandec'!A481)</f>
        <v/>
      </c>
      <c r="B481">
        <f>IF(ISBLANK('Q:\Abteilungsprojekte\eng\EngData\AOS\Allgemein\[LabSamples2026.xlsx]Sandec'!B481)," ",'Q:\Abteilungsprojekte\eng\EngData\AOS\Allgemein\[LabSamples2026.xlsx]Sandec'!B481)</f>
        <v/>
      </c>
      <c r="C481">
        <f>IF(ISBLANK('Q:\Abteilungsprojekte\eng\EngData\AOS\Allgemein\[LabSamples2026.xlsx]Sandec'!C481)," ",'Q:\Abteilungsprojekte\eng\EngData\AOS\Allgemein\[LabSamples2026.xlsx]Sandec'!C481)</f>
        <v/>
      </c>
      <c r="D481">
        <f>IF(ISBLANK('Q:\Abteilungsprojekte\eng\EngData\AOS\Allgemein\[LabSamples2026.xlsx]Sandec'!D481)," ",'Q:\Abteilungsprojekte\eng\EngData\AOS\Allgemein\[LabSamples2026.xlsx]Sandec'!D481)</f>
        <v/>
      </c>
      <c r="E481">
        <f>IF(ISBLANK('Q:\Abteilungsprojekte\eng\EngData\AOS\Allgemein\[LabSamples2026.xlsx]Sandec'!E481)," ",'Q:\Abteilungsprojekte\eng\EngData\AOS\Allgemein\[LabSamples2026.xlsx]Sandec'!E481)</f>
        <v/>
      </c>
      <c r="F481">
        <f>IF(ISBLANK('Q:\Abteilungsprojekte\eng\EngData\AOS\Allgemein\[LabSamples2026.xlsx]Sandec'!F481)," ",'Q:\Abteilungsprojekte\eng\EngData\AOS\Allgemein\[LabSamples2026.xlsx]Sandec'!F481)</f>
        <v/>
      </c>
      <c r="G481">
        <f>IF(ISBLANK('Q:\Abteilungsprojekte\eng\EngData\AOS\Allgemein\[LabSamples2026.xlsx]Sandec'!G481)," ",'Q:\Abteilungsprojekte\eng\EngData\AOS\Allgemein\[LabSamples2026.xlsx]Sandec'!G481)</f>
        <v/>
      </c>
      <c r="H481">
        <f>IF(ISBLANK('Q:\Abteilungsprojekte\eng\EngData\AOS\Allgemein\[LabSamples2026.xlsx]Sandec'!H481)," ",'Q:\Abteilungsprojekte\eng\EngData\AOS\Allgemein\[LabSamples2026.xlsx]Sandec'!H481)</f>
        <v/>
      </c>
    </row>
    <row r="482">
      <c r="A482">
        <f>IF(ISBLANK('Q:\Abteilungsprojekte\eng\EngData\AOS\Allgemein\[LabSamples2026.xlsx]Sandec'!A482)," ",'Q:\Abteilungsprojekte\eng\EngData\AOS\Allgemein\[LabSamples2026.xlsx]Sandec'!A482)</f>
        <v/>
      </c>
      <c r="B482">
        <f>IF(ISBLANK('Q:\Abteilungsprojekte\eng\EngData\AOS\Allgemein\[LabSamples2026.xlsx]Sandec'!B482)," ",'Q:\Abteilungsprojekte\eng\EngData\AOS\Allgemein\[LabSamples2026.xlsx]Sandec'!B482)</f>
        <v/>
      </c>
      <c r="C482">
        <f>IF(ISBLANK('Q:\Abteilungsprojekte\eng\EngData\AOS\Allgemein\[LabSamples2026.xlsx]Sandec'!C482)," ",'Q:\Abteilungsprojekte\eng\EngData\AOS\Allgemein\[LabSamples2026.xlsx]Sandec'!C482)</f>
        <v/>
      </c>
      <c r="D482">
        <f>IF(ISBLANK('Q:\Abteilungsprojekte\eng\EngData\AOS\Allgemein\[LabSamples2026.xlsx]Sandec'!D482)," ",'Q:\Abteilungsprojekte\eng\EngData\AOS\Allgemein\[LabSamples2026.xlsx]Sandec'!D482)</f>
        <v/>
      </c>
      <c r="E482">
        <f>IF(ISBLANK('Q:\Abteilungsprojekte\eng\EngData\AOS\Allgemein\[LabSamples2026.xlsx]Sandec'!E482)," ",'Q:\Abteilungsprojekte\eng\EngData\AOS\Allgemein\[LabSamples2026.xlsx]Sandec'!E482)</f>
        <v/>
      </c>
      <c r="F482">
        <f>IF(ISBLANK('Q:\Abteilungsprojekte\eng\EngData\AOS\Allgemein\[LabSamples2026.xlsx]Sandec'!F482)," ",'Q:\Abteilungsprojekte\eng\EngData\AOS\Allgemein\[LabSamples2026.xlsx]Sandec'!F482)</f>
        <v/>
      </c>
      <c r="G482">
        <f>IF(ISBLANK('Q:\Abteilungsprojekte\eng\EngData\AOS\Allgemein\[LabSamples2026.xlsx]Sandec'!G482)," ",'Q:\Abteilungsprojekte\eng\EngData\AOS\Allgemein\[LabSamples2026.xlsx]Sandec'!G482)</f>
        <v/>
      </c>
      <c r="H482">
        <f>IF(ISBLANK('Q:\Abteilungsprojekte\eng\EngData\AOS\Allgemein\[LabSamples2026.xlsx]Sandec'!H482)," ",'Q:\Abteilungsprojekte\eng\EngData\AOS\Allgemein\[LabSamples2026.xlsx]Sandec'!H482)</f>
        <v/>
      </c>
    </row>
    <row r="483">
      <c r="A483">
        <f>IF(ISBLANK('Q:\Abteilungsprojekte\eng\EngData\AOS\Allgemein\[LabSamples2026.xlsx]Sandec'!A483)," ",'Q:\Abteilungsprojekte\eng\EngData\AOS\Allgemein\[LabSamples2026.xlsx]Sandec'!A483)</f>
        <v/>
      </c>
      <c r="B483">
        <f>IF(ISBLANK('Q:\Abteilungsprojekte\eng\EngData\AOS\Allgemein\[LabSamples2026.xlsx]Sandec'!B483)," ",'Q:\Abteilungsprojekte\eng\EngData\AOS\Allgemein\[LabSamples2026.xlsx]Sandec'!B483)</f>
        <v/>
      </c>
      <c r="C483">
        <f>IF(ISBLANK('Q:\Abteilungsprojekte\eng\EngData\AOS\Allgemein\[LabSamples2026.xlsx]Sandec'!C483)," ",'Q:\Abteilungsprojekte\eng\EngData\AOS\Allgemein\[LabSamples2026.xlsx]Sandec'!C483)</f>
        <v/>
      </c>
      <c r="D483">
        <f>IF(ISBLANK('Q:\Abteilungsprojekte\eng\EngData\AOS\Allgemein\[LabSamples2026.xlsx]Sandec'!D483)," ",'Q:\Abteilungsprojekte\eng\EngData\AOS\Allgemein\[LabSamples2026.xlsx]Sandec'!D483)</f>
        <v/>
      </c>
      <c r="E483">
        <f>IF(ISBLANK('Q:\Abteilungsprojekte\eng\EngData\AOS\Allgemein\[LabSamples2026.xlsx]Sandec'!E483)," ",'Q:\Abteilungsprojekte\eng\EngData\AOS\Allgemein\[LabSamples2026.xlsx]Sandec'!E483)</f>
        <v/>
      </c>
      <c r="F483">
        <f>IF(ISBLANK('Q:\Abteilungsprojekte\eng\EngData\AOS\Allgemein\[LabSamples2026.xlsx]Sandec'!F483)," ",'Q:\Abteilungsprojekte\eng\EngData\AOS\Allgemein\[LabSamples2026.xlsx]Sandec'!F483)</f>
        <v/>
      </c>
      <c r="G483">
        <f>IF(ISBLANK('Q:\Abteilungsprojekte\eng\EngData\AOS\Allgemein\[LabSamples2026.xlsx]Sandec'!G483)," ",'Q:\Abteilungsprojekte\eng\EngData\AOS\Allgemein\[LabSamples2026.xlsx]Sandec'!G483)</f>
        <v/>
      </c>
      <c r="H483">
        <f>IF(ISBLANK('Q:\Abteilungsprojekte\eng\EngData\AOS\Allgemein\[LabSamples2026.xlsx]Sandec'!H483)," ",'Q:\Abteilungsprojekte\eng\EngData\AOS\Allgemein\[LabSamples2026.xlsx]Sandec'!H483)</f>
        <v/>
      </c>
    </row>
    <row r="484">
      <c r="A484">
        <f>IF(ISBLANK('Q:\Abteilungsprojekte\eng\EngData\AOS\Allgemein\[LabSamples2026.xlsx]Sandec'!A484)," ",'Q:\Abteilungsprojekte\eng\EngData\AOS\Allgemein\[LabSamples2026.xlsx]Sandec'!A484)</f>
        <v/>
      </c>
      <c r="B484">
        <f>IF(ISBLANK('Q:\Abteilungsprojekte\eng\EngData\AOS\Allgemein\[LabSamples2026.xlsx]Sandec'!B484)," ",'Q:\Abteilungsprojekte\eng\EngData\AOS\Allgemein\[LabSamples2026.xlsx]Sandec'!B484)</f>
        <v/>
      </c>
      <c r="C484">
        <f>IF(ISBLANK('Q:\Abteilungsprojekte\eng\EngData\AOS\Allgemein\[LabSamples2026.xlsx]Sandec'!C484)," ",'Q:\Abteilungsprojekte\eng\EngData\AOS\Allgemein\[LabSamples2026.xlsx]Sandec'!C484)</f>
        <v/>
      </c>
      <c r="D484">
        <f>IF(ISBLANK('Q:\Abteilungsprojekte\eng\EngData\AOS\Allgemein\[LabSamples2026.xlsx]Sandec'!D484)," ",'Q:\Abteilungsprojekte\eng\EngData\AOS\Allgemein\[LabSamples2026.xlsx]Sandec'!D484)</f>
        <v/>
      </c>
      <c r="E484">
        <f>IF(ISBLANK('Q:\Abteilungsprojekte\eng\EngData\AOS\Allgemein\[LabSamples2026.xlsx]Sandec'!E484)," ",'Q:\Abteilungsprojekte\eng\EngData\AOS\Allgemein\[LabSamples2026.xlsx]Sandec'!E484)</f>
        <v/>
      </c>
      <c r="F484">
        <f>IF(ISBLANK('Q:\Abteilungsprojekte\eng\EngData\AOS\Allgemein\[LabSamples2026.xlsx]Sandec'!F484)," ",'Q:\Abteilungsprojekte\eng\EngData\AOS\Allgemein\[LabSamples2026.xlsx]Sandec'!F484)</f>
        <v/>
      </c>
      <c r="G484">
        <f>IF(ISBLANK('Q:\Abteilungsprojekte\eng\EngData\AOS\Allgemein\[LabSamples2026.xlsx]Sandec'!G484)," ",'Q:\Abteilungsprojekte\eng\EngData\AOS\Allgemein\[LabSamples2026.xlsx]Sandec'!G484)</f>
        <v/>
      </c>
      <c r="H484">
        <f>IF(ISBLANK('Q:\Abteilungsprojekte\eng\EngData\AOS\Allgemein\[LabSamples2026.xlsx]Sandec'!H484)," ",'Q:\Abteilungsprojekte\eng\EngData\AOS\Allgemein\[LabSamples2026.xlsx]Sandec'!H484)</f>
        <v/>
      </c>
    </row>
    <row r="485">
      <c r="A485">
        <f>IF(ISBLANK('Q:\Abteilungsprojekte\eng\EngData\AOS\Allgemein\[LabSamples2026.xlsx]Sandec'!A485)," ",'Q:\Abteilungsprojekte\eng\EngData\AOS\Allgemein\[LabSamples2026.xlsx]Sandec'!A485)</f>
        <v/>
      </c>
      <c r="B485">
        <f>IF(ISBLANK('Q:\Abteilungsprojekte\eng\EngData\AOS\Allgemein\[LabSamples2026.xlsx]Sandec'!B485)," ",'Q:\Abteilungsprojekte\eng\EngData\AOS\Allgemein\[LabSamples2026.xlsx]Sandec'!B485)</f>
        <v/>
      </c>
      <c r="C485">
        <f>IF(ISBLANK('Q:\Abteilungsprojekte\eng\EngData\AOS\Allgemein\[LabSamples2026.xlsx]Sandec'!C485)," ",'Q:\Abteilungsprojekte\eng\EngData\AOS\Allgemein\[LabSamples2026.xlsx]Sandec'!C485)</f>
        <v/>
      </c>
      <c r="D485">
        <f>IF(ISBLANK('Q:\Abteilungsprojekte\eng\EngData\AOS\Allgemein\[LabSamples2026.xlsx]Sandec'!D485)," ",'Q:\Abteilungsprojekte\eng\EngData\AOS\Allgemein\[LabSamples2026.xlsx]Sandec'!D485)</f>
        <v/>
      </c>
      <c r="E485">
        <f>IF(ISBLANK('Q:\Abteilungsprojekte\eng\EngData\AOS\Allgemein\[LabSamples2026.xlsx]Sandec'!E485)," ",'Q:\Abteilungsprojekte\eng\EngData\AOS\Allgemein\[LabSamples2026.xlsx]Sandec'!E485)</f>
        <v/>
      </c>
      <c r="F485">
        <f>IF(ISBLANK('Q:\Abteilungsprojekte\eng\EngData\AOS\Allgemein\[LabSamples2026.xlsx]Sandec'!F485)," ",'Q:\Abteilungsprojekte\eng\EngData\AOS\Allgemein\[LabSamples2026.xlsx]Sandec'!F485)</f>
        <v/>
      </c>
      <c r="G485">
        <f>IF(ISBLANK('Q:\Abteilungsprojekte\eng\EngData\AOS\Allgemein\[LabSamples2026.xlsx]Sandec'!G485)," ",'Q:\Abteilungsprojekte\eng\EngData\AOS\Allgemein\[LabSamples2026.xlsx]Sandec'!G485)</f>
        <v/>
      </c>
      <c r="H485">
        <f>IF(ISBLANK('Q:\Abteilungsprojekte\eng\EngData\AOS\Allgemein\[LabSamples2026.xlsx]Sandec'!H485)," ",'Q:\Abteilungsprojekte\eng\EngData\AOS\Allgemein\[LabSamples2026.xlsx]Sandec'!H485)</f>
        <v/>
      </c>
    </row>
    <row r="486">
      <c r="A486">
        <f>IF(ISBLANK('Q:\Abteilungsprojekte\eng\EngData\AOS\Allgemein\[LabSamples2026.xlsx]Sandec'!A486)," ",'Q:\Abteilungsprojekte\eng\EngData\AOS\Allgemein\[LabSamples2026.xlsx]Sandec'!A486)</f>
        <v/>
      </c>
      <c r="B486">
        <f>IF(ISBLANK('Q:\Abteilungsprojekte\eng\EngData\AOS\Allgemein\[LabSamples2026.xlsx]Sandec'!B486)," ",'Q:\Abteilungsprojekte\eng\EngData\AOS\Allgemein\[LabSamples2026.xlsx]Sandec'!B486)</f>
        <v/>
      </c>
      <c r="C486">
        <f>IF(ISBLANK('Q:\Abteilungsprojekte\eng\EngData\AOS\Allgemein\[LabSamples2026.xlsx]Sandec'!C486)," ",'Q:\Abteilungsprojekte\eng\EngData\AOS\Allgemein\[LabSamples2026.xlsx]Sandec'!C486)</f>
        <v/>
      </c>
      <c r="D486">
        <f>IF(ISBLANK('Q:\Abteilungsprojekte\eng\EngData\AOS\Allgemein\[LabSamples2026.xlsx]Sandec'!D486)," ",'Q:\Abteilungsprojekte\eng\EngData\AOS\Allgemein\[LabSamples2026.xlsx]Sandec'!D486)</f>
        <v/>
      </c>
      <c r="E486">
        <f>IF(ISBLANK('Q:\Abteilungsprojekte\eng\EngData\AOS\Allgemein\[LabSamples2026.xlsx]Sandec'!E486)," ",'Q:\Abteilungsprojekte\eng\EngData\AOS\Allgemein\[LabSamples2026.xlsx]Sandec'!E486)</f>
        <v/>
      </c>
      <c r="F486">
        <f>IF(ISBLANK('Q:\Abteilungsprojekte\eng\EngData\AOS\Allgemein\[LabSamples2026.xlsx]Sandec'!F486)," ",'Q:\Abteilungsprojekte\eng\EngData\AOS\Allgemein\[LabSamples2026.xlsx]Sandec'!F486)</f>
        <v/>
      </c>
      <c r="G486">
        <f>IF(ISBLANK('Q:\Abteilungsprojekte\eng\EngData\AOS\Allgemein\[LabSamples2026.xlsx]Sandec'!G486)," ",'Q:\Abteilungsprojekte\eng\EngData\AOS\Allgemein\[LabSamples2026.xlsx]Sandec'!G486)</f>
        <v/>
      </c>
      <c r="H486">
        <f>IF(ISBLANK('Q:\Abteilungsprojekte\eng\EngData\AOS\Allgemein\[LabSamples2026.xlsx]Sandec'!H486)," ",'Q:\Abteilungsprojekte\eng\EngData\AOS\Allgemein\[LabSamples2026.xlsx]Sandec'!H486)</f>
        <v/>
      </c>
    </row>
    <row r="487">
      <c r="A487">
        <f>IF(ISBLANK('Q:\Abteilungsprojekte\eng\EngData\AOS\Allgemein\[LabSamples2026.xlsx]Sandec'!A487)," ",'Q:\Abteilungsprojekte\eng\EngData\AOS\Allgemein\[LabSamples2026.xlsx]Sandec'!A487)</f>
        <v/>
      </c>
      <c r="B487">
        <f>IF(ISBLANK('Q:\Abteilungsprojekte\eng\EngData\AOS\Allgemein\[LabSamples2026.xlsx]Sandec'!B487)," ",'Q:\Abteilungsprojekte\eng\EngData\AOS\Allgemein\[LabSamples2026.xlsx]Sandec'!B487)</f>
        <v/>
      </c>
      <c r="C487">
        <f>IF(ISBLANK('Q:\Abteilungsprojekte\eng\EngData\AOS\Allgemein\[LabSamples2026.xlsx]Sandec'!C487)," ",'Q:\Abteilungsprojekte\eng\EngData\AOS\Allgemein\[LabSamples2026.xlsx]Sandec'!C487)</f>
        <v/>
      </c>
      <c r="D487">
        <f>IF(ISBLANK('Q:\Abteilungsprojekte\eng\EngData\AOS\Allgemein\[LabSamples2026.xlsx]Sandec'!D487)," ",'Q:\Abteilungsprojekte\eng\EngData\AOS\Allgemein\[LabSamples2026.xlsx]Sandec'!D487)</f>
        <v/>
      </c>
      <c r="E487">
        <f>IF(ISBLANK('Q:\Abteilungsprojekte\eng\EngData\AOS\Allgemein\[LabSamples2026.xlsx]Sandec'!E487)," ",'Q:\Abteilungsprojekte\eng\EngData\AOS\Allgemein\[LabSamples2026.xlsx]Sandec'!E487)</f>
        <v/>
      </c>
      <c r="F487">
        <f>IF(ISBLANK('Q:\Abteilungsprojekte\eng\EngData\AOS\Allgemein\[LabSamples2026.xlsx]Sandec'!F487)," ",'Q:\Abteilungsprojekte\eng\EngData\AOS\Allgemein\[LabSamples2026.xlsx]Sandec'!F487)</f>
        <v/>
      </c>
      <c r="G487">
        <f>IF(ISBLANK('Q:\Abteilungsprojekte\eng\EngData\AOS\Allgemein\[LabSamples2026.xlsx]Sandec'!G487)," ",'Q:\Abteilungsprojekte\eng\EngData\AOS\Allgemein\[LabSamples2026.xlsx]Sandec'!G487)</f>
        <v/>
      </c>
      <c r="H487">
        <f>IF(ISBLANK('Q:\Abteilungsprojekte\eng\EngData\AOS\Allgemein\[LabSamples2026.xlsx]Sandec'!H487)," ",'Q:\Abteilungsprojekte\eng\EngData\AOS\Allgemein\[LabSamples2026.xlsx]Sandec'!H487)</f>
        <v/>
      </c>
    </row>
    <row r="488">
      <c r="A488">
        <f>IF(ISBLANK('Q:\Abteilungsprojekte\eng\EngData\AOS\Allgemein\[LabSamples2026.xlsx]Sandec'!A488)," ",'Q:\Abteilungsprojekte\eng\EngData\AOS\Allgemein\[LabSamples2026.xlsx]Sandec'!A488)</f>
        <v/>
      </c>
      <c r="B488">
        <f>IF(ISBLANK('Q:\Abteilungsprojekte\eng\EngData\AOS\Allgemein\[LabSamples2026.xlsx]Sandec'!B488)," ",'Q:\Abteilungsprojekte\eng\EngData\AOS\Allgemein\[LabSamples2026.xlsx]Sandec'!B488)</f>
        <v/>
      </c>
      <c r="C488">
        <f>IF(ISBLANK('Q:\Abteilungsprojekte\eng\EngData\AOS\Allgemein\[LabSamples2026.xlsx]Sandec'!C488)," ",'Q:\Abteilungsprojekte\eng\EngData\AOS\Allgemein\[LabSamples2026.xlsx]Sandec'!C488)</f>
        <v/>
      </c>
      <c r="D488">
        <f>IF(ISBLANK('Q:\Abteilungsprojekte\eng\EngData\AOS\Allgemein\[LabSamples2026.xlsx]Sandec'!D488)," ",'Q:\Abteilungsprojekte\eng\EngData\AOS\Allgemein\[LabSamples2026.xlsx]Sandec'!D488)</f>
        <v/>
      </c>
      <c r="E488">
        <f>IF(ISBLANK('Q:\Abteilungsprojekte\eng\EngData\AOS\Allgemein\[LabSamples2026.xlsx]Sandec'!E488)," ",'Q:\Abteilungsprojekte\eng\EngData\AOS\Allgemein\[LabSamples2026.xlsx]Sandec'!E488)</f>
        <v/>
      </c>
      <c r="F488">
        <f>IF(ISBLANK('Q:\Abteilungsprojekte\eng\EngData\AOS\Allgemein\[LabSamples2026.xlsx]Sandec'!F488)," ",'Q:\Abteilungsprojekte\eng\EngData\AOS\Allgemein\[LabSamples2026.xlsx]Sandec'!F488)</f>
        <v/>
      </c>
      <c r="G488">
        <f>IF(ISBLANK('Q:\Abteilungsprojekte\eng\EngData\AOS\Allgemein\[LabSamples2026.xlsx]Sandec'!G488)," ",'Q:\Abteilungsprojekte\eng\EngData\AOS\Allgemein\[LabSamples2026.xlsx]Sandec'!G488)</f>
        <v/>
      </c>
      <c r="H488">
        <f>IF(ISBLANK('Q:\Abteilungsprojekte\eng\EngData\AOS\Allgemein\[LabSamples2026.xlsx]Sandec'!H488)," ",'Q:\Abteilungsprojekte\eng\EngData\AOS\Allgemein\[LabSamples2026.xlsx]Sandec'!H488)</f>
        <v/>
      </c>
    </row>
    <row r="489">
      <c r="A489">
        <f>IF(ISBLANK('Q:\Abteilungsprojekte\eng\EngData\AOS\Allgemein\[LabSamples2026.xlsx]Sandec'!A489)," ",'Q:\Abteilungsprojekte\eng\EngData\AOS\Allgemein\[LabSamples2026.xlsx]Sandec'!A489)</f>
        <v/>
      </c>
      <c r="B489">
        <f>IF(ISBLANK('Q:\Abteilungsprojekte\eng\EngData\AOS\Allgemein\[LabSamples2026.xlsx]Sandec'!B489)," ",'Q:\Abteilungsprojekte\eng\EngData\AOS\Allgemein\[LabSamples2026.xlsx]Sandec'!B489)</f>
        <v/>
      </c>
      <c r="C489">
        <f>IF(ISBLANK('Q:\Abteilungsprojekte\eng\EngData\AOS\Allgemein\[LabSamples2026.xlsx]Sandec'!C489)," ",'Q:\Abteilungsprojekte\eng\EngData\AOS\Allgemein\[LabSamples2026.xlsx]Sandec'!C489)</f>
        <v/>
      </c>
      <c r="D489">
        <f>IF(ISBLANK('Q:\Abteilungsprojekte\eng\EngData\AOS\Allgemein\[LabSamples2026.xlsx]Sandec'!D489)," ",'Q:\Abteilungsprojekte\eng\EngData\AOS\Allgemein\[LabSamples2026.xlsx]Sandec'!D489)</f>
        <v/>
      </c>
      <c r="E489">
        <f>IF(ISBLANK('Q:\Abteilungsprojekte\eng\EngData\AOS\Allgemein\[LabSamples2026.xlsx]Sandec'!E489)," ",'Q:\Abteilungsprojekte\eng\EngData\AOS\Allgemein\[LabSamples2026.xlsx]Sandec'!E489)</f>
        <v/>
      </c>
      <c r="F489">
        <f>IF(ISBLANK('Q:\Abteilungsprojekte\eng\EngData\AOS\Allgemein\[LabSamples2026.xlsx]Sandec'!F489)," ",'Q:\Abteilungsprojekte\eng\EngData\AOS\Allgemein\[LabSamples2026.xlsx]Sandec'!F489)</f>
        <v/>
      </c>
      <c r="G489">
        <f>IF(ISBLANK('Q:\Abteilungsprojekte\eng\EngData\AOS\Allgemein\[LabSamples2026.xlsx]Sandec'!G489)," ",'Q:\Abteilungsprojekte\eng\EngData\AOS\Allgemein\[LabSamples2026.xlsx]Sandec'!G489)</f>
        <v/>
      </c>
      <c r="H489">
        <f>IF(ISBLANK('Q:\Abteilungsprojekte\eng\EngData\AOS\Allgemein\[LabSamples2026.xlsx]Sandec'!H489)," ",'Q:\Abteilungsprojekte\eng\EngData\AOS\Allgemein\[LabSamples2026.xlsx]Sandec'!H489)</f>
        <v/>
      </c>
    </row>
    <row r="490">
      <c r="A490">
        <f>IF(ISBLANK('Q:\Abteilungsprojekte\eng\EngData\AOS\Allgemein\[LabSamples2026.xlsx]Sandec'!A490)," ",'Q:\Abteilungsprojekte\eng\EngData\AOS\Allgemein\[LabSamples2026.xlsx]Sandec'!A490)</f>
        <v/>
      </c>
      <c r="B490">
        <f>IF(ISBLANK('Q:\Abteilungsprojekte\eng\EngData\AOS\Allgemein\[LabSamples2026.xlsx]Sandec'!B490)," ",'Q:\Abteilungsprojekte\eng\EngData\AOS\Allgemein\[LabSamples2026.xlsx]Sandec'!B490)</f>
        <v/>
      </c>
      <c r="C490">
        <f>IF(ISBLANK('Q:\Abteilungsprojekte\eng\EngData\AOS\Allgemein\[LabSamples2026.xlsx]Sandec'!C490)," ",'Q:\Abteilungsprojekte\eng\EngData\AOS\Allgemein\[LabSamples2026.xlsx]Sandec'!C490)</f>
        <v/>
      </c>
      <c r="D490">
        <f>IF(ISBLANK('Q:\Abteilungsprojekte\eng\EngData\AOS\Allgemein\[LabSamples2026.xlsx]Sandec'!D490)," ",'Q:\Abteilungsprojekte\eng\EngData\AOS\Allgemein\[LabSamples2026.xlsx]Sandec'!D490)</f>
        <v/>
      </c>
      <c r="E490">
        <f>IF(ISBLANK('Q:\Abteilungsprojekte\eng\EngData\AOS\Allgemein\[LabSamples2026.xlsx]Sandec'!E490)," ",'Q:\Abteilungsprojekte\eng\EngData\AOS\Allgemein\[LabSamples2026.xlsx]Sandec'!E490)</f>
        <v/>
      </c>
      <c r="F490">
        <f>IF(ISBLANK('Q:\Abteilungsprojekte\eng\EngData\AOS\Allgemein\[LabSamples2026.xlsx]Sandec'!F490)," ",'Q:\Abteilungsprojekte\eng\EngData\AOS\Allgemein\[LabSamples2026.xlsx]Sandec'!F490)</f>
        <v/>
      </c>
      <c r="G490">
        <f>IF(ISBLANK('Q:\Abteilungsprojekte\eng\EngData\AOS\Allgemein\[LabSamples2026.xlsx]Sandec'!G490)," ",'Q:\Abteilungsprojekte\eng\EngData\AOS\Allgemein\[LabSamples2026.xlsx]Sandec'!G490)</f>
        <v/>
      </c>
      <c r="H490">
        <f>IF(ISBLANK('Q:\Abteilungsprojekte\eng\EngData\AOS\Allgemein\[LabSamples2026.xlsx]Sandec'!H490)," ",'Q:\Abteilungsprojekte\eng\EngData\AOS\Allgemein\[LabSamples2026.xlsx]Sandec'!H490)</f>
        <v/>
      </c>
    </row>
    <row r="491">
      <c r="A491">
        <f>IF(ISBLANK('Q:\Abteilungsprojekte\eng\EngData\AOS\Allgemein\[LabSamples2026.xlsx]Sandec'!A491)," ",'Q:\Abteilungsprojekte\eng\EngData\AOS\Allgemein\[LabSamples2026.xlsx]Sandec'!A491)</f>
        <v/>
      </c>
      <c r="B491">
        <f>IF(ISBLANK('Q:\Abteilungsprojekte\eng\EngData\AOS\Allgemein\[LabSamples2026.xlsx]Sandec'!B491)," ",'Q:\Abteilungsprojekte\eng\EngData\AOS\Allgemein\[LabSamples2026.xlsx]Sandec'!B491)</f>
        <v/>
      </c>
      <c r="C491">
        <f>IF(ISBLANK('Q:\Abteilungsprojekte\eng\EngData\AOS\Allgemein\[LabSamples2026.xlsx]Sandec'!C491)," ",'Q:\Abteilungsprojekte\eng\EngData\AOS\Allgemein\[LabSamples2026.xlsx]Sandec'!C491)</f>
        <v/>
      </c>
      <c r="D491">
        <f>IF(ISBLANK('Q:\Abteilungsprojekte\eng\EngData\AOS\Allgemein\[LabSamples2026.xlsx]Sandec'!D491)," ",'Q:\Abteilungsprojekte\eng\EngData\AOS\Allgemein\[LabSamples2026.xlsx]Sandec'!D491)</f>
        <v/>
      </c>
      <c r="E491">
        <f>IF(ISBLANK('Q:\Abteilungsprojekte\eng\EngData\AOS\Allgemein\[LabSamples2026.xlsx]Sandec'!E491)," ",'Q:\Abteilungsprojekte\eng\EngData\AOS\Allgemein\[LabSamples2026.xlsx]Sandec'!E491)</f>
        <v/>
      </c>
      <c r="F491">
        <f>IF(ISBLANK('Q:\Abteilungsprojekte\eng\EngData\AOS\Allgemein\[LabSamples2026.xlsx]Sandec'!F491)," ",'Q:\Abteilungsprojekte\eng\EngData\AOS\Allgemein\[LabSamples2026.xlsx]Sandec'!F491)</f>
        <v/>
      </c>
      <c r="G491">
        <f>IF(ISBLANK('Q:\Abteilungsprojekte\eng\EngData\AOS\Allgemein\[LabSamples2026.xlsx]Sandec'!G491)," ",'Q:\Abteilungsprojekte\eng\EngData\AOS\Allgemein\[LabSamples2026.xlsx]Sandec'!G491)</f>
        <v/>
      </c>
      <c r="H491">
        <f>IF(ISBLANK('Q:\Abteilungsprojekte\eng\EngData\AOS\Allgemein\[LabSamples2026.xlsx]Sandec'!H491)," ",'Q:\Abteilungsprojekte\eng\EngData\AOS\Allgemein\[LabSamples2026.xlsx]Sandec'!H491)</f>
        <v/>
      </c>
    </row>
    <row r="492">
      <c r="A492">
        <f>IF(ISBLANK('Q:\Abteilungsprojekte\eng\EngData\AOS\Allgemein\[LabSamples2026.xlsx]Sandec'!A492)," ",'Q:\Abteilungsprojekte\eng\EngData\AOS\Allgemein\[LabSamples2026.xlsx]Sandec'!A492)</f>
        <v/>
      </c>
      <c r="B492">
        <f>IF(ISBLANK('Q:\Abteilungsprojekte\eng\EngData\AOS\Allgemein\[LabSamples2026.xlsx]Sandec'!B492)," ",'Q:\Abteilungsprojekte\eng\EngData\AOS\Allgemein\[LabSamples2026.xlsx]Sandec'!B492)</f>
        <v/>
      </c>
      <c r="C492">
        <f>IF(ISBLANK('Q:\Abteilungsprojekte\eng\EngData\AOS\Allgemein\[LabSamples2026.xlsx]Sandec'!C492)," ",'Q:\Abteilungsprojekte\eng\EngData\AOS\Allgemein\[LabSamples2026.xlsx]Sandec'!C492)</f>
        <v/>
      </c>
      <c r="D492">
        <f>IF(ISBLANK('Q:\Abteilungsprojekte\eng\EngData\AOS\Allgemein\[LabSamples2026.xlsx]Sandec'!D492)," ",'Q:\Abteilungsprojekte\eng\EngData\AOS\Allgemein\[LabSamples2026.xlsx]Sandec'!D492)</f>
        <v/>
      </c>
      <c r="E492">
        <f>IF(ISBLANK('Q:\Abteilungsprojekte\eng\EngData\AOS\Allgemein\[LabSamples2026.xlsx]Sandec'!E492)," ",'Q:\Abteilungsprojekte\eng\EngData\AOS\Allgemein\[LabSamples2026.xlsx]Sandec'!E492)</f>
        <v/>
      </c>
      <c r="F492">
        <f>IF(ISBLANK('Q:\Abteilungsprojekte\eng\EngData\AOS\Allgemein\[LabSamples2026.xlsx]Sandec'!F492)," ",'Q:\Abteilungsprojekte\eng\EngData\AOS\Allgemein\[LabSamples2026.xlsx]Sandec'!F492)</f>
        <v/>
      </c>
      <c r="G492">
        <f>IF(ISBLANK('Q:\Abteilungsprojekte\eng\EngData\AOS\Allgemein\[LabSamples2026.xlsx]Sandec'!G492)," ",'Q:\Abteilungsprojekte\eng\EngData\AOS\Allgemein\[LabSamples2026.xlsx]Sandec'!G492)</f>
        <v/>
      </c>
      <c r="H492">
        <f>IF(ISBLANK('Q:\Abteilungsprojekte\eng\EngData\AOS\Allgemein\[LabSamples2026.xlsx]Sandec'!H492)," ",'Q:\Abteilungsprojekte\eng\EngData\AOS\Allgemein\[LabSamples2026.xlsx]Sandec'!H492)</f>
        <v/>
      </c>
    </row>
    <row r="493">
      <c r="A493">
        <f>IF(ISBLANK('Q:\Abteilungsprojekte\eng\EngData\AOS\Allgemein\[LabSamples2026.xlsx]Sandec'!A493)," ",'Q:\Abteilungsprojekte\eng\EngData\AOS\Allgemein\[LabSamples2026.xlsx]Sandec'!A493)</f>
        <v/>
      </c>
      <c r="B493">
        <f>IF(ISBLANK('Q:\Abteilungsprojekte\eng\EngData\AOS\Allgemein\[LabSamples2026.xlsx]Sandec'!B493)," ",'Q:\Abteilungsprojekte\eng\EngData\AOS\Allgemein\[LabSamples2026.xlsx]Sandec'!B493)</f>
        <v/>
      </c>
      <c r="C493">
        <f>IF(ISBLANK('Q:\Abteilungsprojekte\eng\EngData\AOS\Allgemein\[LabSamples2026.xlsx]Sandec'!C493)," ",'Q:\Abteilungsprojekte\eng\EngData\AOS\Allgemein\[LabSamples2026.xlsx]Sandec'!C493)</f>
        <v/>
      </c>
      <c r="D493">
        <f>IF(ISBLANK('Q:\Abteilungsprojekte\eng\EngData\AOS\Allgemein\[LabSamples2026.xlsx]Sandec'!D493)," ",'Q:\Abteilungsprojekte\eng\EngData\AOS\Allgemein\[LabSamples2026.xlsx]Sandec'!D493)</f>
        <v/>
      </c>
      <c r="E493">
        <f>IF(ISBLANK('Q:\Abteilungsprojekte\eng\EngData\AOS\Allgemein\[LabSamples2026.xlsx]Sandec'!E493)," ",'Q:\Abteilungsprojekte\eng\EngData\AOS\Allgemein\[LabSamples2026.xlsx]Sandec'!E493)</f>
        <v/>
      </c>
      <c r="F493">
        <f>IF(ISBLANK('Q:\Abteilungsprojekte\eng\EngData\AOS\Allgemein\[LabSamples2026.xlsx]Sandec'!F493)," ",'Q:\Abteilungsprojekte\eng\EngData\AOS\Allgemein\[LabSamples2026.xlsx]Sandec'!F493)</f>
        <v/>
      </c>
      <c r="G493">
        <f>IF(ISBLANK('Q:\Abteilungsprojekte\eng\EngData\AOS\Allgemein\[LabSamples2026.xlsx]Sandec'!G493)," ",'Q:\Abteilungsprojekte\eng\EngData\AOS\Allgemein\[LabSamples2026.xlsx]Sandec'!G493)</f>
        <v/>
      </c>
      <c r="H493">
        <f>IF(ISBLANK('Q:\Abteilungsprojekte\eng\EngData\AOS\Allgemein\[LabSamples2026.xlsx]Sandec'!H493)," ",'Q:\Abteilungsprojekte\eng\EngData\AOS\Allgemein\[LabSamples2026.xlsx]Sandec'!H493)</f>
        <v/>
      </c>
    </row>
    <row r="494">
      <c r="A494">
        <f>IF(ISBLANK('Q:\Abteilungsprojekte\eng\EngData\AOS\Allgemein\[LabSamples2026.xlsx]Sandec'!A494)," ",'Q:\Abteilungsprojekte\eng\EngData\AOS\Allgemein\[LabSamples2026.xlsx]Sandec'!A494)</f>
        <v/>
      </c>
      <c r="B494">
        <f>IF(ISBLANK('Q:\Abteilungsprojekte\eng\EngData\AOS\Allgemein\[LabSamples2026.xlsx]Sandec'!B494)," ",'Q:\Abteilungsprojekte\eng\EngData\AOS\Allgemein\[LabSamples2026.xlsx]Sandec'!B494)</f>
        <v/>
      </c>
      <c r="C494">
        <f>IF(ISBLANK('Q:\Abteilungsprojekte\eng\EngData\AOS\Allgemein\[LabSamples2026.xlsx]Sandec'!C494)," ",'Q:\Abteilungsprojekte\eng\EngData\AOS\Allgemein\[LabSamples2026.xlsx]Sandec'!C494)</f>
        <v/>
      </c>
      <c r="D494">
        <f>IF(ISBLANK('Q:\Abteilungsprojekte\eng\EngData\AOS\Allgemein\[LabSamples2026.xlsx]Sandec'!D494)," ",'Q:\Abteilungsprojekte\eng\EngData\AOS\Allgemein\[LabSamples2026.xlsx]Sandec'!D494)</f>
        <v/>
      </c>
      <c r="E494">
        <f>IF(ISBLANK('Q:\Abteilungsprojekte\eng\EngData\AOS\Allgemein\[LabSamples2026.xlsx]Sandec'!E494)," ",'Q:\Abteilungsprojekte\eng\EngData\AOS\Allgemein\[LabSamples2026.xlsx]Sandec'!E494)</f>
        <v/>
      </c>
      <c r="F494">
        <f>IF(ISBLANK('Q:\Abteilungsprojekte\eng\EngData\AOS\Allgemein\[LabSamples2026.xlsx]Sandec'!F494)," ",'Q:\Abteilungsprojekte\eng\EngData\AOS\Allgemein\[LabSamples2026.xlsx]Sandec'!F494)</f>
        <v/>
      </c>
      <c r="G494">
        <f>IF(ISBLANK('Q:\Abteilungsprojekte\eng\EngData\AOS\Allgemein\[LabSamples2026.xlsx]Sandec'!G494)," ",'Q:\Abteilungsprojekte\eng\EngData\AOS\Allgemein\[LabSamples2026.xlsx]Sandec'!G494)</f>
        <v/>
      </c>
      <c r="H494">
        <f>IF(ISBLANK('Q:\Abteilungsprojekte\eng\EngData\AOS\Allgemein\[LabSamples2026.xlsx]Sandec'!H494)," ",'Q:\Abteilungsprojekte\eng\EngData\AOS\Allgemein\[LabSamples2026.xlsx]Sandec'!H494)</f>
        <v/>
      </c>
    </row>
    <row r="495">
      <c r="A495">
        <f>IF(ISBLANK('Q:\Abteilungsprojekte\eng\EngData\AOS\Allgemein\[LabSamples2026.xlsx]Sandec'!A495)," ",'Q:\Abteilungsprojekte\eng\EngData\AOS\Allgemein\[LabSamples2026.xlsx]Sandec'!A495)</f>
        <v/>
      </c>
      <c r="B495">
        <f>IF(ISBLANK('Q:\Abteilungsprojekte\eng\EngData\AOS\Allgemein\[LabSamples2026.xlsx]Sandec'!B495)," ",'Q:\Abteilungsprojekte\eng\EngData\AOS\Allgemein\[LabSamples2026.xlsx]Sandec'!B495)</f>
        <v/>
      </c>
      <c r="C495">
        <f>IF(ISBLANK('Q:\Abteilungsprojekte\eng\EngData\AOS\Allgemein\[LabSamples2026.xlsx]Sandec'!C495)," ",'Q:\Abteilungsprojekte\eng\EngData\AOS\Allgemein\[LabSamples2026.xlsx]Sandec'!C495)</f>
        <v/>
      </c>
      <c r="D495">
        <f>IF(ISBLANK('Q:\Abteilungsprojekte\eng\EngData\AOS\Allgemein\[LabSamples2026.xlsx]Sandec'!D495)," ",'Q:\Abteilungsprojekte\eng\EngData\AOS\Allgemein\[LabSamples2026.xlsx]Sandec'!D495)</f>
        <v/>
      </c>
      <c r="E495">
        <f>IF(ISBLANK('Q:\Abteilungsprojekte\eng\EngData\AOS\Allgemein\[LabSamples2026.xlsx]Sandec'!E495)," ",'Q:\Abteilungsprojekte\eng\EngData\AOS\Allgemein\[LabSamples2026.xlsx]Sandec'!E495)</f>
        <v/>
      </c>
      <c r="F495">
        <f>IF(ISBLANK('Q:\Abteilungsprojekte\eng\EngData\AOS\Allgemein\[LabSamples2026.xlsx]Sandec'!F495)," ",'Q:\Abteilungsprojekte\eng\EngData\AOS\Allgemein\[LabSamples2026.xlsx]Sandec'!F495)</f>
        <v/>
      </c>
      <c r="G495">
        <f>IF(ISBLANK('Q:\Abteilungsprojekte\eng\EngData\AOS\Allgemein\[LabSamples2026.xlsx]Sandec'!G495)," ",'Q:\Abteilungsprojekte\eng\EngData\AOS\Allgemein\[LabSamples2026.xlsx]Sandec'!G495)</f>
        <v/>
      </c>
      <c r="H495">
        <f>IF(ISBLANK('Q:\Abteilungsprojekte\eng\EngData\AOS\Allgemein\[LabSamples2026.xlsx]Sandec'!H495)," ",'Q:\Abteilungsprojekte\eng\EngData\AOS\Allgemein\[LabSamples2026.xlsx]Sandec'!H495)</f>
        <v/>
      </c>
    </row>
    <row r="496">
      <c r="A496">
        <f>IF(ISBLANK('Q:\Abteilungsprojekte\eng\EngData\AOS\Allgemein\[LabSamples2026.xlsx]Sandec'!A496)," ",'Q:\Abteilungsprojekte\eng\EngData\AOS\Allgemein\[LabSamples2026.xlsx]Sandec'!A496)</f>
        <v/>
      </c>
      <c r="B496">
        <f>IF(ISBLANK('Q:\Abteilungsprojekte\eng\EngData\AOS\Allgemein\[LabSamples2026.xlsx]Sandec'!B496)," ",'Q:\Abteilungsprojekte\eng\EngData\AOS\Allgemein\[LabSamples2026.xlsx]Sandec'!B496)</f>
        <v/>
      </c>
      <c r="C496">
        <f>IF(ISBLANK('Q:\Abteilungsprojekte\eng\EngData\AOS\Allgemein\[LabSamples2026.xlsx]Sandec'!C496)," ",'Q:\Abteilungsprojekte\eng\EngData\AOS\Allgemein\[LabSamples2026.xlsx]Sandec'!C496)</f>
        <v/>
      </c>
      <c r="D496">
        <f>IF(ISBLANK('Q:\Abteilungsprojekte\eng\EngData\AOS\Allgemein\[LabSamples2026.xlsx]Sandec'!D496)," ",'Q:\Abteilungsprojekte\eng\EngData\AOS\Allgemein\[LabSamples2026.xlsx]Sandec'!D496)</f>
        <v/>
      </c>
      <c r="E496">
        <f>IF(ISBLANK('Q:\Abteilungsprojekte\eng\EngData\AOS\Allgemein\[LabSamples2026.xlsx]Sandec'!E496)," ",'Q:\Abteilungsprojekte\eng\EngData\AOS\Allgemein\[LabSamples2026.xlsx]Sandec'!E496)</f>
        <v/>
      </c>
      <c r="F496">
        <f>IF(ISBLANK('Q:\Abteilungsprojekte\eng\EngData\AOS\Allgemein\[LabSamples2026.xlsx]Sandec'!F496)," ",'Q:\Abteilungsprojekte\eng\EngData\AOS\Allgemein\[LabSamples2026.xlsx]Sandec'!F496)</f>
        <v/>
      </c>
      <c r="G496">
        <f>IF(ISBLANK('Q:\Abteilungsprojekte\eng\EngData\AOS\Allgemein\[LabSamples2026.xlsx]Sandec'!G496)," ",'Q:\Abteilungsprojekte\eng\EngData\AOS\Allgemein\[LabSamples2026.xlsx]Sandec'!G496)</f>
        <v/>
      </c>
      <c r="H496">
        <f>IF(ISBLANK('Q:\Abteilungsprojekte\eng\EngData\AOS\Allgemein\[LabSamples2026.xlsx]Sandec'!H496)," ",'Q:\Abteilungsprojekte\eng\EngData\AOS\Allgemein\[LabSamples2026.xlsx]Sandec'!H496)</f>
        <v/>
      </c>
    </row>
    <row r="497">
      <c r="A497">
        <f>IF(ISBLANK('Q:\Abteilungsprojekte\eng\EngData\AOS\Allgemein\[LabSamples2026.xlsx]Sandec'!A497)," ",'Q:\Abteilungsprojekte\eng\EngData\AOS\Allgemein\[LabSamples2026.xlsx]Sandec'!A497)</f>
        <v/>
      </c>
      <c r="B497">
        <f>IF(ISBLANK('Q:\Abteilungsprojekte\eng\EngData\AOS\Allgemein\[LabSamples2026.xlsx]Sandec'!B497)," ",'Q:\Abteilungsprojekte\eng\EngData\AOS\Allgemein\[LabSamples2026.xlsx]Sandec'!B497)</f>
        <v/>
      </c>
      <c r="C497">
        <f>IF(ISBLANK('Q:\Abteilungsprojekte\eng\EngData\AOS\Allgemein\[LabSamples2026.xlsx]Sandec'!C497)," ",'Q:\Abteilungsprojekte\eng\EngData\AOS\Allgemein\[LabSamples2026.xlsx]Sandec'!C497)</f>
        <v/>
      </c>
      <c r="D497">
        <f>IF(ISBLANK('Q:\Abteilungsprojekte\eng\EngData\AOS\Allgemein\[LabSamples2026.xlsx]Sandec'!D497)," ",'Q:\Abteilungsprojekte\eng\EngData\AOS\Allgemein\[LabSamples2026.xlsx]Sandec'!D497)</f>
        <v/>
      </c>
      <c r="E497">
        <f>IF(ISBLANK('Q:\Abteilungsprojekte\eng\EngData\AOS\Allgemein\[LabSamples2026.xlsx]Sandec'!E497)," ",'Q:\Abteilungsprojekte\eng\EngData\AOS\Allgemein\[LabSamples2026.xlsx]Sandec'!E497)</f>
        <v/>
      </c>
      <c r="F497">
        <f>IF(ISBLANK('Q:\Abteilungsprojekte\eng\EngData\AOS\Allgemein\[LabSamples2026.xlsx]Sandec'!F497)," ",'Q:\Abteilungsprojekte\eng\EngData\AOS\Allgemein\[LabSamples2026.xlsx]Sandec'!F497)</f>
        <v/>
      </c>
      <c r="G497">
        <f>IF(ISBLANK('Q:\Abteilungsprojekte\eng\EngData\AOS\Allgemein\[LabSamples2026.xlsx]Sandec'!G497)," ",'Q:\Abteilungsprojekte\eng\EngData\AOS\Allgemein\[LabSamples2026.xlsx]Sandec'!G497)</f>
        <v/>
      </c>
      <c r="H497">
        <f>IF(ISBLANK('Q:\Abteilungsprojekte\eng\EngData\AOS\Allgemein\[LabSamples2026.xlsx]Sandec'!H497)," ",'Q:\Abteilungsprojekte\eng\EngData\AOS\Allgemein\[LabSamples2026.xlsx]Sandec'!H497)</f>
        <v/>
      </c>
    </row>
    <row r="498">
      <c r="A498">
        <f>IF(ISBLANK('Q:\Abteilungsprojekte\eng\EngData\AOS\Allgemein\[LabSamples2026.xlsx]Sandec'!A498)," ",'Q:\Abteilungsprojekte\eng\EngData\AOS\Allgemein\[LabSamples2026.xlsx]Sandec'!A498)</f>
        <v/>
      </c>
      <c r="B498">
        <f>IF(ISBLANK('Q:\Abteilungsprojekte\eng\EngData\AOS\Allgemein\[LabSamples2026.xlsx]Sandec'!B498)," ",'Q:\Abteilungsprojekte\eng\EngData\AOS\Allgemein\[LabSamples2026.xlsx]Sandec'!B498)</f>
        <v/>
      </c>
      <c r="C498">
        <f>IF(ISBLANK('Q:\Abteilungsprojekte\eng\EngData\AOS\Allgemein\[LabSamples2026.xlsx]Sandec'!C498)," ",'Q:\Abteilungsprojekte\eng\EngData\AOS\Allgemein\[LabSamples2026.xlsx]Sandec'!C498)</f>
        <v/>
      </c>
      <c r="D498">
        <f>IF(ISBLANK('Q:\Abteilungsprojekte\eng\EngData\AOS\Allgemein\[LabSamples2026.xlsx]Sandec'!D498)," ",'Q:\Abteilungsprojekte\eng\EngData\AOS\Allgemein\[LabSamples2026.xlsx]Sandec'!D498)</f>
        <v/>
      </c>
      <c r="E498">
        <f>IF(ISBLANK('Q:\Abteilungsprojekte\eng\EngData\AOS\Allgemein\[LabSamples2026.xlsx]Sandec'!E498)," ",'Q:\Abteilungsprojekte\eng\EngData\AOS\Allgemein\[LabSamples2026.xlsx]Sandec'!E498)</f>
        <v/>
      </c>
      <c r="F498">
        <f>IF(ISBLANK('Q:\Abteilungsprojekte\eng\EngData\AOS\Allgemein\[LabSamples2026.xlsx]Sandec'!F498)," ",'Q:\Abteilungsprojekte\eng\EngData\AOS\Allgemein\[LabSamples2026.xlsx]Sandec'!F498)</f>
        <v/>
      </c>
      <c r="G498">
        <f>IF(ISBLANK('Q:\Abteilungsprojekte\eng\EngData\AOS\Allgemein\[LabSamples2026.xlsx]Sandec'!G498)," ",'Q:\Abteilungsprojekte\eng\EngData\AOS\Allgemein\[LabSamples2026.xlsx]Sandec'!G498)</f>
        <v/>
      </c>
      <c r="H498">
        <f>IF(ISBLANK('Q:\Abteilungsprojekte\eng\EngData\AOS\Allgemein\[LabSamples2026.xlsx]Sandec'!H498)," ",'Q:\Abteilungsprojekte\eng\EngData\AOS\Allgemein\[LabSamples2026.xlsx]Sandec'!H498)</f>
        <v/>
      </c>
    </row>
    <row r="499">
      <c r="A499">
        <f>IF(ISBLANK('Q:\Abteilungsprojekte\eng\EngData\AOS\Allgemein\[LabSamples2026.xlsx]Sandec'!A499)," ",'Q:\Abteilungsprojekte\eng\EngData\AOS\Allgemein\[LabSamples2026.xlsx]Sandec'!A499)</f>
        <v/>
      </c>
      <c r="B499">
        <f>IF(ISBLANK('Q:\Abteilungsprojekte\eng\EngData\AOS\Allgemein\[LabSamples2026.xlsx]Sandec'!B499)," ",'Q:\Abteilungsprojekte\eng\EngData\AOS\Allgemein\[LabSamples2026.xlsx]Sandec'!B499)</f>
        <v/>
      </c>
      <c r="C499">
        <f>IF(ISBLANK('Q:\Abteilungsprojekte\eng\EngData\AOS\Allgemein\[LabSamples2026.xlsx]Sandec'!C499)," ",'Q:\Abteilungsprojekte\eng\EngData\AOS\Allgemein\[LabSamples2026.xlsx]Sandec'!C499)</f>
        <v/>
      </c>
      <c r="D499">
        <f>IF(ISBLANK('Q:\Abteilungsprojekte\eng\EngData\AOS\Allgemein\[LabSamples2026.xlsx]Sandec'!D499)," ",'Q:\Abteilungsprojekte\eng\EngData\AOS\Allgemein\[LabSamples2026.xlsx]Sandec'!D499)</f>
        <v/>
      </c>
      <c r="E499">
        <f>IF(ISBLANK('Q:\Abteilungsprojekte\eng\EngData\AOS\Allgemein\[LabSamples2026.xlsx]Sandec'!E499)," ",'Q:\Abteilungsprojekte\eng\EngData\AOS\Allgemein\[LabSamples2026.xlsx]Sandec'!E499)</f>
        <v/>
      </c>
      <c r="F499">
        <f>IF(ISBLANK('Q:\Abteilungsprojekte\eng\EngData\AOS\Allgemein\[LabSamples2026.xlsx]Sandec'!F499)," ",'Q:\Abteilungsprojekte\eng\EngData\AOS\Allgemein\[LabSamples2026.xlsx]Sandec'!F499)</f>
        <v/>
      </c>
      <c r="G499">
        <f>IF(ISBLANK('Q:\Abteilungsprojekte\eng\EngData\AOS\Allgemein\[LabSamples2026.xlsx]Sandec'!G499)," ",'Q:\Abteilungsprojekte\eng\EngData\AOS\Allgemein\[LabSamples2026.xlsx]Sandec'!G499)</f>
        <v/>
      </c>
      <c r="H499">
        <f>IF(ISBLANK('Q:\Abteilungsprojekte\eng\EngData\AOS\Allgemein\[LabSamples2026.xlsx]Sandec'!H499)," ",'Q:\Abteilungsprojekte\eng\EngData\AOS\Allgemein\[LabSamples2026.xlsx]Sandec'!H499)</f>
        <v/>
      </c>
    </row>
    <row r="500">
      <c r="A500">
        <f>IF(ISBLANK('Q:\Abteilungsprojekte\eng\EngData\AOS\Allgemein\[LabSamples2026.xlsx]Sandec'!A500)," ",'Q:\Abteilungsprojekte\eng\EngData\AOS\Allgemein\[LabSamples2026.xlsx]Sandec'!A500)</f>
        <v/>
      </c>
      <c r="B500">
        <f>IF(ISBLANK('Q:\Abteilungsprojekte\eng\EngData\AOS\Allgemein\[LabSamples2026.xlsx]Sandec'!B500)," ",'Q:\Abteilungsprojekte\eng\EngData\AOS\Allgemein\[LabSamples2026.xlsx]Sandec'!B500)</f>
        <v/>
      </c>
      <c r="C500">
        <f>IF(ISBLANK('Q:\Abteilungsprojekte\eng\EngData\AOS\Allgemein\[LabSamples2026.xlsx]Sandec'!C500)," ",'Q:\Abteilungsprojekte\eng\EngData\AOS\Allgemein\[LabSamples2026.xlsx]Sandec'!C500)</f>
        <v/>
      </c>
      <c r="D500">
        <f>IF(ISBLANK('Q:\Abteilungsprojekte\eng\EngData\AOS\Allgemein\[LabSamples2026.xlsx]Sandec'!D500)," ",'Q:\Abteilungsprojekte\eng\EngData\AOS\Allgemein\[LabSamples2026.xlsx]Sandec'!D500)</f>
        <v/>
      </c>
      <c r="E500">
        <f>IF(ISBLANK('Q:\Abteilungsprojekte\eng\EngData\AOS\Allgemein\[LabSamples2026.xlsx]Sandec'!E500)," ",'Q:\Abteilungsprojekte\eng\EngData\AOS\Allgemein\[LabSamples2026.xlsx]Sandec'!E500)</f>
        <v/>
      </c>
      <c r="F500">
        <f>IF(ISBLANK('Q:\Abteilungsprojekte\eng\EngData\AOS\Allgemein\[LabSamples2026.xlsx]Sandec'!F500)," ",'Q:\Abteilungsprojekte\eng\EngData\AOS\Allgemein\[LabSamples2026.xlsx]Sandec'!F500)</f>
        <v/>
      </c>
      <c r="G500">
        <f>IF(ISBLANK('Q:\Abteilungsprojekte\eng\EngData\AOS\Allgemein\[LabSamples2026.xlsx]Sandec'!G500)," ",'Q:\Abteilungsprojekte\eng\EngData\AOS\Allgemein\[LabSamples2026.xlsx]Sandec'!G500)</f>
        <v/>
      </c>
      <c r="H500">
        <f>IF(ISBLANK('Q:\Abteilungsprojekte\eng\EngData\AOS\Allgemein\[LabSamples2026.xlsx]Sandec'!H500)," ",'Q:\Abteilungsprojekte\eng\EngData\AOS\Allgemein\[LabSamples2026.xlsx]Sandec'!H500)</f>
        <v/>
      </c>
    </row>
    <row r="501">
      <c r="A501">
        <f>IF(ISBLANK('Q:\Abteilungsprojekte\eng\EngData\AOS\Allgemein\[LabSamples2026.xlsx]Sandec'!A501)," ",'Q:\Abteilungsprojekte\eng\EngData\AOS\Allgemein\[LabSamples2026.xlsx]Sandec'!A501)</f>
        <v/>
      </c>
      <c r="B501">
        <f>IF(ISBLANK('Q:\Abteilungsprojekte\eng\EngData\AOS\Allgemein\[LabSamples2026.xlsx]Sandec'!B501)," ",'Q:\Abteilungsprojekte\eng\EngData\AOS\Allgemein\[LabSamples2026.xlsx]Sandec'!B501)</f>
        <v/>
      </c>
      <c r="C501">
        <f>IF(ISBLANK('Q:\Abteilungsprojekte\eng\EngData\AOS\Allgemein\[LabSamples2026.xlsx]Sandec'!C501)," ",'Q:\Abteilungsprojekte\eng\EngData\AOS\Allgemein\[LabSamples2026.xlsx]Sandec'!C501)</f>
        <v/>
      </c>
      <c r="D501">
        <f>IF(ISBLANK('Q:\Abteilungsprojekte\eng\EngData\AOS\Allgemein\[LabSamples2026.xlsx]Sandec'!D501)," ",'Q:\Abteilungsprojekte\eng\EngData\AOS\Allgemein\[LabSamples2026.xlsx]Sandec'!D501)</f>
        <v/>
      </c>
      <c r="E501">
        <f>IF(ISBLANK('Q:\Abteilungsprojekte\eng\EngData\AOS\Allgemein\[LabSamples2026.xlsx]Sandec'!E501)," ",'Q:\Abteilungsprojekte\eng\EngData\AOS\Allgemein\[LabSamples2026.xlsx]Sandec'!E501)</f>
        <v/>
      </c>
      <c r="F501">
        <f>IF(ISBLANK('Q:\Abteilungsprojekte\eng\EngData\AOS\Allgemein\[LabSamples2026.xlsx]Sandec'!F501)," ",'Q:\Abteilungsprojekte\eng\EngData\AOS\Allgemein\[LabSamples2026.xlsx]Sandec'!F501)</f>
        <v/>
      </c>
      <c r="G501">
        <f>IF(ISBLANK('Q:\Abteilungsprojekte\eng\EngData\AOS\Allgemein\[LabSamples2026.xlsx]Sandec'!G501)," ",'Q:\Abteilungsprojekte\eng\EngData\AOS\Allgemein\[LabSamples2026.xlsx]Sandec'!G501)</f>
        <v/>
      </c>
      <c r="H501">
        <f>IF(ISBLANK('Q:\Abteilungsprojekte\eng\EngData\AOS\Allgemein\[LabSamples2026.xlsx]Sandec'!H501)," ",'Q:\Abteilungsprojekte\eng\EngData\AOS\Allgemein\[LabSamples2026.xlsx]Sandec'!H501)</f>
        <v/>
      </c>
    </row>
    <row r="502">
      <c r="A502">
        <f>IF(ISBLANK('Q:\Abteilungsprojekte\eng\EngData\AOS\Allgemein\[LabSamples2026.xlsx]Sandec'!A502)," ",'Q:\Abteilungsprojekte\eng\EngData\AOS\Allgemein\[LabSamples2026.xlsx]Sandec'!A502)</f>
        <v/>
      </c>
      <c r="B502">
        <f>IF(ISBLANK('Q:\Abteilungsprojekte\eng\EngData\AOS\Allgemein\[LabSamples2026.xlsx]Sandec'!B502)," ",'Q:\Abteilungsprojekte\eng\EngData\AOS\Allgemein\[LabSamples2026.xlsx]Sandec'!B502)</f>
        <v/>
      </c>
      <c r="C502">
        <f>IF(ISBLANK('Q:\Abteilungsprojekte\eng\EngData\AOS\Allgemein\[LabSamples2026.xlsx]Sandec'!C502)," ",'Q:\Abteilungsprojekte\eng\EngData\AOS\Allgemein\[LabSamples2026.xlsx]Sandec'!C502)</f>
        <v/>
      </c>
      <c r="D502">
        <f>IF(ISBLANK('Q:\Abteilungsprojekte\eng\EngData\AOS\Allgemein\[LabSamples2026.xlsx]Sandec'!D502)," ",'Q:\Abteilungsprojekte\eng\EngData\AOS\Allgemein\[LabSamples2026.xlsx]Sandec'!D502)</f>
        <v/>
      </c>
      <c r="E502">
        <f>IF(ISBLANK('Q:\Abteilungsprojekte\eng\EngData\AOS\Allgemein\[LabSamples2026.xlsx]Sandec'!E502)," ",'Q:\Abteilungsprojekte\eng\EngData\AOS\Allgemein\[LabSamples2026.xlsx]Sandec'!E502)</f>
        <v/>
      </c>
      <c r="F502">
        <f>IF(ISBLANK('Q:\Abteilungsprojekte\eng\EngData\AOS\Allgemein\[LabSamples2026.xlsx]Sandec'!F502)," ",'Q:\Abteilungsprojekte\eng\EngData\AOS\Allgemein\[LabSamples2026.xlsx]Sandec'!F502)</f>
        <v/>
      </c>
      <c r="G502">
        <f>IF(ISBLANK('Q:\Abteilungsprojekte\eng\EngData\AOS\Allgemein\[LabSamples2026.xlsx]Sandec'!G502)," ",'Q:\Abteilungsprojekte\eng\EngData\AOS\Allgemein\[LabSamples2026.xlsx]Sandec'!G502)</f>
        <v/>
      </c>
      <c r="H502">
        <f>IF(ISBLANK('Q:\Abteilungsprojekte\eng\EngData\AOS\Allgemein\[LabSamples2026.xlsx]Sandec'!H502)," ",'Q:\Abteilungsprojekte\eng\EngData\AOS\Allgemein\[LabSamples2026.xlsx]Sandec'!H502)</f>
        <v/>
      </c>
    </row>
    <row r="503">
      <c r="A503">
        <f>IF(ISBLANK('Q:\Abteilungsprojekte\eng\EngData\AOS\Allgemein\[LabSamples2026.xlsx]Sandec'!A503)," ",'Q:\Abteilungsprojekte\eng\EngData\AOS\Allgemein\[LabSamples2026.xlsx]Sandec'!A503)</f>
        <v/>
      </c>
      <c r="B503">
        <f>IF(ISBLANK('Q:\Abteilungsprojekte\eng\EngData\AOS\Allgemein\[LabSamples2026.xlsx]Sandec'!B503)," ",'Q:\Abteilungsprojekte\eng\EngData\AOS\Allgemein\[LabSamples2026.xlsx]Sandec'!B503)</f>
        <v/>
      </c>
      <c r="C503">
        <f>IF(ISBLANK('Q:\Abteilungsprojekte\eng\EngData\AOS\Allgemein\[LabSamples2026.xlsx]Sandec'!C503)," ",'Q:\Abteilungsprojekte\eng\EngData\AOS\Allgemein\[LabSamples2026.xlsx]Sandec'!C503)</f>
        <v/>
      </c>
      <c r="D503">
        <f>IF(ISBLANK('Q:\Abteilungsprojekte\eng\EngData\AOS\Allgemein\[LabSamples2026.xlsx]Sandec'!D503)," ",'Q:\Abteilungsprojekte\eng\EngData\AOS\Allgemein\[LabSamples2026.xlsx]Sandec'!D503)</f>
        <v/>
      </c>
      <c r="E503">
        <f>IF(ISBLANK('Q:\Abteilungsprojekte\eng\EngData\AOS\Allgemein\[LabSamples2026.xlsx]Sandec'!E503)," ",'Q:\Abteilungsprojekte\eng\EngData\AOS\Allgemein\[LabSamples2026.xlsx]Sandec'!E503)</f>
        <v/>
      </c>
      <c r="F503">
        <f>IF(ISBLANK('Q:\Abteilungsprojekte\eng\EngData\AOS\Allgemein\[LabSamples2026.xlsx]Sandec'!F503)," ",'Q:\Abteilungsprojekte\eng\EngData\AOS\Allgemein\[LabSamples2026.xlsx]Sandec'!F503)</f>
        <v/>
      </c>
      <c r="G503">
        <f>IF(ISBLANK('Q:\Abteilungsprojekte\eng\EngData\AOS\Allgemein\[LabSamples2026.xlsx]Sandec'!G503)," ",'Q:\Abteilungsprojekte\eng\EngData\AOS\Allgemein\[LabSamples2026.xlsx]Sandec'!G503)</f>
        <v/>
      </c>
      <c r="H503">
        <f>IF(ISBLANK('Q:\Abteilungsprojekte\eng\EngData\AOS\Allgemein\[LabSamples2026.xlsx]Sandec'!H503)," ",'Q:\Abteilungsprojekte\eng\EngData\AOS\Allgemein\[LabSamples2026.xlsx]Sandec'!H503)</f>
        <v/>
      </c>
    </row>
    <row r="504">
      <c r="A504">
        <f>IF(ISBLANK('Q:\Abteilungsprojekte\eng\EngData\AOS\Allgemein\[LabSamples2026.xlsx]Sandec'!A504)," ",'Q:\Abteilungsprojekte\eng\EngData\AOS\Allgemein\[LabSamples2026.xlsx]Sandec'!A504)</f>
        <v/>
      </c>
      <c r="B504">
        <f>IF(ISBLANK('Q:\Abteilungsprojekte\eng\EngData\AOS\Allgemein\[LabSamples2026.xlsx]Sandec'!B504)," ",'Q:\Abteilungsprojekte\eng\EngData\AOS\Allgemein\[LabSamples2026.xlsx]Sandec'!B504)</f>
        <v/>
      </c>
      <c r="C504">
        <f>IF(ISBLANK('Q:\Abteilungsprojekte\eng\EngData\AOS\Allgemein\[LabSamples2026.xlsx]Sandec'!C504)," ",'Q:\Abteilungsprojekte\eng\EngData\AOS\Allgemein\[LabSamples2026.xlsx]Sandec'!C504)</f>
        <v/>
      </c>
      <c r="D504">
        <f>IF(ISBLANK('Q:\Abteilungsprojekte\eng\EngData\AOS\Allgemein\[LabSamples2026.xlsx]Sandec'!D504)," ",'Q:\Abteilungsprojekte\eng\EngData\AOS\Allgemein\[LabSamples2026.xlsx]Sandec'!D504)</f>
        <v/>
      </c>
      <c r="E504">
        <f>IF(ISBLANK('Q:\Abteilungsprojekte\eng\EngData\AOS\Allgemein\[LabSamples2026.xlsx]Sandec'!E504)," ",'Q:\Abteilungsprojekte\eng\EngData\AOS\Allgemein\[LabSamples2026.xlsx]Sandec'!E504)</f>
        <v/>
      </c>
      <c r="F504">
        <f>IF(ISBLANK('Q:\Abteilungsprojekte\eng\EngData\AOS\Allgemein\[LabSamples2026.xlsx]Sandec'!F504)," ",'Q:\Abteilungsprojekte\eng\EngData\AOS\Allgemein\[LabSamples2026.xlsx]Sandec'!F504)</f>
        <v/>
      </c>
      <c r="G504">
        <f>IF(ISBLANK('Q:\Abteilungsprojekte\eng\EngData\AOS\Allgemein\[LabSamples2026.xlsx]Sandec'!G504)," ",'Q:\Abteilungsprojekte\eng\EngData\AOS\Allgemein\[LabSamples2026.xlsx]Sandec'!G504)</f>
        <v/>
      </c>
      <c r="H504">
        <f>IF(ISBLANK('Q:\Abteilungsprojekte\eng\EngData\AOS\Allgemein\[LabSamples2026.xlsx]Sandec'!H504)," ",'Q:\Abteilungsprojekte\eng\EngData\AOS\Allgemein\[LabSamples2026.xlsx]Sandec'!H504)</f>
        <v/>
      </c>
    </row>
    <row r="505">
      <c r="A505">
        <f>IF(ISBLANK('Q:\Abteilungsprojekte\eng\EngData\AOS\Allgemein\[LabSamples2026.xlsx]Sandec'!A505)," ",'Q:\Abteilungsprojekte\eng\EngData\AOS\Allgemein\[LabSamples2026.xlsx]Sandec'!A505)</f>
        <v/>
      </c>
      <c r="B505">
        <f>IF(ISBLANK('Q:\Abteilungsprojekte\eng\EngData\AOS\Allgemein\[LabSamples2026.xlsx]Sandec'!B505)," ",'Q:\Abteilungsprojekte\eng\EngData\AOS\Allgemein\[LabSamples2026.xlsx]Sandec'!B505)</f>
        <v/>
      </c>
      <c r="C505">
        <f>IF(ISBLANK('Q:\Abteilungsprojekte\eng\EngData\AOS\Allgemein\[LabSamples2026.xlsx]Sandec'!C505)," ",'Q:\Abteilungsprojekte\eng\EngData\AOS\Allgemein\[LabSamples2026.xlsx]Sandec'!C505)</f>
        <v/>
      </c>
      <c r="D505">
        <f>IF(ISBLANK('Q:\Abteilungsprojekte\eng\EngData\AOS\Allgemein\[LabSamples2026.xlsx]Sandec'!D505)," ",'Q:\Abteilungsprojekte\eng\EngData\AOS\Allgemein\[LabSamples2026.xlsx]Sandec'!D505)</f>
        <v/>
      </c>
      <c r="E505">
        <f>IF(ISBLANK('Q:\Abteilungsprojekte\eng\EngData\AOS\Allgemein\[LabSamples2026.xlsx]Sandec'!E505)," ",'Q:\Abteilungsprojekte\eng\EngData\AOS\Allgemein\[LabSamples2026.xlsx]Sandec'!E505)</f>
        <v/>
      </c>
      <c r="F505">
        <f>IF(ISBLANK('Q:\Abteilungsprojekte\eng\EngData\AOS\Allgemein\[LabSamples2026.xlsx]Sandec'!F505)," ",'Q:\Abteilungsprojekte\eng\EngData\AOS\Allgemein\[LabSamples2026.xlsx]Sandec'!F505)</f>
        <v/>
      </c>
      <c r="G505">
        <f>IF(ISBLANK('Q:\Abteilungsprojekte\eng\EngData\AOS\Allgemein\[LabSamples2026.xlsx]Sandec'!G505)," ",'Q:\Abteilungsprojekte\eng\EngData\AOS\Allgemein\[LabSamples2026.xlsx]Sandec'!G505)</f>
        <v/>
      </c>
      <c r="H505">
        <f>IF(ISBLANK('Q:\Abteilungsprojekte\eng\EngData\AOS\Allgemein\[LabSamples2026.xlsx]Sandec'!H505)," ",'Q:\Abteilungsprojekte\eng\EngData\AOS\Allgemein\[LabSamples2026.xlsx]Sandec'!H505)</f>
        <v/>
      </c>
    </row>
    <row r="506">
      <c r="A506">
        <f>IF(ISBLANK('Q:\Abteilungsprojekte\eng\EngData\AOS\Allgemein\[LabSamples2026.xlsx]Sandec'!A506)," ",'Q:\Abteilungsprojekte\eng\EngData\AOS\Allgemein\[LabSamples2026.xlsx]Sandec'!A506)</f>
        <v/>
      </c>
      <c r="B506">
        <f>IF(ISBLANK('Q:\Abteilungsprojekte\eng\EngData\AOS\Allgemein\[LabSamples2026.xlsx]Sandec'!B506)," ",'Q:\Abteilungsprojekte\eng\EngData\AOS\Allgemein\[LabSamples2026.xlsx]Sandec'!B506)</f>
        <v/>
      </c>
      <c r="C506">
        <f>IF(ISBLANK('Q:\Abteilungsprojekte\eng\EngData\AOS\Allgemein\[LabSamples2026.xlsx]Sandec'!C506)," ",'Q:\Abteilungsprojekte\eng\EngData\AOS\Allgemein\[LabSamples2026.xlsx]Sandec'!C506)</f>
        <v/>
      </c>
      <c r="D506">
        <f>IF(ISBLANK('Q:\Abteilungsprojekte\eng\EngData\AOS\Allgemein\[LabSamples2026.xlsx]Sandec'!D506)," ",'Q:\Abteilungsprojekte\eng\EngData\AOS\Allgemein\[LabSamples2026.xlsx]Sandec'!D506)</f>
        <v/>
      </c>
      <c r="E506">
        <f>IF(ISBLANK('Q:\Abteilungsprojekte\eng\EngData\AOS\Allgemein\[LabSamples2026.xlsx]Sandec'!E506)," ",'Q:\Abteilungsprojekte\eng\EngData\AOS\Allgemein\[LabSamples2026.xlsx]Sandec'!E506)</f>
        <v/>
      </c>
      <c r="F506">
        <f>IF(ISBLANK('Q:\Abteilungsprojekte\eng\EngData\AOS\Allgemein\[LabSamples2026.xlsx]Sandec'!F506)," ",'Q:\Abteilungsprojekte\eng\EngData\AOS\Allgemein\[LabSamples2026.xlsx]Sandec'!F506)</f>
        <v/>
      </c>
      <c r="G506">
        <f>IF(ISBLANK('Q:\Abteilungsprojekte\eng\EngData\AOS\Allgemein\[LabSamples2026.xlsx]Sandec'!G506)," ",'Q:\Abteilungsprojekte\eng\EngData\AOS\Allgemein\[LabSamples2026.xlsx]Sandec'!G506)</f>
        <v/>
      </c>
      <c r="H506">
        <f>IF(ISBLANK('Q:\Abteilungsprojekte\eng\EngData\AOS\Allgemein\[LabSamples2026.xlsx]Sandec'!H506)," ",'Q:\Abteilungsprojekte\eng\EngData\AOS\Allgemein\[LabSamples2026.xlsx]Sandec'!H506)</f>
        <v/>
      </c>
    </row>
    <row r="507">
      <c r="A507">
        <f>IF(ISBLANK('Q:\Abteilungsprojekte\eng\EngData\AOS\Allgemein\[LabSamples2026.xlsx]Sandec'!A507)," ",'Q:\Abteilungsprojekte\eng\EngData\AOS\Allgemein\[LabSamples2026.xlsx]Sandec'!A507)</f>
        <v/>
      </c>
      <c r="B507">
        <f>IF(ISBLANK('Q:\Abteilungsprojekte\eng\EngData\AOS\Allgemein\[LabSamples2026.xlsx]Sandec'!B507)," ",'Q:\Abteilungsprojekte\eng\EngData\AOS\Allgemein\[LabSamples2026.xlsx]Sandec'!B507)</f>
        <v/>
      </c>
      <c r="C507">
        <f>IF(ISBLANK('Q:\Abteilungsprojekte\eng\EngData\AOS\Allgemein\[LabSamples2026.xlsx]Sandec'!C507)," ",'Q:\Abteilungsprojekte\eng\EngData\AOS\Allgemein\[LabSamples2026.xlsx]Sandec'!C507)</f>
        <v/>
      </c>
      <c r="D507">
        <f>IF(ISBLANK('Q:\Abteilungsprojekte\eng\EngData\AOS\Allgemein\[LabSamples2026.xlsx]Sandec'!D507)," ",'Q:\Abteilungsprojekte\eng\EngData\AOS\Allgemein\[LabSamples2026.xlsx]Sandec'!D507)</f>
        <v/>
      </c>
      <c r="E507">
        <f>IF(ISBLANK('Q:\Abteilungsprojekte\eng\EngData\AOS\Allgemein\[LabSamples2026.xlsx]Sandec'!E507)," ",'Q:\Abteilungsprojekte\eng\EngData\AOS\Allgemein\[LabSamples2026.xlsx]Sandec'!E507)</f>
        <v/>
      </c>
      <c r="F507">
        <f>IF(ISBLANK('Q:\Abteilungsprojekte\eng\EngData\AOS\Allgemein\[LabSamples2026.xlsx]Sandec'!F507)," ",'Q:\Abteilungsprojekte\eng\EngData\AOS\Allgemein\[LabSamples2026.xlsx]Sandec'!F507)</f>
        <v/>
      </c>
      <c r="G507">
        <f>IF(ISBLANK('Q:\Abteilungsprojekte\eng\EngData\AOS\Allgemein\[LabSamples2026.xlsx]Sandec'!G507)," ",'Q:\Abteilungsprojekte\eng\EngData\AOS\Allgemein\[LabSamples2026.xlsx]Sandec'!G507)</f>
        <v/>
      </c>
      <c r="H507">
        <f>IF(ISBLANK('Q:\Abteilungsprojekte\eng\EngData\AOS\Allgemein\[LabSamples2026.xlsx]Sandec'!H507)," ",'Q:\Abteilungsprojekte\eng\EngData\AOS\Allgemein\[LabSamples2026.xlsx]Sandec'!H507)</f>
        <v/>
      </c>
    </row>
    <row r="508">
      <c r="A508">
        <f>IF(ISBLANK('Q:\Abteilungsprojekte\eng\EngData\AOS\Allgemein\[LabSamples2026.xlsx]Sandec'!A508)," ",'Q:\Abteilungsprojekte\eng\EngData\AOS\Allgemein\[LabSamples2026.xlsx]Sandec'!A508)</f>
        <v/>
      </c>
      <c r="B508">
        <f>IF(ISBLANK('Q:\Abteilungsprojekte\eng\EngData\AOS\Allgemein\[LabSamples2026.xlsx]Sandec'!B508)," ",'Q:\Abteilungsprojekte\eng\EngData\AOS\Allgemein\[LabSamples2026.xlsx]Sandec'!B508)</f>
        <v/>
      </c>
      <c r="C508">
        <f>IF(ISBLANK('Q:\Abteilungsprojekte\eng\EngData\AOS\Allgemein\[LabSamples2026.xlsx]Sandec'!C508)," ",'Q:\Abteilungsprojekte\eng\EngData\AOS\Allgemein\[LabSamples2026.xlsx]Sandec'!C508)</f>
        <v/>
      </c>
      <c r="D508">
        <f>IF(ISBLANK('Q:\Abteilungsprojekte\eng\EngData\AOS\Allgemein\[LabSamples2026.xlsx]Sandec'!D508)," ",'Q:\Abteilungsprojekte\eng\EngData\AOS\Allgemein\[LabSamples2026.xlsx]Sandec'!D508)</f>
        <v/>
      </c>
      <c r="E508">
        <f>IF(ISBLANK('Q:\Abteilungsprojekte\eng\EngData\AOS\Allgemein\[LabSamples2026.xlsx]Sandec'!E508)," ",'Q:\Abteilungsprojekte\eng\EngData\AOS\Allgemein\[LabSamples2026.xlsx]Sandec'!E508)</f>
        <v/>
      </c>
      <c r="F508">
        <f>IF(ISBLANK('Q:\Abteilungsprojekte\eng\EngData\AOS\Allgemein\[LabSamples2026.xlsx]Sandec'!F508)," ",'Q:\Abteilungsprojekte\eng\EngData\AOS\Allgemein\[LabSamples2026.xlsx]Sandec'!F508)</f>
        <v/>
      </c>
      <c r="G508">
        <f>IF(ISBLANK('Q:\Abteilungsprojekte\eng\EngData\AOS\Allgemein\[LabSamples2026.xlsx]Sandec'!G508)," ",'Q:\Abteilungsprojekte\eng\EngData\AOS\Allgemein\[LabSamples2026.xlsx]Sandec'!G508)</f>
        <v/>
      </c>
      <c r="H508">
        <f>IF(ISBLANK('Q:\Abteilungsprojekte\eng\EngData\AOS\Allgemein\[LabSamples2026.xlsx]Sandec'!H508)," ",'Q:\Abteilungsprojekte\eng\EngData\AOS\Allgemein\[LabSamples2026.xlsx]Sandec'!H508)</f>
        <v/>
      </c>
    </row>
    <row r="509">
      <c r="A509">
        <f>IF(ISBLANK('Q:\Abteilungsprojekte\eng\EngData\AOS\Allgemein\[LabSamples2026.xlsx]Sandec'!A509)," ",'Q:\Abteilungsprojekte\eng\EngData\AOS\Allgemein\[LabSamples2026.xlsx]Sandec'!A509)</f>
        <v/>
      </c>
      <c r="B509">
        <f>IF(ISBLANK('Q:\Abteilungsprojekte\eng\EngData\AOS\Allgemein\[LabSamples2026.xlsx]Sandec'!B509)," ",'Q:\Abteilungsprojekte\eng\EngData\AOS\Allgemein\[LabSamples2026.xlsx]Sandec'!B509)</f>
        <v/>
      </c>
      <c r="C509">
        <f>IF(ISBLANK('Q:\Abteilungsprojekte\eng\EngData\AOS\Allgemein\[LabSamples2026.xlsx]Sandec'!C509)," ",'Q:\Abteilungsprojekte\eng\EngData\AOS\Allgemein\[LabSamples2026.xlsx]Sandec'!C509)</f>
        <v/>
      </c>
      <c r="D509">
        <f>IF(ISBLANK('Q:\Abteilungsprojekte\eng\EngData\AOS\Allgemein\[LabSamples2026.xlsx]Sandec'!D509)," ",'Q:\Abteilungsprojekte\eng\EngData\AOS\Allgemein\[LabSamples2026.xlsx]Sandec'!D509)</f>
        <v/>
      </c>
      <c r="E509">
        <f>IF(ISBLANK('Q:\Abteilungsprojekte\eng\EngData\AOS\Allgemein\[LabSamples2026.xlsx]Sandec'!E509)," ",'Q:\Abteilungsprojekte\eng\EngData\AOS\Allgemein\[LabSamples2026.xlsx]Sandec'!E509)</f>
        <v/>
      </c>
      <c r="F509">
        <f>IF(ISBLANK('Q:\Abteilungsprojekte\eng\EngData\AOS\Allgemein\[LabSamples2026.xlsx]Sandec'!F509)," ",'Q:\Abteilungsprojekte\eng\EngData\AOS\Allgemein\[LabSamples2026.xlsx]Sandec'!F509)</f>
        <v/>
      </c>
      <c r="G509">
        <f>IF(ISBLANK('Q:\Abteilungsprojekte\eng\EngData\AOS\Allgemein\[LabSamples2026.xlsx]Sandec'!G509)," ",'Q:\Abteilungsprojekte\eng\EngData\AOS\Allgemein\[LabSamples2026.xlsx]Sandec'!G509)</f>
        <v/>
      </c>
      <c r="H509">
        <f>IF(ISBLANK('Q:\Abteilungsprojekte\eng\EngData\AOS\Allgemein\[LabSamples2026.xlsx]Sandec'!H509)," ",'Q:\Abteilungsprojekte\eng\EngData\AOS\Allgemein\[LabSamples2026.xlsx]Sandec'!H509)</f>
        <v/>
      </c>
    </row>
    <row r="510">
      <c r="A510">
        <f>IF(ISBLANK('Q:\Abteilungsprojekte\eng\EngData\AOS\Allgemein\[LabSamples2026.xlsx]Sandec'!A510)," ",'Q:\Abteilungsprojekte\eng\EngData\AOS\Allgemein\[LabSamples2026.xlsx]Sandec'!A510)</f>
        <v/>
      </c>
      <c r="B510">
        <f>IF(ISBLANK('Q:\Abteilungsprojekte\eng\EngData\AOS\Allgemein\[LabSamples2026.xlsx]Sandec'!B510)," ",'Q:\Abteilungsprojekte\eng\EngData\AOS\Allgemein\[LabSamples2026.xlsx]Sandec'!B510)</f>
        <v/>
      </c>
      <c r="C510">
        <f>IF(ISBLANK('Q:\Abteilungsprojekte\eng\EngData\AOS\Allgemein\[LabSamples2026.xlsx]Sandec'!C510)," ",'Q:\Abteilungsprojekte\eng\EngData\AOS\Allgemein\[LabSamples2026.xlsx]Sandec'!C510)</f>
        <v/>
      </c>
      <c r="D510">
        <f>IF(ISBLANK('Q:\Abteilungsprojekte\eng\EngData\AOS\Allgemein\[LabSamples2026.xlsx]Sandec'!D510)," ",'Q:\Abteilungsprojekte\eng\EngData\AOS\Allgemein\[LabSamples2026.xlsx]Sandec'!D510)</f>
        <v/>
      </c>
      <c r="E510">
        <f>IF(ISBLANK('Q:\Abteilungsprojekte\eng\EngData\AOS\Allgemein\[LabSamples2026.xlsx]Sandec'!E510)," ",'Q:\Abteilungsprojekte\eng\EngData\AOS\Allgemein\[LabSamples2026.xlsx]Sandec'!E510)</f>
        <v/>
      </c>
      <c r="F510">
        <f>IF(ISBLANK('Q:\Abteilungsprojekte\eng\EngData\AOS\Allgemein\[LabSamples2026.xlsx]Sandec'!F510)," ",'Q:\Abteilungsprojekte\eng\EngData\AOS\Allgemein\[LabSamples2026.xlsx]Sandec'!F510)</f>
        <v/>
      </c>
      <c r="G510">
        <f>IF(ISBLANK('Q:\Abteilungsprojekte\eng\EngData\AOS\Allgemein\[LabSamples2026.xlsx]Sandec'!G510)," ",'Q:\Abteilungsprojekte\eng\EngData\AOS\Allgemein\[LabSamples2026.xlsx]Sandec'!G510)</f>
        <v/>
      </c>
      <c r="H510">
        <f>IF(ISBLANK('Q:\Abteilungsprojekte\eng\EngData\AOS\Allgemein\[LabSamples2026.xlsx]Sandec'!H510)," ",'Q:\Abteilungsprojekte\eng\EngData\AOS\Allgemein\[LabSamples2026.xlsx]Sandec'!H510)</f>
        <v/>
      </c>
    </row>
    <row r="511">
      <c r="A511">
        <f>IF(ISBLANK('Q:\Abteilungsprojekte\eng\EngData\AOS\Allgemein\[LabSamples2026.xlsx]Sandec'!A511)," ",'Q:\Abteilungsprojekte\eng\EngData\AOS\Allgemein\[LabSamples2026.xlsx]Sandec'!A511)</f>
        <v/>
      </c>
      <c r="B511">
        <f>IF(ISBLANK('Q:\Abteilungsprojekte\eng\EngData\AOS\Allgemein\[LabSamples2026.xlsx]Sandec'!B511)," ",'Q:\Abteilungsprojekte\eng\EngData\AOS\Allgemein\[LabSamples2026.xlsx]Sandec'!B511)</f>
        <v/>
      </c>
      <c r="C511">
        <f>IF(ISBLANK('Q:\Abteilungsprojekte\eng\EngData\AOS\Allgemein\[LabSamples2026.xlsx]Sandec'!C511)," ",'Q:\Abteilungsprojekte\eng\EngData\AOS\Allgemein\[LabSamples2026.xlsx]Sandec'!C511)</f>
        <v/>
      </c>
      <c r="D511">
        <f>IF(ISBLANK('Q:\Abteilungsprojekte\eng\EngData\AOS\Allgemein\[LabSamples2026.xlsx]Sandec'!D511)," ",'Q:\Abteilungsprojekte\eng\EngData\AOS\Allgemein\[LabSamples2026.xlsx]Sandec'!D511)</f>
        <v/>
      </c>
      <c r="E511">
        <f>IF(ISBLANK('Q:\Abteilungsprojekte\eng\EngData\AOS\Allgemein\[LabSamples2026.xlsx]Sandec'!E511)," ",'Q:\Abteilungsprojekte\eng\EngData\AOS\Allgemein\[LabSamples2026.xlsx]Sandec'!E511)</f>
        <v/>
      </c>
      <c r="F511">
        <f>IF(ISBLANK('Q:\Abteilungsprojekte\eng\EngData\AOS\Allgemein\[LabSamples2026.xlsx]Sandec'!F511)," ",'Q:\Abteilungsprojekte\eng\EngData\AOS\Allgemein\[LabSamples2026.xlsx]Sandec'!F511)</f>
        <v/>
      </c>
      <c r="G511">
        <f>IF(ISBLANK('Q:\Abteilungsprojekte\eng\EngData\AOS\Allgemein\[LabSamples2026.xlsx]Sandec'!G511)," ",'Q:\Abteilungsprojekte\eng\EngData\AOS\Allgemein\[LabSamples2026.xlsx]Sandec'!G511)</f>
        <v/>
      </c>
      <c r="H511">
        <f>IF(ISBLANK('Q:\Abteilungsprojekte\eng\EngData\AOS\Allgemein\[LabSamples2026.xlsx]Sandec'!H511)," ",'Q:\Abteilungsprojekte\eng\EngData\AOS\Allgemein\[LabSamples2026.xlsx]Sandec'!H511)</f>
        <v/>
      </c>
    </row>
    <row r="512">
      <c r="A512">
        <f>IF(ISBLANK('Q:\Abteilungsprojekte\eng\EngData\AOS\Allgemein\[LabSamples2026.xlsx]Sandec'!A512)," ",'Q:\Abteilungsprojekte\eng\EngData\AOS\Allgemein\[LabSamples2026.xlsx]Sandec'!A512)</f>
        <v/>
      </c>
      <c r="B512">
        <f>IF(ISBLANK('Q:\Abteilungsprojekte\eng\EngData\AOS\Allgemein\[LabSamples2026.xlsx]Sandec'!B512)," ",'Q:\Abteilungsprojekte\eng\EngData\AOS\Allgemein\[LabSamples2026.xlsx]Sandec'!B512)</f>
        <v/>
      </c>
      <c r="C512">
        <f>IF(ISBLANK('Q:\Abteilungsprojekte\eng\EngData\AOS\Allgemein\[LabSamples2026.xlsx]Sandec'!C512)," ",'Q:\Abteilungsprojekte\eng\EngData\AOS\Allgemein\[LabSamples2026.xlsx]Sandec'!C512)</f>
        <v/>
      </c>
      <c r="D512">
        <f>IF(ISBLANK('Q:\Abteilungsprojekte\eng\EngData\AOS\Allgemein\[LabSamples2026.xlsx]Sandec'!D512)," ",'Q:\Abteilungsprojekte\eng\EngData\AOS\Allgemein\[LabSamples2026.xlsx]Sandec'!D512)</f>
        <v/>
      </c>
      <c r="E512">
        <f>IF(ISBLANK('Q:\Abteilungsprojekte\eng\EngData\AOS\Allgemein\[LabSamples2026.xlsx]Sandec'!E512)," ",'Q:\Abteilungsprojekte\eng\EngData\AOS\Allgemein\[LabSamples2026.xlsx]Sandec'!E512)</f>
        <v/>
      </c>
      <c r="F512">
        <f>IF(ISBLANK('Q:\Abteilungsprojekte\eng\EngData\AOS\Allgemein\[LabSamples2026.xlsx]Sandec'!F512)," ",'Q:\Abteilungsprojekte\eng\EngData\AOS\Allgemein\[LabSamples2026.xlsx]Sandec'!F512)</f>
        <v/>
      </c>
      <c r="G512">
        <f>IF(ISBLANK('Q:\Abteilungsprojekte\eng\EngData\AOS\Allgemein\[LabSamples2026.xlsx]Sandec'!G512)," ",'Q:\Abteilungsprojekte\eng\EngData\AOS\Allgemein\[LabSamples2026.xlsx]Sandec'!G512)</f>
        <v/>
      </c>
      <c r="H512">
        <f>IF(ISBLANK('Q:\Abteilungsprojekte\eng\EngData\AOS\Allgemein\[LabSamples2026.xlsx]Sandec'!H512)," ",'Q:\Abteilungsprojekte\eng\EngData\AOS\Allgemein\[LabSamples2026.xlsx]Sandec'!H512)</f>
        <v/>
      </c>
    </row>
    <row r="513">
      <c r="A513">
        <f>IF(ISBLANK('Q:\Abteilungsprojekte\eng\EngData\AOS\Allgemein\[LabSamples2026.xlsx]Sandec'!A513)," ",'Q:\Abteilungsprojekte\eng\EngData\AOS\Allgemein\[LabSamples2026.xlsx]Sandec'!A513)</f>
        <v/>
      </c>
      <c r="B513">
        <f>IF(ISBLANK('Q:\Abteilungsprojekte\eng\EngData\AOS\Allgemein\[LabSamples2026.xlsx]Sandec'!B513)," ",'Q:\Abteilungsprojekte\eng\EngData\AOS\Allgemein\[LabSamples2026.xlsx]Sandec'!B513)</f>
        <v/>
      </c>
      <c r="C513">
        <f>IF(ISBLANK('Q:\Abteilungsprojekte\eng\EngData\AOS\Allgemein\[LabSamples2026.xlsx]Sandec'!C513)," ",'Q:\Abteilungsprojekte\eng\EngData\AOS\Allgemein\[LabSamples2026.xlsx]Sandec'!C513)</f>
        <v/>
      </c>
      <c r="D513">
        <f>IF(ISBLANK('Q:\Abteilungsprojekte\eng\EngData\AOS\Allgemein\[LabSamples2026.xlsx]Sandec'!D513)," ",'Q:\Abteilungsprojekte\eng\EngData\AOS\Allgemein\[LabSamples2026.xlsx]Sandec'!D513)</f>
        <v/>
      </c>
      <c r="E513">
        <f>IF(ISBLANK('Q:\Abteilungsprojekte\eng\EngData\AOS\Allgemein\[LabSamples2026.xlsx]Sandec'!E513)," ",'Q:\Abteilungsprojekte\eng\EngData\AOS\Allgemein\[LabSamples2026.xlsx]Sandec'!E513)</f>
        <v/>
      </c>
      <c r="F513">
        <f>IF(ISBLANK('Q:\Abteilungsprojekte\eng\EngData\AOS\Allgemein\[LabSamples2026.xlsx]Sandec'!F513)," ",'Q:\Abteilungsprojekte\eng\EngData\AOS\Allgemein\[LabSamples2026.xlsx]Sandec'!F513)</f>
        <v/>
      </c>
      <c r="G513">
        <f>IF(ISBLANK('Q:\Abteilungsprojekte\eng\EngData\AOS\Allgemein\[LabSamples2026.xlsx]Sandec'!G513)," ",'Q:\Abteilungsprojekte\eng\EngData\AOS\Allgemein\[LabSamples2026.xlsx]Sandec'!G513)</f>
        <v/>
      </c>
      <c r="H513">
        <f>IF(ISBLANK('Q:\Abteilungsprojekte\eng\EngData\AOS\Allgemein\[LabSamples2026.xlsx]Sandec'!H513)," ",'Q:\Abteilungsprojekte\eng\EngData\AOS\Allgemein\[LabSamples2026.xlsx]Sandec'!H513)</f>
        <v/>
      </c>
    </row>
    <row r="514">
      <c r="A514">
        <f>IF(ISBLANK('Q:\Abteilungsprojekte\eng\EngData\AOS\Allgemein\[LabSamples2026.xlsx]Sandec'!A514)," ",'Q:\Abteilungsprojekte\eng\EngData\AOS\Allgemein\[LabSamples2026.xlsx]Sandec'!A514)</f>
        <v/>
      </c>
      <c r="B514">
        <f>IF(ISBLANK('Q:\Abteilungsprojekte\eng\EngData\AOS\Allgemein\[LabSamples2026.xlsx]Sandec'!B514)," ",'Q:\Abteilungsprojekte\eng\EngData\AOS\Allgemein\[LabSamples2026.xlsx]Sandec'!B514)</f>
        <v/>
      </c>
      <c r="C514">
        <f>IF(ISBLANK('Q:\Abteilungsprojekte\eng\EngData\AOS\Allgemein\[LabSamples2026.xlsx]Sandec'!C514)," ",'Q:\Abteilungsprojekte\eng\EngData\AOS\Allgemein\[LabSamples2026.xlsx]Sandec'!C514)</f>
        <v/>
      </c>
      <c r="D514">
        <f>IF(ISBLANK('Q:\Abteilungsprojekte\eng\EngData\AOS\Allgemein\[LabSamples2026.xlsx]Sandec'!D514)," ",'Q:\Abteilungsprojekte\eng\EngData\AOS\Allgemein\[LabSamples2026.xlsx]Sandec'!D514)</f>
        <v/>
      </c>
      <c r="E514">
        <f>IF(ISBLANK('Q:\Abteilungsprojekte\eng\EngData\AOS\Allgemein\[LabSamples2026.xlsx]Sandec'!E514)," ",'Q:\Abteilungsprojekte\eng\EngData\AOS\Allgemein\[LabSamples2026.xlsx]Sandec'!E514)</f>
        <v/>
      </c>
      <c r="F514">
        <f>IF(ISBLANK('Q:\Abteilungsprojekte\eng\EngData\AOS\Allgemein\[LabSamples2026.xlsx]Sandec'!F514)," ",'Q:\Abteilungsprojekte\eng\EngData\AOS\Allgemein\[LabSamples2026.xlsx]Sandec'!F514)</f>
        <v/>
      </c>
      <c r="G514">
        <f>IF(ISBLANK('Q:\Abteilungsprojekte\eng\EngData\AOS\Allgemein\[LabSamples2026.xlsx]Sandec'!G514)," ",'Q:\Abteilungsprojekte\eng\EngData\AOS\Allgemein\[LabSamples2026.xlsx]Sandec'!G514)</f>
        <v/>
      </c>
      <c r="H514">
        <f>IF(ISBLANK('Q:\Abteilungsprojekte\eng\EngData\AOS\Allgemein\[LabSamples2026.xlsx]Sandec'!H514)," ",'Q:\Abteilungsprojekte\eng\EngData\AOS\Allgemein\[LabSamples2026.xlsx]Sandec'!H514)</f>
        <v/>
      </c>
    </row>
    <row r="515">
      <c r="A515">
        <f>IF(ISBLANK('Q:\Abteilungsprojekte\eng\EngData\AOS\Allgemein\[LabSamples2026.xlsx]Sandec'!A515)," ",'Q:\Abteilungsprojekte\eng\EngData\AOS\Allgemein\[LabSamples2026.xlsx]Sandec'!A515)</f>
        <v/>
      </c>
      <c r="B515">
        <f>IF(ISBLANK('Q:\Abteilungsprojekte\eng\EngData\AOS\Allgemein\[LabSamples2026.xlsx]Sandec'!B515)," ",'Q:\Abteilungsprojekte\eng\EngData\AOS\Allgemein\[LabSamples2026.xlsx]Sandec'!B515)</f>
        <v/>
      </c>
      <c r="C515">
        <f>IF(ISBLANK('Q:\Abteilungsprojekte\eng\EngData\AOS\Allgemein\[LabSamples2026.xlsx]Sandec'!C515)," ",'Q:\Abteilungsprojekte\eng\EngData\AOS\Allgemein\[LabSamples2026.xlsx]Sandec'!C515)</f>
        <v/>
      </c>
      <c r="D515">
        <f>IF(ISBLANK('Q:\Abteilungsprojekte\eng\EngData\AOS\Allgemein\[LabSamples2026.xlsx]Sandec'!D515)," ",'Q:\Abteilungsprojekte\eng\EngData\AOS\Allgemein\[LabSamples2026.xlsx]Sandec'!D515)</f>
        <v/>
      </c>
      <c r="E515">
        <f>IF(ISBLANK('Q:\Abteilungsprojekte\eng\EngData\AOS\Allgemein\[LabSamples2026.xlsx]Sandec'!E515)," ",'Q:\Abteilungsprojekte\eng\EngData\AOS\Allgemein\[LabSamples2026.xlsx]Sandec'!E515)</f>
        <v/>
      </c>
      <c r="F515">
        <f>IF(ISBLANK('Q:\Abteilungsprojekte\eng\EngData\AOS\Allgemein\[LabSamples2026.xlsx]Sandec'!F515)," ",'Q:\Abteilungsprojekte\eng\EngData\AOS\Allgemein\[LabSamples2026.xlsx]Sandec'!F515)</f>
        <v/>
      </c>
      <c r="G515">
        <f>IF(ISBLANK('Q:\Abteilungsprojekte\eng\EngData\AOS\Allgemein\[LabSamples2026.xlsx]Sandec'!G515)," ",'Q:\Abteilungsprojekte\eng\EngData\AOS\Allgemein\[LabSamples2026.xlsx]Sandec'!G515)</f>
        <v/>
      </c>
      <c r="H515">
        <f>IF(ISBLANK('Q:\Abteilungsprojekte\eng\EngData\AOS\Allgemein\[LabSamples2026.xlsx]Sandec'!H515)," ",'Q:\Abteilungsprojekte\eng\EngData\AOS\Allgemein\[LabSamples2026.xlsx]Sandec'!H515)</f>
        <v/>
      </c>
    </row>
    <row r="516">
      <c r="A516">
        <f>IF(ISBLANK('Q:\Abteilungsprojekte\eng\EngData\AOS\Allgemein\[LabSamples2026.xlsx]Sandec'!A516)," ",'Q:\Abteilungsprojekte\eng\EngData\AOS\Allgemein\[LabSamples2026.xlsx]Sandec'!A516)</f>
        <v/>
      </c>
      <c r="B516">
        <f>IF(ISBLANK('Q:\Abteilungsprojekte\eng\EngData\AOS\Allgemein\[LabSamples2026.xlsx]Sandec'!B516)," ",'Q:\Abteilungsprojekte\eng\EngData\AOS\Allgemein\[LabSamples2026.xlsx]Sandec'!B516)</f>
        <v/>
      </c>
      <c r="C516">
        <f>IF(ISBLANK('Q:\Abteilungsprojekte\eng\EngData\AOS\Allgemein\[LabSamples2026.xlsx]Sandec'!C516)," ",'Q:\Abteilungsprojekte\eng\EngData\AOS\Allgemein\[LabSamples2026.xlsx]Sandec'!C516)</f>
        <v/>
      </c>
      <c r="D516">
        <f>IF(ISBLANK('Q:\Abteilungsprojekte\eng\EngData\AOS\Allgemein\[LabSamples2026.xlsx]Sandec'!D516)," ",'Q:\Abteilungsprojekte\eng\EngData\AOS\Allgemein\[LabSamples2026.xlsx]Sandec'!D516)</f>
        <v/>
      </c>
      <c r="E516">
        <f>IF(ISBLANK('Q:\Abteilungsprojekte\eng\EngData\AOS\Allgemein\[LabSamples2026.xlsx]Sandec'!E516)," ",'Q:\Abteilungsprojekte\eng\EngData\AOS\Allgemein\[LabSamples2026.xlsx]Sandec'!E516)</f>
        <v/>
      </c>
      <c r="F516">
        <f>IF(ISBLANK('Q:\Abteilungsprojekte\eng\EngData\AOS\Allgemein\[LabSamples2026.xlsx]Sandec'!F516)," ",'Q:\Abteilungsprojekte\eng\EngData\AOS\Allgemein\[LabSamples2026.xlsx]Sandec'!F516)</f>
        <v/>
      </c>
      <c r="G516">
        <f>IF(ISBLANK('Q:\Abteilungsprojekte\eng\EngData\AOS\Allgemein\[LabSamples2026.xlsx]Sandec'!G516)," ",'Q:\Abteilungsprojekte\eng\EngData\AOS\Allgemein\[LabSamples2026.xlsx]Sandec'!G516)</f>
        <v/>
      </c>
      <c r="H516">
        <f>IF(ISBLANK('Q:\Abteilungsprojekte\eng\EngData\AOS\Allgemein\[LabSamples2026.xlsx]Sandec'!H516)," ",'Q:\Abteilungsprojekte\eng\EngData\AOS\Allgemein\[LabSamples2026.xlsx]Sandec'!H516)</f>
        <v/>
      </c>
    </row>
    <row r="517">
      <c r="A517">
        <f>IF(ISBLANK('Q:\Abteilungsprojekte\eng\EngData\AOS\Allgemein\[LabSamples2026.xlsx]Sandec'!A517)," ",'Q:\Abteilungsprojekte\eng\EngData\AOS\Allgemein\[LabSamples2026.xlsx]Sandec'!A517)</f>
        <v/>
      </c>
      <c r="B517">
        <f>IF(ISBLANK('Q:\Abteilungsprojekte\eng\EngData\AOS\Allgemein\[LabSamples2026.xlsx]Sandec'!B517)," ",'Q:\Abteilungsprojekte\eng\EngData\AOS\Allgemein\[LabSamples2026.xlsx]Sandec'!B517)</f>
        <v/>
      </c>
      <c r="C517">
        <f>IF(ISBLANK('Q:\Abteilungsprojekte\eng\EngData\AOS\Allgemein\[LabSamples2026.xlsx]Sandec'!C517)," ",'Q:\Abteilungsprojekte\eng\EngData\AOS\Allgemein\[LabSamples2026.xlsx]Sandec'!C517)</f>
        <v/>
      </c>
      <c r="D517">
        <f>IF(ISBLANK('Q:\Abteilungsprojekte\eng\EngData\AOS\Allgemein\[LabSamples2026.xlsx]Sandec'!D517)," ",'Q:\Abteilungsprojekte\eng\EngData\AOS\Allgemein\[LabSamples2026.xlsx]Sandec'!D517)</f>
        <v/>
      </c>
      <c r="E517">
        <f>IF(ISBLANK('Q:\Abteilungsprojekte\eng\EngData\AOS\Allgemein\[LabSamples2026.xlsx]Sandec'!E517)," ",'Q:\Abteilungsprojekte\eng\EngData\AOS\Allgemein\[LabSamples2026.xlsx]Sandec'!E517)</f>
        <v/>
      </c>
      <c r="F517">
        <f>IF(ISBLANK('Q:\Abteilungsprojekte\eng\EngData\AOS\Allgemein\[LabSamples2026.xlsx]Sandec'!F517)," ",'Q:\Abteilungsprojekte\eng\EngData\AOS\Allgemein\[LabSamples2026.xlsx]Sandec'!F517)</f>
        <v/>
      </c>
      <c r="G517">
        <f>IF(ISBLANK('Q:\Abteilungsprojekte\eng\EngData\AOS\Allgemein\[LabSamples2026.xlsx]Sandec'!G517)," ",'Q:\Abteilungsprojekte\eng\EngData\AOS\Allgemein\[LabSamples2026.xlsx]Sandec'!G517)</f>
        <v/>
      </c>
      <c r="H517">
        <f>IF(ISBLANK('Q:\Abteilungsprojekte\eng\EngData\AOS\Allgemein\[LabSamples2026.xlsx]Sandec'!H517)," ",'Q:\Abteilungsprojekte\eng\EngData\AOS\Allgemein\[LabSamples2026.xlsx]Sandec'!H517)</f>
        <v/>
      </c>
    </row>
    <row r="518">
      <c r="A518">
        <f>IF(ISBLANK('Q:\Abteilungsprojekte\eng\EngData\AOS\Allgemein\[LabSamples2026.xlsx]Sandec'!A518)," ",'Q:\Abteilungsprojekte\eng\EngData\AOS\Allgemein\[LabSamples2026.xlsx]Sandec'!A518)</f>
        <v/>
      </c>
      <c r="B518">
        <f>IF(ISBLANK('Q:\Abteilungsprojekte\eng\EngData\AOS\Allgemein\[LabSamples2026.xlsx]Sandec'!B518)," ",'Q:\Abteilungsprojekte\eng\EngData\AOS\Allgemein\[LabSamples2026.xlsx]Sandec'!B518)</f>
        <v/>
      </c>
      <c r="C518">
        <f>IF(ISBLANK('Q:\Abteilungsprojekte\eng\EngData\AOS\Allgemein\[LabSamples2026.xlsx]Sandec'!C518)," ",'Q:\Abteilungsprojekte\eng\EngData\AOS\Allgemein\[LabSamples2026.xlsx]Sandec'!C518)</f>
        <v/>
      </c>
      <c r="D518">
        <f>IF(ISBLANK('Q:\Abteilungsprojekte\eng\EngData\AOS\Allgemein\[LabSamples2026.xlsx]Sandec'!D518)," ",'Q:\Abteilungsprojekte\eng\EngData\AOS\Allgemein\[LabSamples2026.xlsx]Sandec'!D518)</f>
        <v/>
      </c>
      <c r="E518">
        <f>IF(ISBLANK('Q:\Abteilungsprojekte\eng\EngData\AOS\Allgemein\[LabSamples2026.xlsx]Sandec'!E518)," ",'Q:\Abteilungsprojekte\eng\EngData\AOS\Allgemein\[LabSamples2026.xlsx]Sandec'!E518)</f>
        <v/>
      </c>
      <c r="F518">
        <f>IF(ISBLANK('Q:\Abteilungsprojekte\eng\EngData\AOS\Allgemein\[LabSamples2026.xlsx]Sandec'!F518)," ",'Q:\Abteilungsprojekte\eng\EngData\AOS\Allgemein\[LabSamples2026.xlsx]Sandec'!F518)</f>
        <v/>
      </c>
      <c r="G518">
        <f>IF(ISBLANK('Q:\Abteilungsprojekte\eng\EngData\AOS\Allgemein\[LabSamples2026.xlsx]Sandec'!G518)," ",'Q:\Abteilungsprojekte\eng\EngData\AOS\Allgemein\[LabSamples2026.xlsx]Sandec'!G518)</f>
        <v/>
      </c>
      <c r="H518">
        <f>IF(ISBLANK('Q:\Abteilungsprojekte\eng\EngData\AOS\Allgemein\[LabSamples2026.xlsx]Sandec'!H518)," ",'Q:\Abteilungsprojekte\eng\EngData\AOS\Allgemein\[LabSamples2026.xlsx]Sandec'!H518)</f>
        <v/>
      </c>
    </row>
    <row r="519">
      <c r="A519">
        <f>IF(ISBLANK('Q:\Abteilungsprojekte\eng\EngData\AOS\Allgemein\[LabSamples2026.xlsx]Sandec'!A519)," ",'Q:\Abteilungsprojekte\eng\EngData\AOS\Allgemein\[LabSamples2026.xlsx]Sandec'!A519)</f>
        <v/>
      </c>
      <c r="B519">
        <f>IF(ISBLANK('Q:\Abteilungsprojekte\eng\EngData\AOS\Allgemein\[LabSamples2026.xlsx]Sandec'!B519)," ",'Q:\Abteilungsprojekte\eng\EngData\AOS\Allgemein\[LabSamples2026.xlsx]Sandec'!B519)</f>
        <v/>
      </c>
      <c r="C519">
        <f>IF(ISBLANK('Q:\Abteilungsprojekte\eng\EngData\AOS\Allgemein\[LabSamples2026.xlsx]Sandec'!C519)," ",'Q:\Abteilungsprojekte\eng\EngData\AOS\Allgemein\[LabSamples2026.xlsx]Sandec'!C519)</f>
        <v/>
      </c>
      <c r="D519">
        <f>IF(ISBLANK('Q:\Abteilungsprojekte\eng\EngData\AOS\Allgemein\[LabSamples2026.xlsx]Sandec'!D519)," ",'Q:\Abteilungsprojekte\eng\EngData\AOS\Allgemein\[LabSamples2026.xlsx]Sandec'!D519)</f>
        <v/>
      </c>
      <c r="E519">
        <f>IF(ISBLANK('Q:\Abteilungsprojekte\eng\EngData\AOS\Allgemein\[LabSamples2026.xlsx]Sandec'!E519)," ",'Q:\Abteilungsprojekte\eng\EngData\AOS\Allgemein\[LabSamples2026.xlsx]Sandec'!E519)</f>
        <v/>
      </c>
      <c r="F519">
        <f>IF(ISBLANK('Q:\Abteilungsprojekte\eng\EngData\AOS\Allgemein\[LabSamples2026.xlsx]Sandec'!F519)," ",'Q:\Abteilungsprojekte\eng\EngData\AOS\Allgemein\[LabSamples2026.xlsx]Sandec'!F519)</f>
        <v/>
      </c>
      <c r="G519">
        <f>IF(ISBLANK('Q:\Abteilungsprojekte\eng\EngData\AOS\Allgemein\[LabSamples2026.xlsx]Sandec'!G519)," ",'Q:\Abteilungsprojekte\eng\EngData\AOS\Allgemein\[LabSamples2026.xlsx]Sandec'!G519)</f>
        <v/>
      </c>
      <c r="H519">
        <f>IF(ISBLANK('Q:\Abteilungsprojekte\eng\EngData\AOS\Allgemein\[LabSamples2026.xlsx]Sandec'!H519)," ",'Q:\Abteilungsprojekte\eng\EngData\AOS\Allgemein\[LabSamples2026.xlsx]Sandec'!H519)</f>
        <v/>
      </c>
    </row>
    <row r="520">
      <c r="A520">
        <f>IF(ISBLANK('Q:\Abteilungsprojekte\eng\EngData\AOS\Allgemein\[LabSamples2026.xlsx]Sandec'!A520)," ",'Q:\Abteilungsprojekte\eng\EngData\AOS\Allgemein\[LabSamples2026.xlsx]Sandec'!A520)</f>
        <v/>
      </c>
      <c r="B520">
        <f>IF(ISBLANK('Q:\Abteilungsprojekte\eng\EngData\AOS\Allgemein\[LabSamples2026.xlsx]Sandec'!B520)," ",'Q:\Abteilungsprojekte\eng\EngData\AOS\Allgemein\[LabSamples2026.xlsx]Sandec'!B520)</f>
        <v/>
      </c>
      <c r="C520">
        <f>IF(ISBLANK('Q:\Abteilungsprojekte\eng\EngData\AOS\Allgemein\[LabSamples2026.xlsx]Sandec'!C520)," ",'Q:\Abteilungsprojekte\eng\EngData\AOS\Allgemein\[LabSamples2026.xlsx]Sandec'!C520)</f>
        <v/>
      </c>
      <c r="D520">
        <f>IF(ISBLANK('Q:\Abteilungsprojekte\eng\EngData\AOS\Allgemein\[LabSamples2026.xlsx]Sandec'!D520)," ",'Q:\Abteilungsprojekte\eng\EngData\AOS\Allgemein\[LabSamples2026.xlsx]Sandec'!D520)</f>
        <v/>
      </c>
      <c r="E520">
        <f>IF(ISBLANK('Q:\Abteilungsprojekte\eng\EngData\AOS\Allgemein\[LabSamples2026.xlsx]Sandec'!E520)," ",'Q:\Abteilungsprojekte\eng\EngData\AOS\Allgemein\[LabSamples2026.xlsx]Sandec'!E520)</f>
        <v/>
      </c>
      <c r="F520">
        <f>IF(ISBLANK('Q:\Abteilungsprojekte\eng\EngData\AOS\Allgemein\[LabSamples2026.xlsx]Sandec'!F520)," ",'Q:\Abteilungsprojekte\eng\EngData\AOS\Allgemein\[LabSamples2026.xlsx]Sandec'!F520)</f>
        <v/>
      </c>
      <c r="G520">
        <f>IF(ISBLANK('Q:\Abteilungsprojekte\eng\EngData\AOS\Allgemein\[LabSamples2026.xlsx]Sandec'!G520)," ",'Q:\Abteilungsprojekte\eng\EngData\AOS\Allgemein\[LabSamples2026.xlsx]Sandec'!G520)</f>
        <v/>
      </c>
      <c r="H520">
        <f>IF(ISBLANK('Q:\Abteilungsprojekte\eng\EngData\AOS\Allgemein\[LabSamples2026.xlsx]Sandec'!H520)," ",'Q:\Abteilungsprojekte\eng\EngData\AOS\Allgemein\[LabSamples2026.xlsx]Sandec'!H520)</f>
        <v/>
      </c>
    </row>
    <row r="521">
      <c r="A521">
        <f>IF(ISBLANK('Q:\Abteilungsprojekte\eng\EngData\AOS\Allgemein\[LabSamples2026.xlsx]Sandec'!A521)," ",'Q:\Abteilungsprojekte\eng\EngData\AOS\Allgemein\[LabSamples2026.xlsx]Sandec'!A521)</f>
        <v/>
      </c>
      <c r="B521">
        <f>IF(ISBLANK('Q:\Abteilungsprojekte\eng\EngData\AOS\Allgemein\[LabSamples2026.xlsx]Sandec'!B521)," ",'Q:\Abteilungsprojekte\eng\EngData\AOS\Allgemein\[LabSamples2026.xlsx]Sandec'!B521)</f>
        <v/>
      </c>
      <c r="C521">
        <f>IF(ISBLANK('Q:\Abteilungsprojekte\eng\EngData\AOS\Allgemein\[LabSamples2026.xlsx]Sandec'!C521)," ",'Q:\Abteilungsprojekte\eng\EngData\AOS\Allgemein\[LabSamples2026.xlsx]Sandec'!C521)</f>
        <v/>
      </c>
      <c r="D521">
        <f>IF(ISBLANK('Q:\Abteilungsprojekte\eng\EngData\AOS\Allgemein\[LabSamples2026.xlsx]Sandec'!D521)," ",'Q:\Abteilungsprojekte\eng\EngData\AOS\Allgemein\[LabSamples2026.xlsx]Sandec'!D521)</f>
        <v/>
      </c>
      <c r="E521">
        <f>IF(ISBLANK('Q:\Abteilungsprojekte\eng\EngData\AOS\Allgemein\[LabSamples2026.xlsx]Sandec'!E521)," ",'Q:\Abteilungsprojekte\eng\EngData\AOS\Allgemein\[LabSamples2026.xlsx]Sandec'!E521)</f>
        <v/>
      </c>
      <c r="F521">
        <f>IF(ISBLANK('Q:\Abteilungsprojekte\eng\EngData\AOS\Allgemein\[LabSamples2026.xlsx]Sandec'!F521)," ",'Q:\Abteilungsprojekte\eng\EngData\AOS\Allgemein\[LabSamples2026.xlsx]Sandec'!F521)</f>
        <v/>
      </c>
      <c r="G521">
        <f>IF(ISBLANK('Q:\Abteilungsprojekte\eng\EngData\AOS\Allgemein\[LabSamples2026.xlsx]Sandec'!G521)," ",'Q:\Abteilungsprojekte\eng\EngData\AOS\Allgemein\[LabSamples2026.xlsx]Sandec'!G521)</f>
        <v/>
      </c>
      <c r="H521">
        <f>IF(ISBLANK('Q:\Abteilungsprojekte\eng\EngData\AOS\Allgemein\[LabSamples2026.xlsx]Sandec'!H521)," ",'Q:\Abteilungsprojekte\eng\EngData\AOS\Allgemein\[LabSamples2026.xlsx]Sandec'!H521)</f>
        <v/>
      </c>
    </row>
    <row r="522">
      <c r="A522">
        <f>IF(ISBLANK('Q:\Abteilungsprojekte\eng\EngData\AOS\Allgemein\[LabSamples2026.xlsx]Sandec'!A522)," ",'Q:\Abteilungsprojekte\eng\EngData\AOS\Allgemein\[LabSamples2026.xlsx]Sandec'!A522)</f>
        <v/>
      </c>
      <c r="B522">
        <f>IF(ISBLANK('Q:\Abteilungsprojekte\eng\EngData\AOS\Allgemein\[LabSamples2026.xlsx]Sandec'!B522)," ",'Q:\Abteilungsprojekte\eng\EngData\AOS\Allgemein\[LabSamples2026.xlsx]Sandec'!B522)</f>
        <v/>
      </c>
      <c r="C522">
        <f>IF(ISBLANK('Q:\Abteilungsprojekte\eng\EngData\AOS\Allgemein\[LabSamples2026.xlsx]Sandec'!C522)," ",'Q:\Abteilungsprojekte\eng\EngData\AOS\Allgemein\[LabSamples2026.xlsx]Sandec'!C522)</f>
        <v/>
      </c>
      <c r="D522">
        <f>IF(ISBLANK('Q:\Abteilungsprojekte\eng\EngData\AOS\Allgemein\[LabSamples2026.xlsx]Sandec'!D522)," ",'Q:\Abteilungsprojekte\eng\EngData\AOS\Allgemein\[LabSamples2026.xlsx]Sandec'!D522)</f>
        <v/>
      </c>
      <c r="E522">
        <f>IF(ISBLANK('Q:\Abteilungsprojekte\eng\EngData\AOS\Allgemein\[LabSamples2026.xlsx]Sandec'!E522)," ",'Q:\Abteilungsprojekte\eng\EngData\AOS\Allgemein\[LabSamples2026.xlsx]Sandec'!E522)</f>
        <v/>
      </c>
      <c r="F522">
        <f>IF(ISBLANK('Q:\Abteilungsprojekte\eng\EngData\AOS\Allgemein\[LabSamples2026.xlsx]Sandec'!F522)," ",'Q:\Abteilungsprojekte\eng\EngData\AOS\Allgemein\[LabSamples2026.xlsx]Sandec'!F522)</f>
        <v/>
      </c>
      <c r="G522">
        <f>IF(ISBLANK('Q:\Abteilungsprojekte\eng\EngData\AOS\Allgemein\[LabSamples2026.xlsx]Sandec'!G522)," ",'Q:\Abteilungsprojekte\eng\EngData\AOS\Allgemein\[LabSamples2026.xlsx]Sandec'!G522)</f>
        <v/>
      </c>
      <c r="H522">
        <f>IF(ISBLANK('Q:\Abteilungsprojekte\eng\EngData\AOS\Allgemein\[LabSamples2026.xlsx]Sandec'!H522)," ",'Q:\Abteilungsprojekte\eng\EngData\AOS\Allgemein\[LabSamples2026.xlsx]Sandec'!H522)</f>
        <v/>
      </c>
    </row>
    <row r="523">
      <c r="A523">
        <f>IF(ISBLANK('Q:\Abteilungsprojekte\eng\EngData\AOS\Allgemein\[LabSamples2026.xlsx]Sandec'!A523)," ",'Q:\Abteilungsprojekte\eng\EngData\AOS\Allgemein\[LabSamples2026.xlsx]Sandec'!A523)</f>
        <v/>
      </c>
      <c r="B523">
        <f>IF(ISBLANK('Q:\Abteilungsprojekte\eng\EngData\AOS\Allgemein\[LabSamples2026.xlsx]Sandec'!B523)," ",'Q:\Abteilungsprojekte\eng\EngData\AOS\Allgemein\[LabSamples2026.xlsx]Sandec'!B523)</f>
        <v/>
      </c>
      <c r="C523">
        <f>IF(ISBLANK('Q:\Abteilungsprojekte\eng\EngData\AOS\Allgemein\[LabSamples2026.xlsx]Sandec'!C523)," ",'Q:\Abteilungsprojekte\eng\EngData\AOS\Allgemein\[LabSamples2026.xlsx]Sandec'!C523)</f>
        <v/>
      </c>
      <c r="D523">
        <f>IF(ISBLANK('Q:\Abteilungsprojekte\eng\EngData\AOS\Allgemein\[LabSamples2026.xlsx]Sandec'!D523)," ",'Q:\Abteilungsprojekte\eng\EngData\AOS\Allgemein\[LabSamples2026.xlsx]Sandec'!D523)</f>
        <v/>
      </c>
      <c r="E523">
        <f>IF(ISBLANK('Q:\Abteilungsprojekte\eng\EngData\AOS\Allgemein\[LabSamples2026.xlsx]Sandec'!E523)," ",'Q:\Abteilungsprojekte\eng\EngData\AOS\Allgemein\[LabSamples2026.xlsx]Sandec'!E523)</f>
        <v/>
      </c>
      <c r="F523">
        <f>IF(ISBLANK('Q:\Abteilungsprojekte\eng\EngData\AOS\Allgemein\[LabSamples2026.xlsx]Sandec'!F523)," ",'Q:\Abteilungsprojekte\eng\EngData\AOS\Allgemein\[LabSamples2026.xlsx]Sandec'!F523)</f>
        <v/>
      </c>
      <c r="G523">
        <f>IF(ISBLANK('Q:\Abteilungsprojekte\eng\EngData\AOS\Allgemein\[LabSamples2026.xlsx]Sandec'!G523)," ",'Q:\Abteilungsprojekte\eng\EngData\AOS\Allgemein\[LabSamples2026.xlsx]Sandec'!G523)</f>
        <v/>
      </c>
      <c r="H523">
        <f>IF(ISBLANK('Q:\Abteilungsprojekte\eng\EngData\AOS\Allgemein\[LabSamples2026.xlsx]Sandec'!H523)," ",'Q:\Abteilungsprojekte\eng\EngData\AOS\Allgemein\[LabSamples2026.xlsx]Sandec'!H523)</f>
        <v/>
      </c>
    </row>
    <row r="524">
      <c r="A524">
        <f>IF(ISBLANK('Q:\Abteilungsprojekte\eng\EngData\AOS\Allgemein\[LabSamples2026.xlsx]Sandec'!A524)," ",'Q:\Abteilungsprojekte\eng\EngData\AOS\Allgemein\[LabSamples2026.xlsx]Sandec'!A524)</f>
        <v/>
      </c>
      <c r="B524">
        <f>IF(ISBLANK('Q:\Abteilungsprojekte\eng\EngData\AOS\Allgemein\[LabSamples2026.xlsx]Sandec'!B524)," ",'Q:\Abteilungsprojekte\eng\EngData\AOS\Allgemein\[LabSamples2026.xlsx]Sandec'!B524)</f>
        <v/>
      </c>
      <c r="C524">
        <f>IF(ISBLANK('Q:\Abteilungsprojekte\eng\EngData\AOS\Allgemein\[LabSamples2026.xlsx]Sandec'!C524)," ",'Q:\Abteilungsprojekte\eng\EngData\AOS\Allgemein\[LabSamples2026.xlsx]Sandec'!C524)</f>
        <v/>
      </c>
      <c r="D524">
        <f>IF(ISBLANK('Q:\Abteilungsprojekte\eng\EngData\AOS\Allgemein\[LabSamples2026.xlsx]Sandec'!D524)," ",'Q:\Abteilungsprojekte\eng\EngData\AOS\Allgemein\[LabSamples2026.xlsx]Sandec'!D524)</f>
        <v/>
      </c>
      <c r="E524">
        <f>IF(ISBLANK('Q:\Abteilungsprojekte\eng\EngData\AOS\Allgemein\[LabSamples2026.xlsx]Sandec'!E524)," ",'Q:\Abteilungsprojekte\eng\EngData\AOS\Allgemein\[LabSamples2026.xlsx]Sandec'!E524)</f>
        <v/>
      </c>
      <c r="F524">
        <f>IF(ISBLANK('Q:\Abteilungsprojekte\eng\EngData\AOS\Allgemein\[LabSamples2026.xlsx]Sandec'!F524)," ",'Q:\Abteilungsprojekte\eng\EngData\AOS\Allgemein\[LabSamples2026.xlsx]Sandec'!F524)</f>
        <v/>
      </c>
      <c r="G524">
        <f>IF(ISBLANK('Q:\Abteilungsprojekte\eng\EngData\AOS\Allgemein\[LabSamples2026.xlsx]Sandec'!G524)," ",'Q:\Abteilungsprojekte\eng\EngData\AOS\Allgemein\[LabSamples2026.xlsx]Sandec'!G524)</f>
        <v/>
      </c>
      <c r="H524">
        <f>IF(ISBLANK('Q:\Abteilungsprojekte\eng\EngData\AOS\Allgemein\[LabSamples2026.xlsx]Sandec'!H524)," ",'Q:\Abteilungsprojekte\eng\EngData\AOS\Allgemein\[LabSamples2026.xlsx]Sandec'!H524)</f>
        <v/>
      </c>
    </row>
    <row r="525">
      <c r="A525">
        <f>IF(ISBLANK('Q:\Abteilungsprojekte\eng\EngData\AOS\Allgemein\[LabSamples2026.xlsx]Sandec'!A525)," ",'Q:\Abteilungsprojekte\eng\EngData\AOS\Allgemein\[LabSamples2026.xlsx]Sandec'!A525)</f>
        <v/>
      </c>
      <c r="B525">
        <f>IF(ISBLANK('Q:\Abteilungsprojekte\eng\EngData\AOS\Allgemein\[LabSamples2026.xlsx]Sandec'!B525)," ",'Q:\Abteilungsprojekte\eng\EngData\AOS\Allgemein\[LabSamples2026.xlsx]Sandec'!B525)</f>
        <v/>
      </c>
      <c r="C525">
        <f>IF(ISBLANK('Q:\Abteilungsprojekte\eng\EngData\AOS\Allgemein\[LabSamples2026.xlsx]Sandec'!C525)," ",'Q:\Abteilungsprojekte\eng\EngData\AOS\Allgemein\[LabSamples2026.xlsx]Sandec'!C525)</f>
        <v/>
      </c>
      <c r="D525">
        <f>IF(ISBLANK('Q:\Abteilungsprojekte\eng\EngData\AOS\Allgemein\[LabSamples2026.xlsx]Sandec'!D525)," ",'Q:\Abteilungsprojekte\eng\EngData\AOS\Allgemein\[LabSamples2026.xlsx]Sandec'!D525)</f>
        <v/>
      </c>
      <c r="E525">
        <f>IF(ISBLANK('Q:\Abteilungsprojekte\eng\EngData\AOS\Allgemein\[LabSamples2026.xlsx]Sandec'!E525)," ",'Q:\Abteilungsprojekte\eng\EngData\AOS\Allgemein\[LabSamples2026.xlsx]Sandec'!E525)</f>
        <v/>
      </c>
      <c r="F525">
        <f>IF(ISBLANK('Q:\Abteilungsprojekte\eng\EngData\AOS\Allgemein\[LabSamples2026.xlsx]Sandec'!F525)," ",'Q:\Abteilungsprojekte\eng\EngData\AOS\Allgemein\[LabSamples2026.xlsx]Sandec'!F525)</f>
        <v/>
      </c>
      <c r="G525">
        <f>IF(ISBLANK('Q:\Abteilungsprojekte\eng\EngData\AOS\Allgemein\[LabSamples2026.xlsx]Sandec'!G525)," ",'Q:\Abteilungsprojekte\eng\EngData\AOS\Allgemein\[LabSamples2026.xlsx]Sandec'!G525)</f>
        <v/>
      </c>
      <c r="H525">
        <f>IF(ISBLANK('Q:\Abteilungsprojekte\eng\EngData\AOS\Allgemein\[LabSamples2026.xlsx]Sandec'!H525)," ",'Q:\Abteilungsprojekte\eng\EngData\AOS\Allgemein\[LabSamples2026.xlsx]Sandec'!H525)</f>
        <v/>
      </c>
    </row>
    <row r="526">
      <c r="A526">
        <f>IF(ISBLANK('Q:\Abteilungsprojekte\eng\EngData\AOS\Allgemein\[LabSamples2026.xlsx]Sandec'!A526)," ",'Q:\Abteilungsprojekte\eng\EngData\AOS\Allgemein\[LabSamples2026.xlsx]Sandec'!A526)</f>
        <v/>
      </c>
      <c r="B526">
        <f>IF(ISBLANK('Q:\Abteilungsprojekte\eng\EngData\AOS\Allgemein\[LabSamples2026.xlsx]Sandec'!B526)," ",'Q:\Abteilungsprojekte\eng\EngData\AOS\Allgemein\[LabSamples2026.xlsx]Sandec'!B526)</f>
        <v/>
      </c>
      <c r="C526">
        <f>IF(ISBLANK('Q:\Abteilungsprojekte\eng\EngData\AOS\Allgemein\[LabSamples2026.xlsx]Sandec'!C526)," ",'Q:\Abteilungsprojekte\eng\EngData\AOS\Allgemein\[LabSamples2026.xlsx]Sandec'!C526)</f>
        <v/>
      </c>
      <c r="D526">
        <f>IF(ISBLANK('Q:\Abteilungsprojekte\eng\EngData\AOS\Allgemein\[LabSamples2026.xlsx]Sandec'!D526)," ",'Q:\Abteilungsprojekte\eng\EngData\AOS\Allgemein\[LabSamples2026.xlsx]Sandec'!D526)</f>
        <v/>
      </c>
      <c r="E526">
        <f>IF(ISBLANK('Q:\Abteilungsprojekte\eng\EngData\AOS\Allgemein\[LabSamples2026.xlsx]Sandec'!E526)," ",'Q:\Abteilungsprojekte\eng\EngData\AOS\Allgemein\[LabSamples2026.xlsx]Sandec'!E526)</f>
        <v/>
      </c>
      <c r="F526">
        <f>IF(ISBLANK('Q:\Abteilungsprojekte\eng\EngData\AOS\Allgemein\[LabSamples2026.xlsx]Sandec'!F526)," ",'Q:\Abteilungsprojekte\eng\EngData\AOS\Allgemein\[LabSamples2026.xlsx]Sandec'!F526)</f>
        <v/>
      </c>
      <c r="G526">
        <f>IF(ISBLANK('Q:\Abteilungsprojekte\eng\EngData\AOS\Allgemein\[LabSamples2026.xlsx]Sandec'!G526)," ",'Q:\Abteilungsprojekte\eng\EngData\AOS\Allgemein\[LabSamples2026.xlsx]Sandec'!G526)</f>
        <v/>
      </c>
      <c r="H526">
        <f>IF(ISBLANK('Q:\Abteilungsprojekte\eng\EngData\AOS\Allgemein\[LabSamples2026.xlsx]Sandec'!H526)," ",'Q:\Abteilungsprojekte\eng\EngData\AOS\Allgemein\[LabSamples2026.xlsx]Sandec'!H526)</f>
        <v/>
      </c>
    </row>
    <row r="527">
      <c r="A527">
        <f>IF(ISBLANK('Q:\Abteilungsprojekte\eng\EngData\AOS\Allgemein\[LabSamples2026.xlsx]Sandec'!A527)," ",'Q:\Abteilungsprojekte\eng\EngData\AOS\Allgemein\[LabSamples2026.xlsx]Sandec'!A527)</f>
        <v/>
      </c>
      <c r="B527">
        <f>IF(ISBLANK('Q:\Abteilungsprojekte\eng\EngData\AOS\Allgemein\[LabSamples2026.xlsx]Sandec'!B527)," ",'Q:\Abteilungsprojekte\eng\EngData\AOS\Allgemein\[LabSamples2026.xlsx]Sandec'!B527)</f>
        <v/>
      </c>
      <c r="C527">
        <f>IF(ISBLANK('Q:\Abteilungsprojekte\eng\EngData\AOS\Allgemein\[LabSamples2026.xlsx]Sandec'!C527)," ",'Q:\Abteilungsprojekte\eng\EngData\AOS\Allgemein\[LabSamples2026.xlsx]Sandec'!C527)</f>
        <v/>
      </c>
      <c r="D527">
        <f>IF(ISBLANK('Q:\Abteilungsprojekte\eng\EngData\AOS\Allgemein\[LabSamples2026.xlsx]Sandec'!D527)," ",'Q:\Abteilungsprojekte\eng\EngData\AOS\Allgemein\[LabSamples2026.xlsx]Sandec'!D527)</f>
        <v/>
      </c>
      <c r="E527">
        <f>IF(ISBLANK('Q:\Abteilungsprojekte\eng\EngData\AOS\Allgemein\[LabSamples2026.xlsx]Sandec'!E527)," ",'Q:\Abteilungsprojekte\eng\EngData\AOS\Allgemein\[LabSamples2026.xlsx]Sandec'!E527)</f>
        <v/>
      </c>
      <c r="F527">
        <f>IF(ISBLANK('Q:\Abteilungsprojekte\eng\EngData\AOS\Allgemein\[LabSamples2026.xlsx]Sandec'!F527)," ",'Q:\Abteilungsprojekte\eng\EngData\AOS\Allgemein\[LabSamples2026.xlsx]Sandec'!F527)</f>
        <v/>
      </c>
      <c r="G527">
        <f>IF(ISBLANK('Q:\Abteilungsprojekte\eng\EngData\AOS\Allgemein\[LabSamples2026.xlsx]Sandec'!G527)," ",'Q:\Abteilungsprojekte\eng\EngData\AOS\Allgemein\[LabSamples2026.xlsx]Sandec'!G527)</f>
        <v/>
      </c>
      <c r="H527">
        <f>IF(ISBLANK('Q:\Abteilungsprojekte\eng\EngData\AOS\Allgemein\[LabSamples2026.xlsx]Sandec'!H527)," ",'Q:\Abteilungsprojekte\eng\EngData\AOS\Allgemein\[LabSamples2026.xlsx]Sandec'!H527)</f>
        <v/>
      </c>
    </row>
    <row r="528">
      <c r="A528">
        <f>IF(ISBLANK('Q:\Abteilungsprojekte\eng\EngData\AOS\Allgemein\[LabSamples2026.xlsx]Sandec'!A528)," ",'Q:\Abteilungsprojekte\eng\EngData\AOS\Allgemein\[LabSamples2026.xlsx]Sandec'!A528)</f>
        <v/>
      </c>
      <c r="B528">
        <f>IF(ISBLANK('Q:\Abteilungsprojekte\eng\EngData\AOS\Allgemein\[LabSamples2026.xlsx]Sandec'!B528)," ",'Q:\Abteilungsprojekte\eng\EngData\AOS\Allgemein\[LabSamples2026.xlsx]Sandec'!B528)</f>
        <v/>
      </c>
      <c r="C528">
        <f>IF(ISBLANK('Q:\Abteilungsprojekte\eng\EngData\AOS\Allgemein\[LabSamples2026.xlsx]Sandec'!C528)," ",'Q:\Abteilungsprojekte\eng\EngData\AOS\Allgemein\[LabSamples2026.xlsx]Sandec'!C528)</f>
        <v/>
      </c>
      <c r="D528">
        <f>IF(ISBLANK('Q:\Abteilungsprojekte\eng\EngData\AOS\Allgemein\[LabSamples2026.xlsx]Sandec'!D528)," ",'Q:\Abteilungsprojekte\eng\EngData\AOS\Allgemein\[LabSamples2026.xlsx]Sandec'!D528)</f>
        <v/>
      </c>
      <c r="E528">
        <f>IF(ISBLANK('Q:\Abteilungsprojekte\eng\EngData\AOS\Allgemein\[LabSamples2026.xlsx]Sandec'!E528)," ",'Q:\Abteilungsprojekte\eng\EngData\AOS\Allgemein\[LabSamples2026.xlsx]Sandec'!E528)</f>
        <v/>
      </c>
      <c r="F528">
        <f>IF(ISBLANK('Q:\Abteilungsprojekte\eng\EngData\AOS\Allgemein\[LabSamples2026.xlsx]Sandec'!F528)," ",'Q:\Abteilungsprojekte\eng\EngData\AOS\Allgemein\[LabSamples2026.xlsx]Sandec'!F528)</f>
        <v/>
      </c>
      <c r="G528">
        <f>IF(ISBLANK('Q:\Abteilungsprojekte\eng\EngData\AOS\Allgemein\[LabSamples2026.xlsx]Sandec'!G528)," ",'Q:\Abteilungsprojekte\eng\EngData\AOS\Allgemein\[LabSamples2026.xlsx]Sandec'!G528)</f>
        <v/>
      </c>
      <c r="H528">
        <f>IF(ISBLANK('Q:\Abteilungsprojekte\eng\EngData\AOS\Allgemein\[LabSamples2026.xlsx]Sandec'!H528)," ",'Q:\Abteilungsprojekte\eng\EngData\AOS\Allgemein\[LabSamples2026.xlsx]Sandec'!H528)</f>
        <v/>
      </c>
    </row>
    <row r="529">
      <c r="A529">
        <f>IF(ISBLANK('Q:\Abteilungsprojekte\eng\EngData\AOS\Allgemein\[LabSamples2026.xlsx]Sandec'!A529)," ",'Q:\Abteilungsprojekte\eng\EngData\AOS\Allgemein\[LabSamples2026.xlsx]Sandec'!A529)</f>
        <v/>
      </c>
      <c r="B529">
        <f>IF(ISBLANK('Q:\Abteilungsprojekte\eng\EngData\AOS\Allgemein\[LabSamples2026.xlsx]Sandec'!B529)," ",'Q:\Abteilungsprojekte\eng\EngData\AOS\Allgemein\[LabSamples2026.xlsx]Sandec'!B529)</f>
        <v/>
      </c>
      <c r="C529">
        <f>IF(ISBLANK('Q:\Abteilungsprojekte\eng\EngData\AOS\Allgemein\[LabSamples2026.xlsx]Sandec'!C529)," ",'Q:\Abteilungsprojekte\eng\EngData\AOS\Allgemein\[LabSamples2026.xlsx]Sandec'!C529)</f>
        <v/>
      </c>
      <c r="D529">
        <f>IF(ISBLANK('Q:\Abteilungsprojekte\eng\EngData\AOS\Allgemein\[LabSamples2026.xlsx]Sandec'!D529)," ",'Q:\Abteilungsprojekte\eng\EngData\AOS\Allgemein\[LabSamples2026.xlsx]Sandec'!D529)</f>
        <v/>
      </c>
      <c r="E529">
        <f>IF(ISBLANK('Q:\Abteilungsprojekte\eng\EngData\AOS\Allgemein\[LabSamples2026.xlsx]Sandec'!E529)," ",'Q:\Abteilungsprojekte\eng\EngData\AOS\Allgemein\[LabSamples2026.xlsx]Sandec'!E529)</f>
        <v/>
      </c>
      <c r="F529">
        <f>IF(ISBLANK('Q:\Abteilungsprojekte\eng\EngData\AOS\Allgemein\[LabSamples2026.xlsx]Sandec'!F529)," ",'Q:\Abteilungsprojekte\eng\EngData\AOS\Allgemein\[LabSamples2026.xlsx]Sandec'!F529)</f>
        <v/>
      </c>
      <c r="G529">
        <f>IF(ISBLANK('Q:\Abteilungsprojekte\eng\EngData\AOS\Allgemein\[LabSamples2026.xlsx]Sandec'!G529)," ",'Q:\Abteilungsprojekte\eng\EngData\AOS\Allgemein\[LabSamples2026.xlsx]Sandec'!G529)</f>
        <v/>
      </c>
      <c r="H529">
        <f>IF(ISBLANK('Q:\Abteilungsprojekte\eng\EngData\AOS\Allgemein\[LabSamples2026.xlsx]Sandec'!H529)," ",'Q:\Abteilungsprojekte\eng\EngData\AOS\Allgemein\[LabSamples2026.xlsx]Sandec'!H529)</f>
        <v/>
      </c>
    </row>
    <row r="530">
      <c r="A530">
        <f>IF(ISBLANK('Q:\Abteilungsprojekte\eng\EngData\AOS\Allgemein\[LabSamples2026.xlsx]Sandec'!A530)," ",'Q:\Abteilungsprojekte\eng\EngData\AOS\Allgemein\[LabSamples2026.xlsx]Sandec'!A530)</f>
        <v/>
      </c>
      <c r="B530">
        <f>IF(ISBLANK('Q:\Abteilungsprojekte\eng\EngData\AOS\Allgemein\[LabSamples2026.xlsx]Sandec'!B530)," ",'Q:\Abteilungsprojekte\eng\EngData\AOS\Allgemein\[LabSamples2026.xlsx]Sandec'!B530)</f>
        <v/>
      </c>
      <c r="C530">
        <f>IF(ISBLANK('Q:\Abteilungsprojekte\eng\EngData\AOS\Allgemein\[LabSamples2026.xlsx]Sandec'!C530)," ",'Q:\Abteilungsprojekte\eng\EngData\AOS\Allgemein\[LabSamples2026.xlsx]Sandec'!C530)</f>
        <v/>
      </c>
      <c r="D530">
        <f>IF(ISBLANK('Q:\Abteilungsprojekte\eng\EngData\AOS\Allgemein\[LabSamples2026.xlsx]Sandec'!D530)," ",'Q:\Abteilungsprojekte\eng\EngData\AOS\Allgemein\[LabSamples2026.xlsx]Sandec'!D530)</f>
        <v/>
      </c>
      <c r="E530">
        <f>IF(ISBLANK('Q:\Abteilungsprojekte\eng\EngData\AOS\Allgemein\[LabSamples2026.xlsx]Sandec'!E530)," ",'Q:\Abteilungsprojekte\eng\EngData\AOS\Allgemein\[LabSamples2026.xlsx]Sandec'!E530)</f>
        <v/>
      </c>
      <c r="F530">
        <f>IF(ISBLANK('Q:\Abteilungsprojekte\eng\EngData\AOS\Allgemein\[LabSamples2026.xlsx]Sandec'!F530)," ",'Q:\Abteilungsprojekte\eng\EngData\AOS\Allgemein\[LabSamples2026.xlsx]Sandec'!F530)</f>
        <v/>
      </c>
      <c r="G530">
        <f>IF(ISBLANK('Q:\Abteilungsprojekte\eng\EngData\AOS\Allgemein\[LabSamples2026.xlsx]Sandec'!G530)," ",'Q:\Abteilungsprojekte\eng\EngData\AOS\Allgemein\[LabSamples2026.xlsx]Sandec'!G530)</f>
        <v/>
      </c>
      <c r="H530">
        <f>IF(ISBLANK('Q:\Abteilungsprojekte\eng\EngData\AOS\Allgemein\[LabSamples2026.xlsx]Sandec'!H530)," ",'Q:\Abteilungsprojekte\eng\EngData\AOS\Allgemein\[LabSamples2026.xlsx]Sandec'!H530)</f>
        <v/>
      </c>
    </row>
    <row r="531">
      <c r="A531">
        <f>IF(ISBLANK('Q:\Abteilungsprojekte\eng\EngData\AOS\Allgemein\[LabSamples2026.xlsx]Sandec'!A531)," ",'Q:\Abteilungsprojekte\eng\EngData\AOS\Allgemein\[LabSamples2026.xlsx]Sandec'!A531)</f>
        <v/>
      </c>
      <c r="B531">
        <f>IF(ISBLANK('Q:\Abteilungsprojekte\eng\EngData\AOS\Allgemein\[LabSamples2026.xlsx]Sandec'!B531)," ",'Q:\Abteilungsprojekte\eng\EngData\AOS\Allgemein\[LabSamples2026.xlsx]Sandec'!B531)</f>
        <v/>
      </c>
      <c r="C531">
        <f>IF(ISBLANK('Q:\Abteilungsprojekte\eng\EngData\AOS\Allgemein\[LabSamples2026.xlsx]Sandec'!C531)," ",'Q:\Abteilungsprojekte\eng\EngData\AOS\Allgemein\[LabSamples2026.xlsx]Sandec'!C531)</f>
        <v/>
      </c>
      <c r="D531">
        <f>IF(ISBLANK('Q:\Abteilungsprojekte\eng\EngData\AOS\Allgemein\[LabSamples2026.xlsx]Sandec'!D531)," ",'Q:\Abteilungsprojekte\eng\EngData\AOS\Allgemein\[LabSamples2026.xlsx]Sandec'!D531)</f>
        <v/>
      </c>
      <c r="E531">
        <f>IF(ISBLANK('Q:\Abteilungsprojekte\eng\EngData\AOS\Allgemein\[LabSamples2026.xlsx]Sandec'!E531)," ",'Q:\Abteilungsprojekte\eng\EngData\AOS\Allgemein\[LabSamples2026.xlsx]Sandec'!E531)</f>
        <v/>
      </c>
      <c r="F531">
        <f>IF(ISBLANK('Q:\Abteilungsprojekte\eng\EngData\AOS\Allgemein\[LabSamples2026.xlsx]Sandec'!F531)," ",'Q:\Abteilungsprojekte\eng\EngData\AOS\Allgemein\[LabSamples2026.xlsx]Sandec'!F531)</f>
        <v/>
      </c>
      <c r="G531">
        <f>IF(ISBLANK('Q:\Abteilungsprojekte\eng\EngData\AOS\Allgemein\[LabSamples2026.xlsx]Sandec'!G531)," ",'Q:\Abteilungsprojekte\eng\EngData\AOS\Allgemein\[LabSamples2026.xlsx]Sandec'!G531)</f>
        <v/>
      </c>
      <c r="H531">
        <f>IF(ISBLANK('Q:\Abteilungsprojekte\eng\EngData\AOS\Allgemein\[LabSamples2026.xlsx]Sandec'!H531)," ",'Q:\Abteilungsprojekte\eng\EngData\AOS\Allgemein\[LabSamples2026.xlsx]Sandec'!H531)</f>
        <v/>
      </c>
    </row>
    <row r="532">
      <c r="A532">
        <f>IF(ISBLANK('Q:\Abteilungsprojekte\eng\EngData\AOS\Allgemein\[LabSamples2026.xlsx]Sandec'!A532)," ",'Q:\Abteilungsprojekte\eng\EngData\AOS\Allgemein\[LabSamples2026.xlsx]Sandec'!A532)</f>
        <v/>
      </c>
      <c r="B532">
        <f>IF(ISBLANK('Q:\Abteilungsprojekte\eng\EngData\AOS\Allgemein\[LabSamples2026.xlsx]Sandec'!B532)," ",'Q:\Abteilungsprojekte\eng\EngData\AOS\Allgemein\[LabSamples2026.xlsx]Sandec'!B532)</f>
        <v/>
      </c>
      <c r="C532">
        <f>IF(ISBLANK('Q:\Abteilungsprojekte\eng\EngData\AOS\Allgemein\[LabSamples2026.xlsx]Sandec'!C532)," ",'Q:\Abteilungsprojekte\eng\EngData\AOS\Allgemein\[LabSamples2026.xlsx]Sandec'!C532)</f>
        <v/>
      </c>
      <c r="D532">
        <f>IF(ISBLANK('Q:\Abteilungsprojekte\eng\EngData\AOS\Allgemein\[LabSamples2026.xlsx]Sandec'!D532)," ",'Q:\Abteilungsprojekte\eng\EngData\AOS\Allgemein\[LabSamples2026.xlsx]Sandec'!D532)</f>
        <v/>
      </c>
      <c r="E532">
        <f>IF(ISBLANK('Q:\Abteilungsprojekte\eng\EngData\AOS\Allgemein\[LabSamples2026.xlsx]Sandec'!E532)," ",'Q:\Abteilungsprojekte\eng\EngData\AOS\Allgemein\[LabSamples2026.xlsx]Sandec'!E532)</f>
        <v/>
      </c>
      <c r="F532">
        <f>IF(ISBLANK('Q:\Abteilungsprojekte\eng\EngData\AOS\Allgemein\[LabSamples2026.xlsx]Sandec'!F532)," ",'Q:\Abteilungsprojekte\eng\EngData\AOS\Allgemein\[LabSamples2026.xlsx]Sandec'!F532)</f>
        <v/>
      </c>
      <c r="G532">
        <f>IF(ISBLANK('Q:\Abteilungsprojekte\eng\EngData\AOS\Allgemein\[LabSamples2026.xlsx]Sandec'!G532)," ",'Q:\Abteilungsprojekte\eng\EngData\AOS\Allgemein\[LabSamples2026.xlsx]Sandec'!G532)</f>
        <v/>
      </c>
      <c r="H532">
        <f>IF(ISBLANK('Q:\Abteilungsprojekte\eng\EngData\AOS\Allgemein\[LabSamples2026.xlsx]Sandec'!H532)," ",'Q:\Abteilungsprojekte\eng\EngData\AOS\Allgemein\[LabSamples2026.xlsx]Sandec'!H532)</f>
        <v/>
      </c>
    </row>
    <row r="533">
      <c r="A533">
        <f>IF(ISBLANK('Q:\Abteilungsprojekte\eng\EngData\AOS\Allgemein\[LabSamples2026.xlsx]Sandec'!A533)," ",'Q:\Abteilungsprojekte\eng\EngData\AOS\Allgemein\[LabSamples2026.xlsx]Sandec'!A533)</f>
        <v/>
      </c>
      <c r="B533">
        <f>IF(ISBLANK('Q:\Abteilungsprojekte\eng\EngData\AOS\Allgemein\[LabSamples2026.xlsx]Sandec'!B533)," ",'Q:\Abteilungsprojekte\eng\EngData\AOS\Allgemein\[LabSamples2026.xlsx]Sandec'!B533)</f>
        <v/>
      </c>
      <c r="C533">
        <f>IF(ISBLANK('Q:\Abteilungsprojekte\eng\EngData\AOS\Allgemein\[LabSamples2026.xlsx]Sandec'!C533)," ",'Q:\Abteilungsprojekte\eng\EngData\AOS\Allgemein\[LabSamples2026.xlsx]Sandec'!C533)</f>
        <v/>
      </c>
      <c r="D533">
        <f>IF(ISBLANK('Q:\Abteilungsprojekte\eng\EngData\AOS\Allgemein\[LabSamples2026.xlsx]Sandec'!D533)," ",'Q:\Abteilungsprojekte\eng\EngData\AOS\Allgemein\[LabSamples2026.xlsx]Sandec'!D533)</f>
        <v/>
      </c>
      <c r="E533">
        <f>IF(ISBLANK('Q:\Abteilungsprojekte\eng\EngData\AOS\Allgemein\[LabSamples2026.xlsx]Sandec'!E533)," ",'Q:\Abteilungsprojekte\eng\EngData\AOS\Allgemein\[LabSamples2026.xlsx]Sandec'!E533)</f>
        <v/>
      </c>
      <c r="F533">
        <f>IF(ISBLANK('Q:\Abteilungsprojekte\eng\EngData\AOS\Allgemein\[LabSamples2026.xlsx]Sandec'!F533)," ",'Q:\Abteilungsprojekte\eng\EngData\AOS\Allgemein\[LabSamples2026.xlsx]Sandec'!F533)</f>
        <v/>
      </c>
      <c r="G533">
        <f>IF(ISBLANK('Q:\Abteilungsprojekte\eng\EngData\AOS\Allgemein\[LabSamples2026.xlsx]Sandec'!G533)," ",'Q:\Abteilungsprojekte\eng\EngData\AOS\Allgemein\[LabSamples2026.xlsx]Sandec'!G533)</f>
        <v/>
      </c>
      <c r="H533">
        <f>IF(ISBLANK('Q:\Abteilungsprojekte\eng\EngData\AOS\Allgemein\[LabSamples2026.xlsx]Sandec'!H533)," ",'Q:\Abteilungsprojekte\eng\EngData\AOS\Allgemein\[LabSamples2026.xlsx]Sandec'!H533)</f>
        <v/>
      </c>
    </row>
    <row r="534">
      <c r="A534">
        <f>IF(ISBLANK('Q:\Abteilungsprojekte\eng\EngData\AOS\Allgemein\[LabSamples2026.xlsx]Sandec'!A534)," ",'Q:\Abteilungsprojekte\eng\EngData\AOS\Allgemein\[LabSamples2026.xlsx]Sandec'!A534)</f>
        <v/>
      </c>
      <c r="B534">
        <f>IF(ISBLANK('Q:\Abteilungsprojekte\eng\EngData\AOS\Allgemein\[LabSamples2026.xlsx]Sandec'!B534)," ",'Q:\Abteilungsprojekte\eng\EngData\AOS\Allgemein\[LabSamples2026.xlsx]Sandec'!B534)</f>
        <v/>
      </c>
      <c r="C534">
        <f>IF(ISBLANK('Q:\Abteilungsprojekte\eng\EngData\AOS\Allgemein\[LabSamples2026.xlsx]Sandec'!C534)," ",'Q:\Abteilungsprojekte\eng\EngData\AOS\Allgemein\[LabSamples2026.xlsx]Sandec'!C534)</f>
        <v/>
      </c>
      <c r="D534">
        <f>IF(ISBLANK('Q:\Abteilungsprojekte\eng\EngData\AOS\Allgemein\[LabSamples2026.xlsx]Sandec'!D534)," ",'Q:\Abteilungsprojekte\eng\EngData\AOS\Allgemein\[LabSamples2026.xlsx]Sandec'!D534)</f>
        <v/>
      </c>
      <c r="E534">
        <f>IF(ISBLANK('Q:\Abteilungsprojekte\eng\EngData\AOS\Allgemein\[LabSamples2026.xlsx]Sandec'!E534)," ",'Q:\Abteilungsprojekte\eng\EngData\AOS\Allgemein\[LabSamples2026.xlsx]Sandec'!E534)</f>
        <v/>
      </c>
      <c r="F534">
        <f>IF(ISBLANK('Q:\Abteilungsprojekte\eng\EngData\AOS\Allgemein\[LabSamples2026.xlsx]Sandec'!F534)," ",'Q:\Abteilungsprojekte\eng\EngData\AOS\Allgemein\[LabSamples2026.xlsx]Sandec'!F534)</f>
        <v/>
      </c>
      <c r="G534">
        <f>IF(ISBLANK('Q:\Abteilungsprojekte\eng\EngData\AOS\Allgemein\[LabSamples2026.xlsx]Sandec'!G534)," ",'Q:\Abteilungsprojekte\eng\EngData\AOS\Allgemein\[LabSamples2026.xlsx]Sandec'!G534)</f>
        <v/>
      </c>
      <c r="H534">
        <f>IF(ISBLANK('Q:\Abteilungsprojekte\eng\EngData\AOS\Allgemein\[LabSamples2026.xlsx]Sandec'!H534)," ",'Q:\Abteilungsprojekte\eng\EngData\AOS\Allgemein\[LabSamples2026.xlsx]Sandec'!H534)</f>
        <v/>
      </c>
    </row>
    <row r="535">
      <c r="A535">
        <f>IF(ISBLANK('Q:\Abteilungsprojekte\eng\EngData\AOS\Allgemein\[LabSamples2026.xlsx]Sandec'!A535)," ",'Q:\Abteilungsprojekte\eng\EngData\AOS\Allgemein\[LabSamples2026.xlsx]Sandec'!A535)</f>
        <v/>
      </c>
      <c r="B535">
        <f>IF(ISBLANK('Q:\Abteilungsprojekte\eng\EngData\AOS\Allgemein\[LabSamples2026.xlsx]Sandec'!B535)," ",'Q:\Abteilungsprojekte\eng\EngData\AOS\Allgemein\[LabSamples2026.xlsx]Sandec'!B535)</f>
        <v/>
      </c>
      <c r="C535">
        <f>IF(ISBLANK('Q:\Abteilungsprojekte\eng\EngData\AOS\Allgemein\[LabSamples2026.xlsx]Sandec'!C535)," ",'Q:\Abteilungsprojekte\eng\EngData\AOS\Allgemein\[LabSamples2026.xlsx]Sandec'!C535)</f>
        <v/>
      </c>
      <c r="D535">
        <f>IF(ISBLANK('Q:\Abteilungsprojekte\eng\EngData\AOS\Allgemein\[LabSamples2026.xlsx]Sandec'!D535)," ",'Q:\Abteilungsprojekte\eng\EngData\AOS\Allgemein\[LabSamples2026.xlsx]Sandec'!D535)</f>
        <v/>
      </c>
      <c r="E535">
        <f>IF(ISBLANK('Q:\Abteilungsprojekte\eng\EngData\AOS\Allgemein\[LabSamples2026.xlsx]Sandec'!E535)," ",'Q:\Abteilungsprojekte\eng\EngData\AOS\Allgemein\[LabSamples2026.xlsx]Sandec'!E535)</f>
        <v/>
      </c>
      <c r="F535">
        <f>IF(ISBLANK('Q:\Abteilungsprojekte\eng\EngData\AOS\Allgemein\[LabSamples2026.xlsx]Sandec'!F535)," ",'Q:\Abteilungsprojekte\eng\EngData\AOS\Allgemein\[LabSamples2026.xlsx]Sandec'!F535)</f>
        <v/>
      </c>
      <c r="G535">
        <f>IF(ISBLANK('Q:\Abteilungsprojekte\eng\EngData\AOS\Allgemein\[LabSamples2026.xlsx]Sandec'!G535)," ",'Q:\Abteilungsprojekte\eng\EngData\AOS\Allgemein\[LabSamples2026.xlsx]Sandec'!G535)</f>
        <v/>
      </c>
      <c r="H535">
        <f>IF(ISBLANK('Q:\Abteilungsprojekte\eng\EngData\AOS\Allgemein\[LabSamples2026.xlsx]Sandec'!H535)," ",'Q:\Abteilungsprojekte\eng\EngData\AOS\Allgemein\[LabSamples2026.xlsx]Sandec'!H535)</f>
        <v/>
      </c>
    </row>
    <row r="536">
      <c r="A536">
        <f>IF(ISBLANK('Q:\Abteilungsprojekte\eng\EngData\AOS\Allgemein\[LabSamples2026.xlsx]Sandec'!A536)," ",'Q:\Abteilungsprojekte\eng\EngData\AOS\Allgemein\[LabSamples2026.xlsx]Sandec'!A536)</f>
        <v/>
      </c>
      <c r="B536">
        <f>IF(ISBLANK('Q:\Abteilungsprojekte\eng\EngData\AOS\Allgemein\[LabSamples2026.xlsx]Sandec'!B536)," ",'Q:\Abteilungsprojekte\eng\EngData\AOS\Allgemein\[LabSamples2026.xlsx]Sandec'!B536)</f>
        <v/>
      </c>
      <c r="C536">
        <f>IF(ISBLANK('Q:\Abteilungsprojekte\eng\EngData\AOS\Allgemein\[LabSamples2026.xlsx]Sandec'!C536)," ",'Q:\Abteilungsprojekte\eng\EngData\AOS\Allgemein\[LabSamples2026.xlsx]Sandec'!C536)</f>
        <v/>
      </c>
      <c r="D536">
        <f>IF(ISBLANK('Q:\Abteilungsprojekte\eng\EngData\AOS\Allgemein\[LabSamples2026.xlsx]Sandec'!D536)," ",'Q:\Abteilungsprojekte\eng\EngData\AOS\Allgemein\[LabSamples2026.xlsx]Sandec'!D536)</f>
        <v/>
      </c>
      <c r="E536">
        <f>IF(ISBLANK('Q:\Abteilungsprojekte\eng\EngData\AOS\Allgemein\[LabSamples2026.xlsx]Sandec'!E536)," ",'Q:\Abteilungsprojekte\eng\EngData\AOS\Allgemein\[LabSamples2026.xlsx]Sandec'!E536)</f>
        <v/>
      </c>
      <c r="F536">
        <f>IF(ISBLANK('Q:\Abteilungsprojekte\eng\EngData\AOS\Allgemein\[LabSamples2026.xlsx]Sandec'!F536)," ",'Q:\Abteilungsprojekte\eng\EngData\AOS\Allgemein\[LabSamples2026.xlsx]Sandec'!F536)</f>
        <v/>
      </c>
      <c r="G536">
        <f>IF(ISBLANK('Q:\Abteilungsprojekte\eng\EngData\AOS\Allgemein\[LabSamples2026.xlsx]Sandec'!G536)," ",'Q:\Abteilungsprojekte\eng\EngData\AOS\Allgemein\[LabSamples2026.xlsx]Sandec'!G536)</f>
        <v/>
      </c>
      <c r="H536">
        <f>IF(ISBLANK('Q:\Abteilungsprojekte\eng\EngData\AOS\Allgemein\[LabSamples2026.xlsx]Sandec'!H536)," ",'Q:\Abteilungsprojekte\eng\EngData\AOS\Allgemein\[LabSamples2026.xlsx]Sandec'!H536)</f>
        <v/>
      </c>
    </row>
    <row r="537">
      <c r="A537">
        <f>IF(ISBLANK('Q:\Abteilungsprojekte\eng\EngData\AOS\Allgemein\[LabSamples2026.xlsx]Sandec'!A537)," ",'Q:\Abteilungsprojekte\eng\EngData\AOS\Allgemein\[LabSamples2026.xlsx]Sandec'!A537)</f>
        <v/>
      </c>
      <c r="B537">
        <f>IF(ISBLANK('Q:\Abteilungsprojekte\eng\EngData\AOS\Allgemein\[LabSamples2026.xlsx]Sandec'!B537)," ",'Q:\Abteilungsprojekte\eng\EngData\AOS\Allgemein\[LabSamples2026.xlsx]Sandec'!B537)</f>
        <v/>
      </c>
      <c r="C537">
        <f>IF(ISBLANK('Q:\Abteilungsprojekte\eng\EngData\AOS\Allgemein\[LabSamples2026.xlsx]Sandec'!C537)," ",'Q:\Abteilungsprojekte\eng\EngData\AOS\Allgemein\[LabSamples2026.xlsx]Sandec'!C537)</f>
        <v/>
      </c>
      <c r="D537">
        <f>IF(ISBLANK('Q:\Abteilungsprojekte\eng\EngData\AOS\Allgemein\[LabSamples2026.xlsx]Sandec'!D537)," ",'Q:\Abteilungsprojekte\eng\EngData\AOS\Allgemein\[LabSamples2026.xlsx]Sandec'!D537)</f>
        <v/>
      </c>
      <c r="E537">
        <f>IF(ISBLANK('Q:\Abteilungsprojekte\eng\EngData\AOS\Allgemein\[LabSamples2026.xlsx]Sandec'!E537)," ",'Q:\Abteilungsprojekte\eng\EngData\AOS\Allgemein\[LabSamples2026.xlsx]Sandec'!E537)</f>
        <v/>
      </c>
      <c r="F537">
        <f>IF(ISBLANK('Q:\Abteilungsprojekte\eng\EngData\AOS\Allgemein\[LabSamples2026.xlsx]Sandec'!F537)," ",'Q:\Abteilungsprojekte\eng\EngData\AOS\Allgemein\[LabSamples2026.xlsx]Sandec'!F537)</f>
        <v/>
      </c>
      <c r="G537">
        <f>IF(ISBLANK('Q:\Abteilungsprojekte\eng\EngData\AOS\Allgemein\[LabSamples2026.xlsx]Sandec'!G537)," ",'Q:\Abteilungsprojekte\eng\EngData\AOS\Allgemein\[LabSamples2026.xlsx]Sandec'!G537)</f>
        <v/>
      </c>
      <c r="H537">
        <f>IF(ISBLANK('Q:\Abteilungsprojekte\eng\EngData\AOS\Allgemein\[LabSamples2026.xlsx]Sandec'!H537)," ",'Q:\Abteilungsprojekte\eng\EngData\AOS\Allgemein\[LabSamples2026.xlsx]Sandec'!H537)</f>
        <v/>
      </c>
    </row>
    <row r="538">
      <c r="A538">
        <f>IF(ISBLANK('Q:\Abteilungsprojekte\eng\EngData\AOS\Allgemein\[LabSamples2026.xlsx]Sandec'!A538)," ",'Q:\Abteilungsprojekte\eng\EngData\AOS\Allgemein\[LabSamples2026.xlsx]Sandec'!A538)</f>
        <v/>
      </c>
      <c r="B538">
        <f>IF(ISBLANK('Q:\Abteilungsprojekte\eng\EngData\AOS\Allgemein\[LabSamples2026.xlsx]Sandec'!B538)," ",'Q:\Abteilungsprojekte\eng\EngData\AOS\Allgemein\[LabSamples2026.xlsx]Sandec'!B538)</f>
        <v/>
      </c>
      <c r="C538">
        <f>IF(ISBLANK('Q:\Abteilungsprojekte\eng\EngData\AOS\Allgemein\[LabSamples2026.xlsx]Sandec'!C538)," ",'Q:\Abteilungsprojekte\eng\EngData\AOS\Allgemein\[LabSamples2026.xlsx]Sandec'!C538)</f>
        <v/>
      </c>
      <c r="D538">
        <f>IF(ISBLANK('Q:\Abteilungsprojekte\eng\EngData\AOS\Allgemein\[LabSamples2026.xlsx]Sandec'!D538)," ",'Q:\Abteilungsprojekte\eng\EngData\AOS\Allgemein\[LabSamples2026.xlsx]Sandec'!D538)</f>
        <v/>
      </c>
      <c r="E538">
        <f>IF(ISBLANK('Q:\Abteilungsprojekte\eng\EngData\AOS\Allgemein\[LabSamples2026.xlsx]Sandec'!E538)," ",'Q:\Abteilungsprojekte\eng\EngData\AOS\Allgemein\[LabSamples2026.xlsx]Sandec'!E538)</f>
        <v/>
      </c>
      <c r="F538">
        <f>IF(ISBLANK('Q:\Abteilungsprojekte\eng\EngData\AOS\Allgemein\[LabSamples2026.xlsx]Sandec'!F538)," ",'Q:\Abteilungsprojekte\eng\EngData\AOS\Allgemein\[LabSamples2026.xlsx]Sandec'!F538)</f>
        <v/>
      </c>
      <c r="G538">
        <f>IF(ISBLANK('Q:\Abteilungsprojekte\eng\EngData\AOS\Allgemein\[LabSamples2026.xlsx]Sandec'!G538)," ",'Q:\Abteilungsprojekte\eng\EngData\AOS\Allgemein\[LabSamples2026.xlsx]Sandec'!G538)</f>
        <v/>
      </c>
      <c r="H538">
        <f>IF(ISBLANK('Q:\Abteilungsprojekte\eng\EngData\AOS\Allgemein\[LabSamples2026.xlsx]Sandec'!H538)," ",'Q:\Abteilungsprojekte\eng\EngData\AOS\Allgemein\[LabSamples2026.xlsx]Sandec'!H538)</f>
        <v/>
      </c>
    </row>
    <row r="539">
      <c r="A539">
        <f>IF(ISBLANK('Q:\Abteilungsprojekte\eng\EngData\AOS\Allgemein\[LabSamples2026.xlsx]Sandec'!A539)," ",'Q:\Abteilungsprojekte\eng\EngData\AOS\Allgemein\[LabSamples2026.xlsx]Sandec'!A539)</f>
        <v/>
      </c>
      <c r="B539">
        <f>IF(ISBLANK('Q:\Abteilungsprojekte\eng\EngData\AOS\Allgemein\[LabSamples2026.xlsx]Sandec'!B539)," ",'Q:\Abteilungsprojekte\eng\EngData\AOS\Allgemein\[LabSamples2026.xlsx]Sandec'!B539)</f>
        <v/>
      </c>
      <c r="C539">
        <f>IF(ISBLANK('Q:\Abteilungsprojekte\eng\EngData\AOS\Allgemein\[LabSamples2026.xlsx]Sandec'!C539)," ",'Q:\Abteilungsprojekte\eng\EngData\AOS\Allgemein\[LabSamples2026.xlsx]Sandec'!C539)</f>
        <v/>
      </c>
      <c r="D539">
        <f>IF(ISBLANK('Q:\Abteilungsprojekte\eng\EngData\AOS\Allgemein\[LabSamples2026.xlsx]Sandec'!D539)," ",'Q:\Abteilungsprojekte\eng\EngData\AOS\Allgemein\[LabSamples2026.xlsx]Sandec'!D539)</f>
        <v/>
      </c>
      <c r="E539">
        <f>IF(ISBLANK('Q:\Abteilungsprojekte\eng\EngData\AOS\Allgemein\[LabSamples2026.xlsx]Sandec'!E539)," ",'Q:\Abteilungsprojekte\eng\EngData\AOS\Allgemein\[LabSamples2026.xlsx]Sandec'!E539)</f>
        <v/>
      </c>
      <c r="F539">
        <f>IF(ISBLANK('Q:\Abteilungsprojekte\eng\EngData\AOS\Allgemein\[LabSamples2026.xlsx]Sandec'!F539)," ",'Q:\Abteilungsprojekte\eng\EngData\AOS\Allgemein\[LabSamples2026.xlsx]Sandec'!F539)</f>
        <v/>
      </c>
      <c r="G539">
        <f>IF(ISBLANK('Q:\Abteilungsprojekte\eng\EngData\AOS\Allgemein\[LabSamples2026.xlsx]Sandec'!G539)," ",'Q:\Abteilungsprojekte\eng\EngData\AOS\Allgemein\[LabSamples2026.xlsx]Sandec'!G539)</f>
        <v/>
      </c>
      <c r="H539">
        <f>IF(ISBLANK('Q:\Abteilungsprojekte\eng\EngData\AOS\Allgemein\[LabSamples2026.xlsx]Sandec'!H539)," ",'Q:\Abteilungsprojekte\eng\EngData\AOS\Allgemein\[LabSamples2026.xlsx]Sandec'!H539)</f>
        <v/>
      </c>
    </row>
    <row r="540">
      <c r="A540">
        <f>IF(ISBLANK('Q:\Abteilungsprojekte\eng\EngData\AOS\Allgemein\[LabSamples2026.xlsx]Sandec'!A540)," ",'Q:\Abteilungsprojekte\eng\EngData\AOS\Allgemein\[LabSamples2026.xlsx]Sandec'!A540)</f>
        <v/>
      </c>
      <c r="B540">
        <f>IF(ISBLANK('Q:\Abteilungsprojekte\eng\EngData\AOS\Allgemein\[LabSamples2026.xlsx]Sandec'!B540)," ",'Q:\Abteilungsprojekte\eng\EngData\AOS\Allgemein\[LabSamples2026.xlsx]Sandec'!B540)</f>
        <v/>
      </c>
      <c r="C540">
        <f>IF(ISBLANK('Q:\Abteilungsprojekte\eng\EngData\AOS\Allgemein\[LabSamples2026.xlsx]Sandec'!C540)," ",'Q:\Abteilungsprojekte\eng\EngData\AOS\Allgemein\[LabSamples2026.xlsx]Sandec'!C540)</f>
        <v/>
      </c>
      <c r="D540">
        <f>IF(ISBLANK('Q:\Abteilungsprojekte\eng\EngData\AOS\Allgemein\[LabSamples2026.xlsx]Sandec'!D540)," ",'Q:\Abteilungsprojekte\eng\EngData\AOS\Allgemein\[LabSamples2026.xlsx]Sandec'!D540)</f>
        <v/>
      </c>
      <c r="E540">
        <f>IF(ISBLANK('Q:\Abteilungsprojekte\eng\EngData\AOS\Allgemein\[LabSamples2026.xlsx]Sandec'!E540)," ",'Q:\Abteilungsprojekte\eng\EngData\AOS\Allgemein\[LabSamples2026.xlsx]Sandec'!E540)</f>
        <v/>
      </c>
      <c r="F540">
        <f>IF(ISBLANK('Q:\Abteilungsprojekte\eng\EngData\AOS\Allgemein\[LabSamples2026.xlsx]Sandec'!F540)," ",'Q:\Abteilungsprojekte\eng\EngData\AOS\Allgemein\[LabSamples2026.xlsx]Sandec'!F540)</f>
        <v/>
      </c>
      <c r="G540">
        <f>IF(ISBLANK('Q:\Abteilungsprojekte\eng\EngData\AOS\Allgemein\[LabSamples2026.xlsx]Sandec'!G540)," ",'Q:\Abteilungsprojekte\eng\EngData\AOS\Allgemein\[LabSamples2026.xlsx]Sandec'!G540)</f>
        <v/>
      </c>
      <c r="H540">
        <f>IF(ISBLANK('Q:\Abteilungsprojekte\eng\EngData\AOS\Allgemein\[LabSamples2026.xlsx]Sandec'!H540)," ",'Q:\Abteilungsprojekte\eng\EngData\AOS\Allgemein\[LabSamples2026.xlsx]Sandec'!H540)</f>
        <v/>
      </c>
    </row>
    <row r="541">
      <c r="A541">
        <f>IF(ISBLANK('Q:\Abteilungsprojekte\eng\EngData\AOS\Allgemein\[LabSamples2026.xlsx]Sandec'!A541)," ",'Q:\Abteilungsprojekte\eng\EngData\AOS\Allgemein\[LabSamples2026.xlsx]Sandec'!A541)</f>
        <v/>
      </c>
      <c r="B541">
        <f>IF(ISBLANK('Q:\Abteilungsprojekte\eng\EngData\AOS\Allgemein\[LabSamples2026.xlsx]Sandec'!B541)," ",'Q:\Abteilungsprojekte\eng\EngData\AOS\Allgemein\[LabSamples2026.xlsx]Sandec'!B541)</f>
        <v/>
      </c>
      <c r="C541">
        <f>IF(ISBLANK('Q:\Abteilungsprojekte\eng\EngData\AOS\Allgemein\[LabSamples2026.xlsx]Sandec'!C541)," ",'Q:\Abteilungsprojekte\eng\EngData\AOS\Allgemein\[LabSamples2026.xlsx]Sandec'!C541)</f>
        <v/>
      </c>
      <c r="D541">
        <f>IF(ISBLANK('Q:\Abteilungsprojekte\eng\EngData\AOS\Allgemein\[LabSamples2026.xlsx]Sandec'!D541)," ",'Q:\Abteilungsprojekte\eng\EngData\AOS\Allgemein\[LabSamples2026.xlsx]Sandec'!D541)</f>
        <v/>
      </c>
      <c r="E541">
        <f>IF(ISBLANK('Q:\Abteilungsprojekte\eng\EngData\AOS\Allgemein\[LabSamples2026.xlsx]Sandec'!E541)," ",'Q:\Abteilungsprojekte\eng\EngData\AOS\Allgemein\[LabSamples2026.xlsx]Sandec'!E541)</f>
        <v/>
      </c>
      <c r="F541">
        <f>IF(ISBLANK('Q:\Abteilungsprojekte\eng\EngData\AOS\Allgemein\[LabSamples2026.xlsx]Sandec'!F541)," ",'Q:\Abteilungsprojekte\eng\EngData\AOS\Allgemein\[LabSamples2026.xlsx]Sandec'!F541)</f>
        <v/>
      </c>
      <c r="G541">
        <f>IF(ISBLANK('Q:\Abteilungsprojekte\eng\EngData\AOS\Allgemein\[LabSamples2026.xlsx]Sandec'!G541)," ",'Q:\Abteilungsprojekte\eng\EngData\AOS\Allgemein\[LabSamples2026.xlsx]Sandec'!G541)</f>
        <v/>
      </c>
      <c r="H541">
        <f>IF(ISBLANK('Q:\Abteilungsprojekte\eng\EngData\AOS\Allgemein\[LabSamples2026.xlsx]Sandec'!H541)," ",'Q:\Abteilungsprojekte\eng\EngData\AOS\Allgemein\[LabSamples2026.xlsx]Sandec'!H541)</f>
        <v/>
      </c>
    </row>
    <row r="542">
      <c r="A542">
        <f>IF(ISBLANK('Q:\Abteilungsprojekte\eng\EngData\AOS\Allgemein\[LabSamples2026.xlsx]Sandec'!A542)," ",'Q:\Abteilungsprojekte\eng\EngData\AOS\Allgemein\[LabSamples2026.xlsx]Sandec'!A542)</f>
        <v/>
      </c>
      <c r="B542">
        <f>IF(ISBLANK('Q:\Abteilungsprojekte\eng\EngData\AOS\Allgemein\[LabSamples2026.xlsx]Sandec'!B542)," ",'Q:\Abteilungsprojekte\eng\EngData\AOS\Allgemein\[LabSamples2026.xlsx]Sandec'!B542)</f>
        <v/>
      </c>
      <c r="C542">
        <f>IF(ISBLANK('Q:\Abteilungsprojekte\eng\EngData\AOS\Allgemein\[LabSamples2026.xlsx]Sandec'!C542)," ",'Q:\Abteilungsprojekte\eng\EngData\AOS\Allgemein\[LabSamples2026.xlsx]Sandec'!C542)</f>
        <v/>
      </c>
      <c r="D542">
        <f>IF(ISBLANK('Q:\Abteilungsprojekte\eng\EngData\AOS\Allgemein\[LabSamples2026.xlsx]Sandec'!D542)," ",'Q:\Abteilungsprojekte\eng\EngData\AOS\Allgemein\[LabSamples2026.xlsx]Sandec'!D542)</f>
        <v/>
      </c>
      <c r="E542">
        <f>IF(ISBLANK('Q:\Abteilungsprojekte\eng\EngData\AOS\Allgemein\[LabSamples2026.xlsx]Sandec'!E542)," ",'Q:\Abteilungsprojekte\eng\EngData\AOS\Allgemein\[LabSamples2026.xlsx]Sandec'!E542)</f>
        <v/>
      </c>
      <c r="F542">
        <f>IF(ISBLANK('Q:\Abteilungsprojekte\eng\EngData\AOS\Allgemein\[LabSamples2026.xlsx]Sandec'!F542)," ",'Q:\Abteilungsprojekte\eng\EngData\AOS\Allgemein\[LabSamples2026.xlsx]Sandec'!F542)</f>
        <v/>
      </c>
      <c r="G542">
        <f>IF(ISBLANK('Q:\Abteilungsprojekte\eng\EngData\AOS\Allgemein\[LabSamples2026.xlsx]Sandec'!G542)," ",'Q:\Abteilungsprojekte\eng\EngData\AOS\Allgemein\[LabSamples2026.xlsx]Sandec'!G542)</f>
        <v/>
      </c>
      <c r="H542">
        <f>IF(ISBLANK('Q:\Abteilungsprojekte\eng\EngData\AOS\Allgemein\[LabSamples2026.xlsx]Sandec'!H542)," ",'Q:\Abteilungsprojekte\eng\EngData\AOS\Allgemein\[LabSamples2026.xlsx]Sandec'!H542)</f>
        <v/>
      </c>
    </row>
    <row r="543">
      <c r="A543">
        <f>IF(ISBLANK('Q:\Abteilungsprojekte\eng\EngData\AOS\Allgemein\[LabSamples2026.xlsx]Sandec'!A543)," ",'Q:\Abteilungsprojekte\eng\EngData\AOS\Allgemein\[LabSamples2026.xlsx]Sandec'!A543)</f>
        <v/>
      </c>
      <c r="B543">
        <f>IF(ISBLANK('Q:\Abteilungsprojekte\eng\EngData\AOS\Allgemein\[LabSamples2026.xlsx]Sandec'!B543)," ",'Q:\Abteilungsprojekte\eng\EngData\AOS\Allgemein\[LabSamples2026.xlsx]Sandec'!B543)</f>
        <v/>
      </c>
      <c r="C543">
        <f>IF(ISBLANK('Q:\Abteilungsprojekte\eng\EngData\AOS\Allgemein\[LabSamples2026.xlsx]Sandec'!C543)," ",'Q:\Abteilungsprojekte\eng\EngData\AOS\Allgemein\[LabSamples2026.xlsx]Sandec'!C543)</f>
        <v/>
      </c>
      <c r="D543">
        <f>IF(ISBLANK('Q:\Abteilungsprojekte\eng\EngData\AOS\Allgemein\[LabSamples2026.xlsx]Sandec'!D543)," ",'Q:\Abteilungsprojekte\eng\EngData\AOS\Allgemein\[LabSamples2026.xlsx]Sandec'!D543)</f>
        <v/>
      </c>
      <c r="E543">
        <f>IF(ISBLANK('Q:\Abteilungsprojekte\eng\EngData\AOS\Allgemein\[LabSamples2026.xlsx]Sandec'!E543)," ",'Q:\Abteilungsprojekte\eng\EngData\AOS\Allgemein\[LabSamples2026.xlsx]Sandec'!E543)</f>
        <v/>
      </c>
      <c r="F543">
        <f>IF(ISBLANK('Q:\Abteilungsprojekte\eng\EngData\AOS\Allgemein\[LabSamples2026.xlsx]Sandec'!F543)," ",'Q:\Abteilungsprojekte\eng\EngData\AOS\Allgemein\[LabSamples2026.xlsx]Sandec'!F543)</f>
        <v/>
      </c>
      <c r="G543">
        <f>IF(ISBLANK('Q:\Abteilungsprojekte\eng\EngData\AOS\Allgemein\[LabSamples2026.xlsx]Sandec'!G543)," ",'Q:\Abteilungsprojekte\eng\EngData\AOS\Allgemein\[LabSamples2026.xlsx]Sandec'!G543)</f>
        <v/>
      </c>
      <c r="H543">
        <f>IF(ISBLANK('Q:\Abteilungsprojekte\eng\EngData\AOS\Allgemein\[LabSamples2026.xlsx]Sandec'!H543)," ",'Q:\Abteilungsprojekte\eng\EngData\AOS\Allgemein\[LabSamples2026.xlsx]Sandec'!H543)</f>
        <v/>
      </c>
    </row>
    <row r="544">
      <c r="A544">
        <f>IF(ISBLANK('Q:\Abteilungsprojekte\eng\EngData\AOS\Allgemein\[LabSamples2026.xlsx]Sandec'!A544)," ",'Q:\Abteilungsprojekte\eng\EngData\AOS\Allgemein\[LabSamples2026.xlsx]Sandec'!A544)</f>
        <v/>
      </c>
      <c r="B544">
        <f>IF(ISBLANK('Q:\Abteilungsprojekte\eng\EngData\AOS\Allgemein\[LabSamples2026.xlsx]Sandec'!B544)," ",'Q:\Abteilungsprojekte\eng\EngData\AOS\Allgemein\[LabSamples2026.xlsx]Sandec'!B544)</f>
        <v/>
      </c>
      <c r="C544">
        <f>IF(ISBLANK('Q:\Abteilungsprojekte\eng\EngData\AOS\Allgemein\[LabSamples2026.xlsx]Sandec'!C544)," ",'Q:\Abteilungsprojekte\eng\EngData\AOS\Allgemein\[LabSamples2026.xlsx]Sandec'!C544)</f>
        <v/>
      </c>
      <c r="D544">
        <f>IF(ISBLANK('Q:\Abteilungsprojekte\eng\EngData\AOS\Allgemein\[LabSamples2026.xlsx]Sandec'!D544)," ",'Q:\Abteilungsprojekte\eng\EngData\AOS\Allgemein\[LabSamples2026.xlsx]Sandec'!D544)</f>
        <v/>
      </c>
      <c r="E544">
        <f>IF(ISBLANK('Q:\Abteilungsprojekte\eng\EngData\AOS\Allgemein\[LabSamples2026.xlsx]Sandec'!E544)," ",'Q:\Abteilungsprojekte\eng\EngData\AOS\Allgemein\[LabSamples2026.xlsx]Sandec'!E544)</f>
        <v/>
      </c>
      <c r="F544">
        <f>IF(ISBLANK('Q:\Abteilungsprojekte\eng\EngData\AOS\Allgemein\[LabSamples2026.xlsx]Sandec'!F544)," ",'Q:\Abteilungsprojekte\eng\EngData\AOS\Allgemein\[LabSamples2026.xlsx]Sandec'!F544)</f>
        <v/>
      </c>
      <c r="G544">
        <f>IF(ISBLANK('Q:\Abteilungsprojekte\eng\EngData\AOS\Allgemein\[LabSamples2026.xlsx]Sandec'!G544)," ",'Q:\Abteilungsprojekte\eng\EngData\AOS\Allgemein\[LabSamples2026.xlsx]Sandec'!G544)</f>
        <v/>
      </c>
      <c r="H544">
        <f>IF(ISBLANK('Q:\Abteilungsprojekte\eng\EngData\AOS\Allgemein\[LabSamples2026.xlsx]Sandec'!H544)," ",'Q:\Abteilungsprojekte\eng\EngData\AOS\Allgemein\[LabSamples2026.xlsx]Sandec'!H544)</f>
        <v/>
      </c>
    </row>
    <row r="545">
      <c r="A545">
        <f>IF(ISBLANK('Q:\Abteilungsprojekte\eng\EngData\AOS\Allgemein\[LabSamples2026.xlsx]Sandec'!A545)," ",'Q:\Abteilungsprojekte\eng\EngData\AOS\Allgemein\[LabSamples2026.xlsx]Sandec'!A545)</f>
        <v/>
      </c>
      <c r="B545">
        <f>IF(ISBLANK('Q:\Abteilungsprojekte\eng\EngData\AOS\Allgemein\[LabSamples2026.xlsx]Sandec'!B545)," ",'Q:\Abteilungsprojekte\eng\EngData\AOS\Allgemein\[LabSamples2026.xlsx]Sandec'!B545)</f>
        <v/>
      </c>
      <c r="C545">
        <f>IF(ISBLANK('Q:\Abteilungsprojekte\eng\EngData\AOS\Allgemein\[LabSamples2026.xlsx]Sandec'!C545)," ",'Q:\Abteilungsprojekte\eng\EngData\AOS\Allgemein\[LabSamples2026.xlsx]Sandec'!C545)</f>
        <v/>
      </c>
      <c r="D545">
        <f>IF(ISBLANK('Q:\Abteilungsprojekte\eng\EngData\AOS\Allgemein\[LabSamples2026.xlsx]Sandec'!D545)," ",'Q:\Abteilungsprojekte\eng\EngData\AOS\Allgemein\[LabSamples2026.xlsx]Sandec'!D545)</f>
        <v/>
      </c>
      <c r="E545">
        <f>IF(ISBLANK('Q:\Abteilungsprojekte\eng\EngData\AOS\Allgemein\[LabSamples2026.xlsx]Sandec'!E545)," ",'Q:\Abteilungsprojekte\eng\EngData\AOS\Allgemein\[LabSamples2026.xlsx]Sandec'!E545)</f>
        <v/>
      </c>
      <c r="F545">
        <f>IF(ISBLANK('Q:\Abteilungsprojekte\eng\EngData\AOS\Allgemein\[LabSamples2026.xlsx]Sandec'!F545)," ",'Q:\Abteilungsprojekte\eng\EngData\AOS\Allgemein\[LabSamples2026.xlsx]Sandec'!F545)</f>
        <v/>
      </c>
      <c r="G545">
        <f>IF(ISBLANK('Q:\Abteilungsprojekte\eng\EngData\AOS\Allgemein\[LabSamples2026.xlsx]Sandec'!G545)," ",'Q:\Abteilungsprojekte\eng\EngData\AOS\Allgemein\[LabSamples2026.xlsx]Sandec'!G545)</f>
        <v/>
      </c>
      <c r="H545">
        <f>IF(ISBLANK('Q:\Abteilungsprojekte\eng\EngData\AOS\Allgemein\[LabSamples2026.xlsx]Sandec'!H545)," ",'Q:\Abteilungsprojekte\eng\EngData\AOS\Allgemein\[LabSamples2026.xlsx]Sandec'!H545)</f>
        <v/>
      </c>
    </row>
    <row r="546">
      <c r="A546">
        <f>IF(ISBLANK('Q:\Abteilungsprojekte\eng\EngData\AOS\Allgemein\[LabSamples2026.xlsx]Sandec'!A546)," ",'Q:\Abteilungsprojekte\eng\EngData\AOS\Allgemein\[LabSamples2026.xlsx]Sandec'!A546)</f>
        <v/>
      </c>
      <c r="B546">
        <f>IF(ISBLANK('Q:\Abteilungsprojekte\eng\EngData\AOS\Allgemein\[LabSamples2026.xlsx]Sandec'!B546)," ",'Q:\Abteilungsprojekte\eng\EngData\AOS\Allgemein\[LabSamples2026.xlsx]Sandec'!B546)</f>
        <v/>
      </c>
      <c r="C546">
        <f>IF(ISBLANK('Q:\Abteilungsprojekte\eng\EngData\AOS\Allgemein\[LabSamples2026.xlsx]Sandec'!C546)," ",'Q:\Abteilungsprojekte\eng\EngData\AOS\Allgemein\[LabSamples2026.xlsx]Sandec'!C546)</f>
        <v/>
      </c>
      <c r="D546">
        <f>IF(ISBLANK('Q:\Abteilungsprojekte\eng\EngData\AOS\Allgemein\[LabSamples2026.xlsx]Sandec'!D546)," ",'Q:\Abteilungsprojekte\eng\EngData\AOS\Allgemein\[LabSamples2026.xlsx]Sandec'!D546)</f>
        <v/>
      </c>
      <c r="E546">
        <f>IF(ISBLANK('Q:\Abteilungsprojekte\eng\EngData\AOS\Allgemein\[LabSamples2026.xlsx]Sandec'!E546)," ",'Q:\Abteilungsprojekte\eng\EngData\AOS\Allgemein\[LabSamples2026.xlsx]Sandec'!E546)</f>
        <v/>
      </c>
      <c r="F546">
        <f>IF(ISBLANK('Q:\Abteilungsprojekte\eng\EngData\AOS\Allgemein\[LabSamples2026.xlsx]Sandec'!F546)," ",'Q:\Abteilungsprojekte\eng\EngData\AOS\Allgemein\[LabSamples2026.xlsx]Sandec'!F546)</f>
        <v/>
      </c>
      <c r="G546">
        <f>IF(ISBLANK('Q:\Abteilungsprojekte\eng\EngData\AOS\Allgemein\[LabSamples2026.xlsx]Sandec'!G546)," ",'Q:\Abteilungsprojekte\eng\EngData\AOS\Allgemein\[LabSamples2026.xlsx]Sandec'!G546)</f>
        <v/>
      </c>
      <c r="H546">
        <f>IF(ISBLANK('Q:\Abteilungsprojekte\eng\EngData\AOS\Allgemein\[LabSamples2026.xlsx]Sandec'!H546)," ",'Q:\Abteilungsprojekte\eng\EngData\AOS\Allgemein\[LabSamples2026.xlsx]Sandec'!H546)</f>
        <v/>
      </c>
    </row>
    <row r="547">
      <c r="A547">
        <f>IF(ISBLANK('Q:\Abteilungsprojekte\eng\EngData\AOS\Allgemein\[LabSamples2026.xlsx]Sandec'!A547)," ",'Q:\Abteilungsprojekte\eng\EngData\AOS\Allgemein\[LabSamples2026.xlsx]Sandec'!A547)</f>
        <v/>
      </c>
      <c r="B547">
        <f>IF(ISBLANK('Q:\Abteilungsprojekte\eng\EngData\AOS\Allgemein\[LabSamples2026.xlsx]Sandec'!B547)," ",'Q:\Abteilungsprojekte\eng\EngData\AOS\Allgemein\[LabSamples2026.xlsx]Sandec'!B547)</f>
        <v/>
      </c>
      <c r="C547">
        <f>IF(ISBLANK('Q:\Abteilungsprojekte\eng\EngData\AOS\Allgemein\[LabSamples2026.xlsx]Sandec'!C547)," ",'Q:\Abteilungsprojekte\eng\EngData\AOS\Allgemein\[LabSamples2026.xlsx]Sandec'!C547)</f>
        <v/>
      </c>
      <c r="D547">
        <f>IF(ISBLANK('Q:\Abteilungsprojekte\eng\EngData\AOS\Allgemein\[LabSamples2026.xlsx]Sandec'!D547)," ",'Q:\Abteilungsprojekte\eng\EngData\AOS\Allgemein\[LabSamples2026.xlsx]Sandec'!D547)</f>
        <v/>
      </c>
      <c r="E547">
        <f>IF(ISBLANK('Q:\Abteilungsprojekte\eng\EngData\AOS\Allgemein\[LabSamples2026.xlsx]Sandec'!E547)," ",'Q:\Abteilungsprojekte\eng\EngData\AOS\Allgemein\[LabSamples2026.xlsx]Sandec'!E547)</f>
        <v/>
      </c>
      <c r="F547">
        <f>IF(ISBLANK('Q:\Abteilungsprojekte\eng\EngData\AOS\Allgemein\[LabSamples2026.xlsx]Sandec'!F547)," ",'Q:\Abteilungsprojekte\eng\EngData\AOS\Allgemein\[LabSamples2026.xlsx]Sandec'!F547)</f>
        <v/>
      </c>
      <c r="G547">
        <f>IF(ISBLANK('Q:\Abteilungsprojekte\eng\EngData\AOS\Allgemein\[LabSamples2026.xlsx]Sandec'!G547)," ",'Q:\Abteilungsprojekte\eng\EngData\AOS\Allgemein\[LabSamples2026.xlsx]Sandec'!G547)</f>
        <v/>
      </c>
      <c r="H547">
        <f>IF(ISBLANK('Q:\Abteilungsprojekte\eng\EngData\AOS\Allgemein\[LabSamples2026.xlsx]Sandec'!H547)," ",'Q:\Abteilungsprojekte\eng\EngData\AOS\Allgemein\[LabSamples2026.xlsx]Sandec'!H547)</f>
        <v/>
      </c>
    </row>
    <row r="548">
      <c r="A548">
        <f>IF(ISBLANK('Q:\Abteilungsprojekte\eng\EngData\AOS\Allgemein\[LabSamples2026.xlsx]Sandec'!A548)," ",'Q:\Abteilungsprojekte\eng\EngData\AOS\Allgemein\[LabSamples2026.xlsx]Sandec'!A548)</f>
        <v/>
      </c>
      <c r="B548">
        <f>IF(ISBLANK('Q:\Abteilungsprojekte\eng\EngData\AOS\Allgemein\[LabSamples2026.xlsx]Sandec'!B548)," ",'Q:\Abteilungsprojekte\eng\EngData\AOS\Allgemein\[LabSamples2026.xlsx]Sandec'!B548)</f>
        <v/>
      </c>
      <c r="C548">
        <f>IF(ISBLANK('Q:\Abteilungsprojekte\eng\EngData\AOS\Allgemein\[LabSamples2026.xlsx]Sandec'!C548)," ",'Q:\Abteilungsprojekte\eng\EngData\AOS\Allgemein\[LabSamples2026.xlsx]Sandec'!C548)</f>
        <v/>
      </c>
      <c r="D548">
        <f>IF(ISBLANK('Q:\Abteilungsprojekte\eng\EngData\AOS\Allgemein\[LabSamples2026.xlsx]Sandec'!D548)," ",'Q:\Abteilungsprojekte\eng\EngData\AOS\Allgemein\[LabSamples2026.xlsx]Sandec'!D548)</f>
        <v/>
      </c>
      <c r="E548">
        <f>IF(ISBLANK('Q:\Abteilungsprojekte\eng\EngData\AOS\Allgemein\[LabSamples2026.xlsx]Sandec'!E548)," ",'Q:\Abteilungsprojekte\eng\EngData\AOS\Allgemein\[LabSamples2026.xlsx]Sandec'!E548)</f>
        <v/>
      </c>
      <c r="F548">
        <f>IF(ISBLANK('Q:\Abteilungsprojekte\eng\EngData\AOS\Allgemein\[LabSamples2026.xlsx]Sandec'!F548)," ",'Q:\Abteilungsprojekte\eng\EngData\AOS\Allgemein\[LabSamples2026.xlsx]Sandec'!F548)</f>
        <v/>
      </c>
      <c r="G548">
        <f>IF(ISBLANK('Q:\Abteilungsprojekte\eng\EngData\AOS\Allgemein\[LabSamples2026.xlsx]Sandec'!G548)," ",'Q:\Abteilungsprojekte\eng\EngData\AOS\Allgemein\[LabSamples2026.xlsx]Sandec'!G548)</f>
        <v/>
      </c>
      <c r="H548">
        <f>IF(ISBLANK('Q:\Abteilungsprojekte\eng\EngData\AOS\Allgemein\[LabSamples2026.xlsx]Sandec'!H548)," ",'Q:\Abteilungsprojekte\eng\EngData\AOS\Allgemein\[LabSamples2026.xlsx]Sandec'!H548)</f>
        <v/>
      </c>
    </row>
    <row r="549">
      <c r="A549">
        <f>IF(ISBLANK('Q:\Abteilungsprojekte\eng\EngData\AOS\Allgemein\[LabSamples2026.xlsx]Sandec'!A549)," ",'Q:\Abteilungsprojekte\eng\EngData\AOS\Allgemein\[LabSamples2026.xlsx]Sandec'!A549)</f>
        <v/>
      </c>
      <c r="B549">
        <f>IF(ISBLANK('Q:\Abteilungsprojekte\eng\EngData\AOS\Allgemein\[LabSamples2026.xlsx]Sandec'!B549)," ",'Q:\Abteilungsprojekte\eng\EngData\AOS\Allgemein\[LabSamples2026.xlsx]Sandec'!B549)</f>
        <v/>
      </c>
      <c r="C549">
        <f>IF(ISBLANK('Q:\Abteilungsprojekte\eng\EngData\AOS\Allgemein\[LabSamples2026.xlsx]Sandec'!C549)," ",'Q:\Abteilungsprojekte\eng\EngData\AOS\Allgemein\[LabSamples2026.xlsx]Sandec'!C549)</f>
        <v/>
      </c>
      <c r="D549">
        <f>IF(ISBLANK('Q:\Abteilungsprojekte\eng\EngData\AOS\Allgemein\[LabSamples2026.xlsx]Sandec'!D549)," ",'Q:\Abteilungsprojekte\eng\EngData\AOS\Allgemein\[LabSamples2026.xlsx]Sandec'!D549)</f>
        <v/>
      </c>
      <c r="E549">
        <f>IF(ISBLANK('Q:\Abteilungsprojekte\eng\EngData\AOS\Allgemein\[LabSamples2026.xlsx]Sandec'!E549)," ",'Q:\Abteilungsprojekte\eng\EngData\AOS\Allgemein\[LabSamples2026.xlsx]Sandec'!E549)</f>
        <v/>
      </c>
      <c r="F549">
        <f>IF(ISBLANK('Q:\Abteilungsprojekte\eng\EngData\AOS\Allgemein\[LabSamples2026.xlsx]Sandec'!F549)," ",'Q:\Abteilungsprojekte\eng\EngData\AOS\Allgemein\[LabSamples2026.xlsx]Sandec'!F549)</f>
        <v/>
      </c>
      <c r="G549">
        <f>IF(ISBLANK('Q:\Abteilungsprojekte\eng\EngData\AOS\Allgemein\[LabSamples2026.xlsx]Sandec'!G549)," ",'Q:\Abteilungsprojekte\eng\EngData\AOS\Allgemein\[LabSamples2026.xlsx]Sandec'!G549)</f>
        <v/>
      </c>
      <c r="H549">
        <f>IF(ISBLANK('Q:\Abteilungsprojekte\eng\EngData\AOS\Allgemein\[LabSamples2026.xlsx]Sandec'!H549)," ",'Q:\Abteilungsprojekte\eng\EngData\AOS\Allgemein\[LabSamples2026.xlsx]Sandec'!H549)</f>
        <v/>
      </c>
    </row>
    <row r="550">
      <c r="A550">
        <f>IF(ISBLANK('Q:\Abteilungsprojekte\eng\EngData\AOS\Allgemein\[LabSamples2026.xlsx]Sandec'!A550)," ",'Q:\Abteilungsprojekte\eng\EngData\AOS\Allgemein\[LabSamples2026.xlsx]Sandec'!A550)</f>
        <v/>
      </c>
      <c r="B550">
        <f>IF(ISBLANK('Q:\Abteilungsprojekte\eng\EngData\AOS\Allgemein\[LabSamples2026.xlsx]Sandec'!B550)," ",'Q:\Abteilungsprojekte\eng\EngData\AOS\Allgemein\[LabSamples2026.xlsx]Sandec'!B550)</f>
        <v/>
      </c>
      <c r="C550">
        <f>IF(ISBLANK('Q:\Abteilungsprojekte\eng\EngData\AOS\Allgemein\[LabSamples2026.xlsx]Sandec'!C550)," ",'Q:\Abteilungsprojekte\eng\EngData\AOS\Allgemein\[LabSamples2026.xlsx]Sandec'!C550)</f>
        <v/>
      </c>
      <c r="D550">
        <f>IF(ISBLANK('Q:\Abteilungsprojekte\eng\EngData\AOS\Allgemein\[LabSamples2026.xlsx]Sandec'!D550)," ",'Q:\Abteilungsprojekte\eng\EngData\AOS\Allgemein\[LabSamples2026.xlsx]Sandec'!D550)</f>
        <v/>
      </c>
      <c r="E550">
        <f>IF(ISBLANK('Q:\Abteilungsprojekte\eng\EngData\AOS\Allgemein\[LabSamples2026.xlsx]Sandec'!E550)," ",'Q:\Abteilungsprojekte\eng\EngData\AOS\Allgemein\[LabSamples2026.xlsx]Sandec'!E550)</f>
        <v/>
      </c>
      <c r="F550">
        <f>IF(ISBLANK('Q:\Abteilungsprojekte\eng\EngData\AOS\Allgemein\[LabSamples2026.xlsx]Sandec'!F550)," ",'Q:\Abteilungsprojekte\eng\EngData\AOS\Allgemein\[LabSamples2026.xlsx]Sandec'!F550)</f>
        <v/>
      </c>
      <c r="G550">
        <f>IF(ISBLANK('Q:\Abteilungsprojekte\eng\EngData\AOS\Allgemein\[LabSamples2026.xlsx]Sandec'!G550)," ",'Q:\Abteilungsprojekte\eng\EngData\AOS\Allgemein\[LabSamples2026.xlsx]Sandec'!G550)</f>
        <v/>
      </c>
      <c r="H550">
        <f>IF(ISBLANK('Q:\Abteilungsprojekte\eng\EngData\AOS\Allgemein\[LabSamples2026.xlsx]Sandec'!H550)," ",'Q:\Abteilungsprojekte\eng\EngData\AOS\Allgemein\[LabSamples2026.xlsx]Sandec'!H550)</f>
        <v/>
      </c>
    </row>
    <row r="551">
      <c r="A551">
        <f>IF(ISBLANK('Q:\Abteilungsprojekte\eng\EngData\AOS\Allgemein\[LabSamples2026.xlsx]Sandec'!A551)," ",'Q:\Abteilungsprojekte\eng\EngData\AOS\Allgemein\[LabSamples2026.xlsx]Sandec'!A551)</f>
        <v/>
      </c>
      <c r="B551">
        <f>IF(ISBLANK('Q:\Abteilungsprojekte\eng\EngData\AOS\Allgemein\[LabSamples2026.xlsx]Sandec'!B551)," ",'Q:\Abteilungsprojekte\eng\EngData\AOS\Allgemein\[LabSamples2026.xlsx]Sandec'!B551)</f>
        <v/>
      </c>
      <c r="C551">
        <f>IF(ISBLANK('Q:\Abteilungsprojekte\eng\EngData\AOS\Allgemein\[LabSamples2026.xlsx]Sandec'!C551)," ",'Q:\Abteilungsprojekte\eng\EngData\AOS\Allgemein\[LabSamples2026.xlsx]Sandec'!C551)</f>
        <v/>
      </c>
      <c r="D551">
        <f>IF(ISBLANK('Q:\Abteilungsprojekte\eng\EngData\AOS\Allgemein\[LabSamples2026.xlsx]Sandec'!D551)," ",'Q:\Abteilungsprojekte\eng\EngData\AOS\Allgemein\[LabSamples2026.xlsx]Sandec'!D551)</f>
        <v/>
      </c>
      <c r="E551">
        <f>IF(ISBLANK('Q:\Abteilungsprojekte\eng\EngData\AOS\Allgemein\[LabSamples2026.xlsx]Sandec'!E551)," ",'Q:\Abteilungsprojekte\eng\EngData\AOS\Allgemein\[LabSamples2026.xlsx]Sandec'!E551)</f>
        <v/>
      </c>
      <c r="F551">
        <f>IF(ISBLANK('Q:\Abteilungsprojekte\eng\EngData\AOS\Allgemein\[LabSamples2026.xlsx]Sandec'!F551)," ",'Q:\Abteilungsprojekte\eng\EngData\AOS\Allgemein\[LabSamples2026.xlsx]Sandec'!F551)</f>
        <v/>
      </c>
      <c r="G551">
        <f>IF(ISBLANK('Q:\Abteilungsprojekte\eng\EngData\AOS\Allgemein\[LabSamples2026.xlsx]Sandec'!G551)," ",'Q:\Abteilungsprojekte\eng\EngData\AOS\Allgemein\[LabSamples2026.xlsx]Sandec'!G551)</f>
        <v/>
      </c>
      <c r="H551">
        <f>IF(ISBLANK('Q:\Abteilungsprojekte\eng\EngData\AOS\Allgemein\[LabSamples2026.xlsx]Sandec'!H551)," ",'Q:\Abteilungsprojekte\eng\EngData\AOS\Allgemein\[LabSamples2026.xlsx]Sandec'!H551)</f>
        <v/>
      </c>
    </row>
    <row r="552">
      <c r="A552">
        <f>IF(ISBLANK('Q:\Abteilungsprojekte\eng\EngData\AOS\Allgemein\[LabSamples2026.xlsx]Sandec'!A552)," ",'Q:\Abteilungsprojekte\eng\EngData\AOS\Allgemein\[LabSamples2026.xlsx]Sandec'!A552)</f>
        <v/>
      </c>
      <c r="B552">
        <f>IF(ISBLANK('Q:\Abteilungsprojekte\eng\EngData\AOS\Allgemein\[LabSamples2026.xlsx]Sandec'!B552)," ",'Q:\Abteilungsprojekte\eng\EngData\AOS\Allgemein\[LabSamples2026.xlsx]Sandec'!B552)</f>
        <v/>
      </c>
      <c r="C552">
        <f>IF(ISBLANK('Q:\Abteilungsprojekte\eng\EngData\AOS\Allgemein\[LabSamples2026.xlsx]Sandec'!C552)," ",'Q:\Abteilungsprojekte\eng\EngData\AOS\Allgemein\[LabSamples2026.xlsx]Sandec'!C552)</f>
        <v/>
      </c>
      <c r="D552">
        <f>IF(ISBLANK('Q:\Abteilungsprojekte\eng\EngData\AOS\Allgemein\[LabSamples2026.xlsx]Sandec'!D552)," ",'Q:\Abteilungsprojekte\eng\EngData\AOS\Allgemein\[LabSamples2026.xlsx]Sandec'!D552)</f>
        <v/>
      </c>
      <c r="E552">
        <f>IF(ISBLANK('Q:\Abteilungsprojekte\eng\EngData\AOS\Allgemein\[LabSamples2026.xlsx]Sandec'!E552)," ",'Q:\Abteilungsprojekte\eng\EngData\AOS\Allgemein\[LabSamples2026.xlsx]Sandec'!E552)</f>
        <v/>
      </c>
      <c r="F552">
        <f>IF(ISBLANK('Q:\Abteilungsprojekte\eng\EngData\AOS\Allgemein\[LabSamples2026.xlsx]Sandec'!F552)," ",'Q:\Abteilungsprojekte\eng\EngData\AOS\Allgemein\[LabSamples2026.xlsx]Sandec'!F552)</f>
        <v/>
      </c>
      <c r="G552">
        <f>IF(ISBLANK('Q:\Abteilungsprojekte\eng\EngData\AOS\Allgemein\[LabSamples2026.xlsx]Sandec'!G552)," ",'Q:\Abteilungsprojekte\eng\EngData\AOS\Allgemein\[LabSamples2026.xlsx]Sandec'!G552)</f>
        <v/>
      </c>
      <c r="H552">
        <f>IF(ISBLANK('Q:\Abteilungsprojekte\eng\EngData\AOS\Allgemein\[LabSamples2026.xlsx]Sandec'!H552)," ",'Q:\Abteilungsprojekte\eng\EngData\AOS\Allgemein\[LabSamples2026.xlsx]Sandec'!H552)</f>
        <v/>
      </c>
    </row>
    <row r="553">
      <c r="A553">
        <f>IF(ISBLANK('Q:\Abteilungsprojekte\eng\EngData\AOS\Allgemein\[LabSamples2026.xlsx]Sandec'!A553)," ",'Q:\Abteilungsprojekte\eng\EngData\AOS\Allgemein\[LabSamples2026.xlsx]Sandec'!A553)</f>
        <v/>
      </c>
      <c r="B553">
        <f>IF(ISBLANK('Q:\Abteilungsprojekte\eng\EngData\AOS\Allgemein\[LabSamples2026.xlsx]Sandec'!B553)," ",'Q:\Abteilungsprojekte\eng\EngData\AOS\Allgemein\[LabSamples2026.xlsx]Sandec'!B553)</f>
        <v/>
      </c>
      <c r="C553">
        <f>IF(ISBLANK('Q:\Abteilungsprojekte\eng\EngData\AOS\Allgemein\[LabSamples2026.xlsx]Sandec'!C553)," ",'Q:\Abteilungsprojekte\eng\EngData\AOS\Allgemein\[LabSamples2026.xlsx]Sandec'!C553)</f>
        <v/>
      </c>
      <c r="D553">
        <f>IF(ISBLANK('Q:\Abteilungsprojekte\eng\EngData\AOS\Allgemein\[LabSamples2026.xlsx]Sandec'!D553)," ",'Q:\Abteilungsprojekte\eng\EngData\AOS\Allgemein\[LabSamples2026.xlsx]Sandec'!D553)</f>
        <v/>
      </c>
      <c r="E553">
        <f>IF(ISBLANK('Q:\Abteilungsprojekte\eng\EngData\AOS\Allgemein\[LabSamples2026.xlsx]Sandec'!E553)," ",'Q:\Abteilungsprojekte\eng\EngData\AOS\Allgemein\[LabSamples2026.xlsx]Sandec'!E553)</f>
        <v/>
      </c>
      <c r="F553">
        <f>IF(ISBLANK('Q:\Abteilungsprojekte\eng\EngData\AOS\Allgemein\[LabSamples2026.xlsx]Sandec'!F553)," ",'Q:\Abteilungsprojekte\eng\EngData\AOS\Allgemein\[LabSamples2026.xlsx]Sandec'!F553)</f>
        <v/>
      </c>
      <c r="G553">
        <f>IF(ISBLANK('Q:\Abteilungsprojekte\eng\EngData\AOS\Allgemein\[LabSamples2026.xlsx]Sandec'!G553)," ",'Q:\Abteilungsprojekte\eng\EngData\AOS\Allgemein\[LabSamples2026.xlsx]Sandec'!G553)</f>
        <v/>
      </c>
      <c r="H553">
        <f>IF(ISBLANK('Q:\Abteilungsprojekte\eng\EngData\AOS\Allgemein\[LabSamples2026.xlsx]Sandec'!H553)," ",'Q:\Abteilungsprojekte\eng\EngData\AOS\Allgemein\[LabSamples2026.xlsx]Sandec'!H553)</f>
        <v/>
      </c>
    </row>
    <row r="554">
      <c r="A554">
        <f>IF(ISBLANK('Q:\Abteilungsprojekte\eng\EngData\AOS\Allgemein\[LabSamples2026.xlsx]Sandec'!A554)," ",'Q:\Abteilungsprojekte\eng\EngData\AOS\Allgemein\[LabSamples2026.xlsx]Sandec'!A554)</f>
        <v/>
      </c>
      <c r="B554">
        <f>IF(ISBLANK('Q:\Abteilungsprojekte\eng\EngData\AOS\Allgemein\[LabSamples2026.xlsx]Sandec'!B554)," ",'Q:\Abteilungsprojekte\eng\EngData\AOS\Allgemein\[LabSamples2026.xlsx]Sandec'!B554)</f>
        <v/>
      </c>
      <c r="C554">
        <f>IF(ISBLANK('Q:\Abteilungsprojekte\eng\EngData\AOS\Allgemein\[LabSamples2026.xlsx]Sandec'!C554)," ",'Q:\Abteilungsprojekte\eng\EngData\AOS\Allgemein\[LabSamples2026.xlsx]Sandec'!C554)</f>
        <v/>
      </c>
      <c r="D554">
        <f>IF(ISBLANK('Q:\Abteilungsprojekte\eng\EngData\AOS\Allgemein\[LabSamples2026.xlsx]Sandec'!D554)," ",'Q:\Abteilungsprojekte\eng\EngData\AOS\Allgemein\[LabSamples2026.xlsx]Sandec'!D554)</f>
        <v/>
      </c>
      <c r="E554">
        <f>IF(ISBLANK('Q:\Abteilungsprojekte\eng\EngData\AOS\Allgemein\[LabSamples2026.xlsx]Sandec'!E554)," ",'Q:\Abteilungsprojekte\eng\EngData\AOS\Allgemein\[LabSamples2026.xlsx]Sandec'!E554)</f>
        <v/>
      </c>
      <c r="F554">
        <f>IF(ISBLANK('Q:\Abteilungsprojekte\eng\EngData\AOS\Allgemein\[LabSamples2026.xlsx]Sandec'!F554)," ",'Q:\Abteilungsprojekte\eng\EngData\AOS\Allgemein\[LabSamples2026.xlsx]Sandec'!F554)</f>
        <v/>
      </c>
      <c r="G554">
        <f>IF(ISBLANK('Q:\Abteilungsprojekte\eng\EngData\AOS\Allgemein\[LabSamples2026.xlsx]Sandec'!G554)," ",'Q:\Abteilungsprojekte\eng\EngData\AOS\Allgemein\[LabSamples2026.xlsx]Sandec'!G554)</f>
        <v/>
      </c>
      <c r="H554">
        <f>IF(ISBLANK('Q:\Abteilungsprojekte\eng\EngData\AOS\Allgemein\[LabSamples2026.xlsx]Sandec'!H554)," ",'Q:\Abteilungsprojekte\eng\EngData\AOS\Allgemein\[LabSamples2026.xlsx]Sandec'!H554)</f>
        <v/>
      </c>
    </row>
    <row r="555">
      <c r="A555">
        <f>IF(ISBLANK('Q:\Abteilungsprojekte\eng\EngData\AOS\Allgemein\[LabSamples2026.xlsx]Sandec'!A555)," ",'Q:\Abteilungsprojekte\eng\EngData\AOS\Allgemein\[LabSamples2026.xlsx]Sandec'!A555)</f>
        <v/>
      </c>
      <c r="B555">
        <f>IF(ISBLANK('Q:\Abteilungsprojekte\eng\EngData\AOS\Allgemein\[LabSamples2026.xlsx]Sandec'!B555)," ",'Q:\Abteilungsprojekte\eng\EngData\AOS\Allgemein\[LabSamples2026.xlsx]Sandec'!B555)</f>
        <v/>
      </c>
      <c r="C555">
        <f>IF(ISBLANK('Q:\Abteilungsprojekte\eng\EngData\AOS\Allgemein\[LabSamples2026.xlsx]Sandec'!C555)," ",'Q:\Abteilungsprojekte\eng\EngData\AOS\Allgemein\[LabSamples2026.xlsx]Sandec'!C555)</f>
        <v/>
      </c>
      <c r="D555">
        <f>IF(ISBLANK('Q:\Abteilungsprojekte\eng\EngData\AOS\Allgemein\[LabSamples2026.xlsx]Sandec'!D555)," ",'Q:\Abteilungsprojekte\eng\EngData\AOS\Allgemein\[LabSamples2026.xlsx]Sandec'!D555)</f>
        <v/>
      </c>
      <c r="E555">
        <f>IF(ISBLANK('Q:\Abteilungsprojekte\eng\EngData\AOS\Allgemein\[LabSamples2026.xlsx]Sandec'!E555)," ",'Q:\Abteilungsprojekte\eng\EngData\AOS\Allgemein\[LabSamples2026.xlsx]Sandec'!E555)</f>
        <v/>
      </c>
      <c r="F555">
        <f>IF(ISBLANK('Q:\Abteilungsprojekte\eng\EngData\AOS\Allgemein\[LabSamples2026.xlsx]Sandec'!F555)," ",'Q:\Abteilungsprojekte\eng\EngData\AOS\Allgemein\[LabSamples2026.xlsx]Sandec'!F555)</f>
        <v/>
      </c>
      <c r="G555">
        <f>IF(ISBLANK('Q:\Abteilungsprojekte\eng\EngData\AOS\Allgemein\[LabSamples2026.xlsx]Sandec'!G555)," ",'Q:\Abteilungsprojekte\eng\EngData\AOS\Allgemein\[LabSamples2026.xlsx]Sandec'!G555)</f>
        <v/>
      </c>
      <c r="H555">
        <f>IF(ISBLANK('Q:\Abteilungsprojekte\eng\EngData\AOS\Allgemein\[LabSamples2026.xlsx]Sandec'!H555)," ",'Q:\Abteilungsprojekte\eng\EngData\AOS\Allgemein\[LabSamples2026.xlsx]Sandec'!H555)</f>
        <v/>
      </c>
    </row>
    <row r="556">
      <c r="A556">
        <f>IF(ISBLANK('Q:\Abteilungsprojekte\eng\EngData\AOS\Allgemein\[LabSamples2026.xlsx]Sandec'!A556)," ",'Q:\Abteilungsprojekte\eng\EngData\AOS\Allgemein\[LabSamples2026.xlsx]Sandec'!A556)</f>
        <v/>
      </c>
      <c r="B556">
        <f>IF(ISBLANK('Q:\Abteilungsprojekte\eng\EngData\AOS\Allgemein\[LabSamples2026.xlsx]Sandec'!B556)," ",'Q:\Abteilungsprojekte\eng\EngData\AOS\Allgemein\[LabSamples2026.xlsx]Sandec'!B556)</f>
        <v/>
      </c>
      <c r="C556">
        <f>IF(ISBLANK('Q:\Abteilungsprojekte\eng\EngData\AOS\Allgemein\[LabSamples2026.xlsx]Sandec'!C556)," ",'Q:\Abteilungsprojekte\eng\EngData\AOS\Allgemein\[LabSamples2026.xlsx]Sandec'!C556)</f>
        <v/>
      </c>
      <c r="D556">
        <f>IF(ISBLANK('Q:\Abteilungsprojekte\eng\EngData\AOS\Allgemein\[LabSamples2026.xlsx]Sandec'!D556)," ",'Q:\Abteilungsprojekte\eng\EngData\AOS\Allgemein\[LabSamples2026.xlsx]Sandec'!D556)</f>
        <v/>
      </c>
      <c r="E556">
        <f>IF(ISBLANK('Q:\Abteilungsprojekte\eng\EngData\AOS\Allgemein\[LabSamples2026.xlsx]Sandec'!E556)," ",'Q:\Abteilungsprojekte\eng\EngData\AOS\Allgemein\[LabSamples2026.xlsx]Sandec'!E556)</f>
        <v/>
      </c>
      <c r="F556">
        <f>IF(ISBLANK('Q:\Abteilungsprojekte\eng\EngData\AOS\Allgemein\[LabSamples2026.xlsx]Sandec'!F556)," ",'Q:\Abteilungsprojekte\eng\EngData\AOS\Allgemein\[LabSamples2026.xlsx]Sandec'!F556)</f>
        <v/>
      </c>
      <c r="G556">
        <f>IF(ISBLANK('Q:\Abteilungsprojekte\eng\EngData\AOS\Allgemein\[LabSamples2026.xlsx]Sandec'!G556)," ",'Q:\Abteilungsprojekte\eng\EngData\AOS\Allgemein\[LabSamples2026.xlsx]Sandec'!G556)</f>
        <v/>
      </c>
      <c r="H556">
        <f>IF(ISBLANK('Q:\Abteilungsprojekte\eng\EngData\AOS\Allgemein\[LabSamples2026.xlsx]Sandec'!H556)," ",'Q:\Abteilungsprojekte\eng\EngData\AOS\Allgemein\[LabSamples2026.xlsx]Sandec'!H556)</f>
        <v/>
      </c>
    </row>
    <row r="557">
      <c r="A557">
        <f>IF(ISBLANK('Q:\Abteilungsprojekte\eng\EngData\AOS\Allgemein\[LabSamples2026.xlsx]Sandec'!A557)," ",'Q:\Abteilungsprojekte\eng\EngData\AOS\Allgemein\[LabSamples2026.xlsx]Sandec'!A557)</f>
        <v/>
      </c>
      <c r="B557">
        <f>IF(ISBLANK('Q:\Abteilungsprojekte\eng\EngData\AOS\Allgemein\[LabSamples2026.xlsx]Sandec'!B557)," ",'Q:\Abteilungsprojekte\eng\EngData\AOS\Allgemein\[LabSamples2026.xlsx]Sandec'!B557)</f>
        <v/>
      </c>
      <c r="C557">
        <f>IF(ISBLANK('Q:\Abteilungsprojekte\eng\EngData\AOS\Allgemein\[LabSamples2026.xlsx]Sandec'!C557)," ",'Q:\Abteilungsprojekte\eng\EngData\AOS\Allgemein\[LabSamples2026.xlsx]Sandec'!C557)</f>
        <v/>
      </c>
      <c r="D557">
        <f>IF(ISBLANK('Q:\Abteilungsprojekte\eng\EngData\AOS\Allgemein\[LabSamples2026.xlsx]Sandec'!D557)," ",'Q:\Abteilungsprojekte\eng\EngData\AOS\Allgemein\[LabSamples2026.xlsx]Sandec'!D557)</f>
        <v/>
      </c>
      <c r="E557">
        <f>IF(ISBLANK('Q:\Abteilungsprojekte\eng\EngData\AOS\Allgemein\[LabSamples2026.xlsx]Sandec'!E557)," ",'Q:\Abteilungsprojekte\eng\EngData\AOS\Allgemein\[LabSamples2026.xlsx]Sandec'!E557)</f>
        <v/>
      </c>
      <c r="F557">
        <f>IF(ISBLANK('Q:\Abteilungsprojekte\eng\EngData\AOS\Allgemein\[LabSamples2026.xlsx]Sandec'!F557)," ",'Q:\Abteilungsprojekte\eng\EngData\AOS\Allgemein\[LabSamples2026.xlsx]Sandec'!F557)</f>
        <v/>
      </c>
      <c r="G557">
        <f>IF(ISBLANK('Q:\Abteilungsprojekte\eng\EngData\AOS\Allgemein\[LabSamples2026.xlsx]Sandec'!G557)," ",'Q:\Abteilungsprojekte\eng\EngData\AOS\Allgemein\[LabSamples2026.xlsx]Sandec'!G557)</f>
        <v/>
      </c>
      <c r="H557">
        <f>IF(ISBLANK('Q:\Abteilungsprojekte\eng\EngData\AOS\Allgemein\[LabSamples2026.xlsx]Sandec'!H557)," ",'Q:\Abteilungsprojekte\eng\EngData\AOS\Allgemein\[LabSamples2026.xlsx]Sandec'!H557)</f>
        <v/>
      </c>
    </row>
    <row r="558">
      <c r="A558">
        <f>IF(ISBLANK('Q:\Abteilungsprojekte\eng\EngData\AOS\Allgemein\[LabSamples2026.xlsx]Sandec'!A558)," ",'Q:\Abteilungsprojekte\eng\EngData\AOS\Allgemein\[LabSamples2026.xlsx]Sandec'!A558)</f>
        <v/>
      </c>
      <c r="B558">
        <f>IF(ISBLANK('Q:\Abteilungsprojekte\eng\EngData\AOS\Allgemein\[LabSamples2026.xlsx]Sandec'!B558)," ",'Q:\Abteilungsprojekte\eng\EngData\AOS\Allgemein\[LabSamples2026.xlsx]Sandec'!B558)</f>
        <v/>
      </c>
      <c r="C558">
        <f>IF(ISBLANK('Q:\Abteilungsprojekte\eng\EngData\AOS\Allgemein\[LabSamples2026.xlsx]Sandec'!C558)," ",'Q:\Abteilungsprojekte\eng\EngData\AOS\Allgemein\[LabSamples2026.xlsx]Sandec'!C558)</f>
        <v/>
      </c>
      <c r="D558">
        <f>IF(ISBLANK('Q:\Abteilungsprojekte\eng\EngData\AOS\Allgemein\[LabSamples2026.xlsx]Sandec'!D558)," ",'Q:\Abteilungsprojekte\eng\EngData\AOS\Allgemein\[LabSamples2026.xlsx]Sandec'!D558)</f>
        <v/>
      </c>
      <c r="E558">
        <f>IF(ISBLANK('Q:\Abteilungsprojekte\eng\EngData\AOS\Allgemein\[LabSamples2026.xlsx]Sandec'!E558)," ",'Q:\Abteilungsprojekte\eng\EngData\AOS\Allgemein\[LabSamples2026.xlsx]Sandec'!E558)</f>
        <v/>
      </c>
      <c r="F558">
        <f>IF(ISBLANK('Q:\Abteilungsprojekte\eng\EngData\AOS\Allgemein\[LabSamples2026.xlsx]Sandec'!F558)," ",'Q:\Abteilungsprojekte\eng\EngData\AOS\Allgemein\[LabSamples2026.xlsx]Sandec'!F558)</f>
        <v/>
      </c>
      <c r="G558">
        <f>IF(ISBLANK('Q:\Abteilungsprojekte\eng\EngData\AOS\Allgemein\[LabSamples2026.xlsx]Sandec'!G558)," ",'Q:\Abteilungsprojekte\eng\EngData\AOS\Allgemein\[LabSamples2026.xlsx]Sandec'!G558)</f>
        <v/>
      </c>
      <c r="H558">
        <f>IF(ISBLANK('Q:\Abteilungsprojekte\eng\EngData\AOS\Allgemein\[LabSamples2026.xlsx]Sandec'!H558)," ",'Q:\Abteilungsprojekte\eng\EngData\AOS\Allgemein\[LabSamples2026.xlsx]Sandec'!H558)</f>
        <v/>
      </c>
    </row>
    <row r="559">
      <c r="A559">
        <f>IF(ISBLANK('Q:\Abteilungsprojekte\eng\EngData\AOS\Allgemein\[LabSamples2026.xlsx]Sandec'!A559)," ",'Q:\Abteilungsprojekte\eng\EngData\AOS\Allgemein\[LabSamples2026.xlsx]Sandec'!A559)</f>
        <v/>
      </c>
      <c r="B559">
        <f>IF(ISBLANK('Q:\Abteilungsprojekte\eng\EngData\AOS\Allgemein\[LabSamples2026.xlsx]Sandec'!B559)," ",'Q:\Abteilungsprojekte\eng\EngData\AOS\Allgemein\[LabSamples2026.xlsx]Sandec'!B559)</f>
        <v/>
      </c>
      <c r="C559">
        <f>IF(ISBLANK('Q:\Abteilungsprojekte\eng\EngData\AOS\Allgemein\[LabSamples2026.xlsx]Sandec'!C559)," ",'Q:\Abteilungsprojekte\eng\EngData\AOS\Allgemein\[LabSamples2026.xlsx]Sandec'!C559)</f>
        <v/>
      </c>
      <c r="D559">
        <f>IF(ISBLANK('Q:\Abteilungsprojekte\eng\EngData\AOS\Allgemein\[LabSamples2026.xlsx]Sandec'!D559)," ",'Q:\Abteilungsprojekte\eng\EngData\AOS\Allgemein\[LabSamples2026.xlsx]Sandec'!D559)</f>
        <v/>
      </c>
      <c r="E559">
        <f>IF(ISBLANK('Q:\Abteilungsprojekte\eng\EngData\AOS\Allgemein\[LabSamples2026.xlsx]Sandec'!E559)," ",'Q:\Abteilungsprojekte\eng\EngData\AOS\Allgemein\[LabSamples2026.xlsx]Sandec'!E559)</f>
        <v/>
      </c>
      <c r="F559">
        <f>IF(ISBLANK('Q:\Abteilungsprojekte\eng\EngData\AOS\Allgemein\[LabSamples2026.xlsx]Sandec'!F559)," ",'Q:\Abteilungsprojekte\eng\EngData\AOS\Allgemein\[LabSamples2026.xlsx]Sandec'!F559)</f>
        <v/>
      </c>
      <c r="G559">
        <f>IF(ISBLANK('Q:\Abteilungsprojekte\eng\EngData\AOS\Allgemein\[LabSamples2026.xlsx]Sandec'!G559)," ",'Q:\Abteilungsprojekte\eng\EngData\AOS\Allgemein\[LabSamples2026.xlsx]Sandec'!G559)</f>
        <v/>
      </c>
      <c r="H559">
        <f>IF(ISBLANK('Q:\Abteilungsprojekte\eng\EngData\AOS\Allgemein\[LabSamples2026.xlsx]Sandec'!H559)," ",'Q:\Abteilungsprojekte\eng\EngData\AOS\Allgemein\[LabSamples2026.xlsx]Sandec'!H559)</f>
        <v/>
      </c>
    </row>
    <row r="560">
      <c r="A560">
        <f>IF(ISBLANK('Q:\Abteilungsprojekte\eng\EngData\AOS\Allgemein\[LabSamples2026.xlsx]Sandec'!A560)," ",'Q:\Abteilungsprojekte\eng\EngData\AOS\Allgemein\[LabSamples2026.xlsx]Sandec'!A560)</f>
        <v/>
      </c>
      <c r="B560">
        <f>IF(ISBLANK('Q:\Abteilungsprojekte\eng\EngData\AOS\Allgemein\[LabSamples2026.xlsx]Sandec'!B560)," ",'Q:\Abteilungsprojekte\eng\EngData\AOS\Allgemein\[LabSamples2026.xlsx]Sandec'!B560)</f>
        <v/>
      </c>
      <c r="C560">
        <f>IF(ISBLANK('Q:\Abteilungsprojekte\eng\EngData\AOS\Allgemein\[LabSamples2026.xlsx]Sandec'!C560)," ",'Q:\Abteilungsprojekte\eng\EngData\AOS\Allgemein\[LabSamples2026.xlsx]Sandec'!C560)</f>
        <v/>
      </c>
      <c r="D560">
        <f>IF(ISBLANK('Q:\Abteilungsprojekte\eng\EngData\AOS\Allgemein\[LabSamples2026.xlsx]Sandec'!D560)," ",'Q:\Abteilungsprojekte\eng\EngData\AOS\Allgemein\[LabSamples2026.xlsx]Sandec'!D560)</f>
        <v/>
      </c>
      <c r="E560">
        <f>IF(ISBLANK('Q:\Abteilungsprojekte\eng\EngData\AOS\Allgemein\[LabSamples2026.xlsx]Sandec'!E560)," ",'Q:\Abteilungsprojekte\eng\EngData\AOS\Allgemein\[LabSamples2026.xlsx]Sandec'!E560)</f>
        <v/>
      </c>
      <c r="F560">
        <f>IF(ISBLANK('Q:\Abteilungsprojekte\eng\EngData\AOS\Allgemein\[LabSamples2026.xlsx]Sandec'!F560)," ",'Q:\Abteilungsprojekte\eng\EngData\AOS\Allgemein\[LabSamples2026.xlsx]Sandec'!F560)</f>
        <v/>
      </c>
      <c r="G560">
        <f>IF(ISBLANK('Q:\Abteilungsprojekte\eng\EngData\AOS\Allgemein\[LabSamples2026.xlsx]Sandec'!G560)," ",'Q:\Abteilungsprojekte\eng\EngData\AOS\Allgemein\[LabSamples2026.xlsx]Sandec'!G560)</f>
        <v/>
      </c>
      <c r="H560">
        <f>IF(ISBLANK('Q:\Abteilungsprojekte\eng\EngData\AOS\Allgemein\[LabSamples2026.xlsx]Sandec'!H560)," ",'Q:\Abteilungsprojekte\eng\EngData\AOS\Allgemein\[LabSamples2026.xlsx]Sandec'!H560)</f>
        <v/>
      </c>
    </row>
    <row r="561">
      <c r="A561">
        <f>IF(ISBLANK('Q:\Abteilungsprojekte\eng\EngData\AOS\Allgemein\[LabSamples2026.xlsx]Sandec'!A561)," ",'Q:\Abteilungsprojekte\eng\EngData\AOS\Allgemein\[LabSamples2026.xlsx]Sandec'!A561)</f>
        <v/>
      </c>
      <c r="B561">
        <f>IF(ISBLANK('Q:\Abteilungsprojekte\eng\EngData\AOS\Allgemein\[LabSamples2026.xlsx]Sandec'!B561)," ",'Q:\Abteilungsprojekte\eng\EngData\AOS\Allgemein\[LabSamples2026.xlsx]Sandec'!B561)</f>
        <v/>
      </c>
      <c r="C561">
        <f>IF(ISBLANK('Q:\Abteilungsprojekte\eng\EngData\AOS\Allgemein\[LabSamples2026.xlsx]Sandec'!C561)," ",'Q:\Abteilungsprojekte\eng\EngData\AOS\Allgemein\[LabSamples2026.xlsx]Sandec'!C561)</f>
        <v/>
      </c>
      <c r="D561">
        <f>IF(ISBLANK('Q:\Abteilungsprojekte\eng\EngData\AOS\Allgemein\[LabSamples2026.xlsx]Sandec'!D561)," ",'Q:\Abteilungsprojekte\eng\EngData\AOS\Allgemein\[LabSamples2026.xlsx]Sandec'!D561)</f>
        <v/>
      </c>
      <c r="E561">
        <f>IF(ISBLANK('Q:\Abteilungsprojekte\eng\EngData\AOS\Allgemein\[LabSamples2026.xlsx]Sandec'!E561)," ",'Q:\Abteilungsprojekte\eng\EngData\AOS\Allgemein\[LabSamples2026.xlsx]Sandec'!E561)</f>
        <v/>
      </c>
      <c r="F561">
        <f>IF(ISBLANK('Q:\Abteilungsprojekte\eng\EngData\AOS\Allgemein\[LabSamples2026.xlsx]Sandec'!F561)," ",'Q:\Abteilungsprojekte\eng\EngData\AOS\Allgemein\[LabSamples2026.xlsx]Sandec'!F561)</f>
        <v/>
      </c>
      <c r="G561">
        <f>IF(ISBLANK('Q:\Abteilungsprojekte\eng\EngData\AOS\Allgemein\[LabSamples2026.xlsx]Sandec'!G561)," ",'Q:\Abteilungsprojekte\eng\EngData\AOS\Allgemein\[LabSamples2026.xlsx]Sandec'!G561)</f>
        <v/>
      </c>
      <c r="H561">
        <f>IF(ISBLANK('Q:\Abteilungsprojekte\eng\EngData\AOS\Allgemein\[LabSamples2026.xlsx]Sandec'!H561)," ",'Q:\Abteilungsprojekte\eng\EngData\AOS\Allgemein\[LabSamples2026.xlsx]Sandec'!H561)</f>
        <v/>
      </c>
    </row>
    <row r="562">
      <c r="A562">
        <f>IF(ISBLANK('Q:\Abteilungsprojekte\eng\EngData\AOS\Allgemein\[LabSamples2026.xlsx]Sandec'!A562)," ",'Q:\Abteilungsprojekte\eng\EngData\AOS\Allgemein\[LabSamples2026.xlsx]Sandec'!A562)</f>
        <v/>
      </c>
      <c r="B562">
        <f>IF(ISBLANK('Q:\Abteilungsprojekte\eng\EngData\AOS\Allgemein\[LabSamples2026.xlsx]Sandec'!B562)," ",'Q:\Abteilungsprojekte\eng\EngData\AOS\Allgemein\[LabSamples2026.xlsx]Sandec'!B562)</f>
        <v/>
      </c>
      <c r="C562">
        <f>IF(ISBLANK('Q:\Abteilungsprojekte\eng\EngData\AOS\Allgemein\[LabSamples2026.xlsx]Sandec'!C562)," ",'Q:\Abteilungsprojekte\eng\EngData\AOS\Allgemein\[LabSamples2026.xlsx]Sandec'!C562)</f>
        <v/>
      </c>
      <c r="D562">
        <f>IF(ISBLANK('Q:\Abteilungsprojekte\eng\EngData\AOS\Allgemein\[LabSamples2026.xlsx]Sandec'!D562)," ",'Q:\Abteilungsprojekte\eng\EngData\AOS\Allgemein\[LabSamples2026.xlsx]Sandec'!D562)</f>
        <v/>
      </c>
      <c r="E562">
        <f>IF(ISBLANK('Q:\Abteilungsprojekte\eng\EngData\AOS\Allgemein\[LabSamples2026.xlsx]Sandec'!E562)," ",'Q:\Abteilungsprojekte\eng\EngData\AOS\Allgemein\[LabSamples2026.xlsx]Sandec'!E562)</f>
        <v/>
      </c>
      <c r="F562">
        <f>IF(ISBLANK('Q:\Abteilungsprojekte\eng\EngData\AOS\Allgemein\[LabSamples2026.xlsx]Sandec'!F562)," ",'Q:\Abteilungsprojekte\eng\EngData\AOS\Allgemein\[LabSamples2026.xlsx]Sandec'!F562)</f>
        <v/>
      </c>
      <c r="G562">
        <f>IF(ISBLANK('Q:\Abteilungsprojekte\eng\EngData\AOS\Allgemein\[LabSamples2026.xlsx]Sandec'!G562)," ",'Q:\Abteilungsprojekte\eng\EngData\AOS\Allgemein\[LabSamples2026.xlsx]Sandec'!G562)</f>
        <v/>
      </c>
      <c r="H562">
        <f>IF(ISBLANK('Q:\Abteilungsprojekte\eng\EngData\AOS\Allgemein\[LabSamples2026.xlsx]Sandec'!H562)," ",'Q:\Abteilungsprojekte\eng\EngData\AOS\Allgemein\[LabSamples2026.xlsx]Sandec'!H562)</f>
        <v/>
      </c>
    </row>
    <row r="563">
      <c r="A563">
        <f>IF(ISBLANK('Q:\Abteilungsprojekte\eng\EngData\AOS\Allgemein\[LabSamples2026.xlsx]Sandec'!A563)," ",'Q:\Abteilungsprojekte\eng\EngData\AOS\Allgemein\[LabSamples2026.xlsx]Sandec'!A563)</f>
        <v/>
      </c>
      <c r="B563">
        <f>IF(ISBLANK('Q:\Abteilungsprojekte\eng\EngData\AOS\Allgemein\[LabSamples2026.xlsx]Sandec'!B563)," ",'Q:\Abteilungsprojekte\eng\EngData\AOS\Allgemein\[LabSamples2026.xlsx]Sandec'!B563)</f>
        <v/>
      </c>
      <c r="C563">
        <f>IF(ISBLANK('Q:\Abteilungsprojekte\eng\EngData\AOS\Allgemein\[LabSamples2026.xlsx]Sandec'!C563)," ",'Q:\Abteilungsprojekte\eng\EngData\AOS\Allgemein\[LabSamples2026.xlsx]Sandec'!C563)</f>
        <v/>
      </c>
      <c r="D563">
        <f>IF(ISBLANK('Q:\Abteilungsprojekte\eng\EngData\AOS\Allgemein\[LabSamples2026.xlsx]Sandec'!D563)," ",'Q:\Abteilungsprojekte\eng\EngData\AOS\Allgemein\[LabSamples2026.xlsx]Sandec'!D563)</f>
        <v/>
      </c>
      <c r="E563">
        <f>IF(ISBLANK('Q:\Abteilungsprojekte\eng\EngData\AOS\Allgemein\[LabSamples2026.xlsx]Sandec'!E563)," ",'Q:\Abteilungsprojekte\eng\EngData\AOS\Allgemein\[LabSamples2026.xlsx]Sandec'!E563)</f>
        <v/>
      </c>
      <c r="F563">
        <f>IF(ISBLANK('Q:\Abteilungsprojekte\eng\EngData\AOS\Allgemein\[LabSamples2026.xlsx]Sandec'!F563)," ",'Q:\Abteilungsprojekte\eng\EngData\AOS\Allgemein\[LabSamples2026.xlsx]Sandec'!F563)</f>
        <v/>
      </c>
      <c r="G563">
        <f>IF(ISBLANK('Q:\Abteilungsprojekte\eng\EngData\AOS\Allgemein\[LabSamples2026.xlsx]Sandec'!G563)," ",'Q:\Abteilungsprojekte\eng\EngData\AOS\Allgemein\[LabSamples2026.xlsx]Sandec'!G563)</f>
        <v/>
      </c>
      <c r="H563">
        <f>IF(ISBLANK('Q:\Abteilungsprojekte\eng\EngData\AOS\Allgemein\[LabSamples2026.xlsx]Sandec'!H563)," ",'Q:\Abteilungsprojekte\eng\EngData\AOS\Allgemein\[LabSamples2026.xlsx]Sandec'!H563)</f>
        <v/>
      </c>
    </row>
    <row r="564">
      <c r="A564">
        <f>IF(ISBLANK('Q:\Abteilungsprojekte\eng\EngData\AOS\Allgemein\[LabSamples2026.xlsx]Sandec'!A564)," ",'Q:\Abteilungsprojekte\eng\EngData\AOS\Allgemein\[LabSamples2026.xlsx]Sandec'!A564)</f>
        <v/>
      </c>
      <c r="B564">
        <f>IF(ISBLANK('Q:\Abteilungsprojekte\eng\EngData\AOS\Allgemein\[LabSamples2026.xlsx]Sandec'!B564)," ",'Q:\Abteilungsprojekte\eng\EngData\AOS\Allgemein\[LabSamples2026.xlsx]Sandec'!B564)</f>
        <v/>
      </c>
      <c r="C564">
        <f>IF(ISBLANK('Q:\Abteilungsprojekte\eng\EngData\AOS\Allgemein\[LabSamples2026.xlsx]Sandec'!C564)," ",'Q:\Abteilungsprojekte\eng\EngData\AOS\Allgemein\[LabSamples2026.xlsx]Sandec'!C564)</f>
        <v/>
      </c>
      <c r="D564">
        <f>IF(ISBLANK('Q:\Abteilungsprojekte\eng\EngData\AOS\Allgemein\[LabSamples2026.xlsx]Sandec'!D564)," ",'Q:\Abteilungsprojekte\eng\EngData\AOS\Allgemein\[LabSamples2026.xlsx]Sandec'!D564)</f>
        <v/>
      </c>
      <c r="E564">
        <f>IF(ISBLANK('Q:\Abteilungsprojekte\eng\EngData\AOS\Allgemein\[LabSamples2026.xlsx]Sandec'!E564)," ",'Q:\Abteilungsprojekte\eng\EngData\AOS\Allgemein\[LabSamples2026.xlsx]Sandec'!E564)</f>
        <v/>
      </c>
      <c r="F564">
        <f>IF(ISBLANK('Q:\Abteilungsprojekte\eng\EngData\AOS\Allgemein\[LabSamples2026.xlsx]Sandec'!F564)," ",'Q:\Abteilungsprojekte\eng\EngData\AOS\Allgemein\[LabSamples2026.xlsx]Sandec'!F564)</f>
        <v/>
      </c>
      <c r="G564">
        <f>IF(ISBLANK('Q:\Abteilungsprojekte\eng\EngData\AOS\Allgemein\[LabSamples2026.xlsx]Sandec'!G564)," ",'Q:\Abteilungsprojekte\eng\EngData\AOS\Allgemein\[LabSamples2026.xlsx]Sandec'!G564)</f>
        <v/>
      </c>
      <c r="H564">
        <f>IF(ISBLANK('Q:\Abteilungsprojekte\eng\EngData\AOS\Allgemein\[LabSamples2026.xlsx]Sandec'!H564)," ",'Q:\Abteilungsprojekte\eng\EngData\AOS\Allgemein\[LabSamples2026.xlsx]Sandec'!H564)</f>
        <v/>
      </c>
    </row>
    <row r="565">
      <c r="A565">
        <f>IF(ISBLANK('Q:\Abteilungsprojekte\eng\EngData\AOS\Allgemein\[LabSamples2026.xlsx]Sandec'!A565)," ",'Q:\Abteilungsprojekte\eng\EngData\AOS\Allgemein\[LabSamples2026.xlsx]Sandec'!A565)</f>
        <v/>
      </c>
      <c r="B565">
        <f>IF(ISBLANK('Q:\Abteilungsprojekte\eng\EngData\AOS\Allgemein\[LabSamples2026.xlsx]Sandec'!B565)," ",'Q:\Abteilungsprojekte\eng\EngData\AOS\Allgemein\[LabSamples2026.xlsx]Sandec'!B565)</f>
        <v/>
      </c>
      <c r="C565">
        <f>IF(ISBLANK('Q:\Abteilungsprojekte\eng\EngData\AOS\Allgemein\[LabSamples2026.xlsx]Sandec'!C565)," ",'Q:\Abteilungsprojekte\eng\EngData\AOS\Allgemein\[LabSamples2026.xlsx]Sandec'!C565)</f>
        <v/>
      </c>
      <c r="D565">
        <f>IF(ISBLANK('Q:\Abteilungsprojekte\eng\EngData\AOS\Allgemein\[LabSamples2026.xlsx]Sandec'!D565)," ",'Q:\Abteilungsprojekte\eng\EngData\AOS\Allgemein\[LabSamples2026.xlsx]Sandec'!D565)</f>
        <v/>
      </c>
      <c r="E565">
        <f>IF(ISBLANK('Q:\Abteilungsprojekte\eng\EngData\AOS\Allgemein\[LabSamples2026.xlsx]Sandec'!E565)," ",'Q:\Abteilungsprojekte\eng\EngData\AOS\Allgemein\[LabSamples2026.xlsx]Sandec'!E565)</f>
        <v/>
      </c>
      <c r="F565">
        <f>IF(ISBLANK('Q:\Abteilungsprojekte\eng\EngData\AOS\Allgemein\[LabSamples2026.xlsx]Sandec'!F565)," ",'Q:\Abteilungsprojekte\eng\EngData\AOS\Allgemein\[LabSamples2026.xlsx]Sandec'!F565)</f>
        <v/>
      </c>
      <c r="G565">
        <f>IF(ISBLANK('Q:\Abteilungsprojekte\eng\EngData\AOS\Allgemein\[LabSamples2026.xlsx]Sandec'!G565)," ",'Q:\Abteilungsprojekte\eng\EngData\AOS\Allgemein\[LabSamples2026.xlsx]Sandec'!G565)</f>
        <v/>
      </c>
      <c r="H565">
        <f>IF(ISBLANK('Q:\Abteilungsprojekte\eng\EngData\AOS\Allgemein\[LabSamples2026.xlsx]Sandec'!H565)," ",'Q:\Abteilungsprojekte\eng\EngData\AOS\Allgemein\[LabSamples2026.xlsx]Sandec'!H565)</f>
        <v/>
      </c>
    </row>
    <row r="566">
      <c r="A566">
        <f>IF(ISBLANK('Q:\Abteilungsprojekte\eng\EngData\AOS\Allgemein\[LabSamples2026.xlsx]Sandec'!A566)," ",'Q:\Abteilungsprojekte\eng\EngData\AOS\Allgemein\[LabSamples2026.xlsx]Sandec'!A566)</f>
        <v/>
      </c>
      <c r="B566">
        <f>IF(ISBLANK('Q:\Abteilungsprojekte\eng\EngData\AOS\Allgemein\[LabSamples2026.xlsx]Sandec'!B566)," ",'Q:\Abteilungsprojekte\eng\EngData\AOS\Allgemein\[LabSamples2026.xlsx]Sandec'!B566)</f>
        <v/>
      </c>
      <c r="C566">
        <f>IF(ISBLANK('Q:\Abteilungsprojekte\eng\EngData\AOS\Allgemein\[LabSamples2026.xlsx]Sandec'!C566)," ",'Q:\Abteilungsprojekte\eng\EngData\AOS\Allgemein\[LabSamples2026.xlsx]Sandec'!C566)</f>
        <v/>
      </c>
      <c r="D566">
        <f>IF(ISBLANK('Q:\Abteilungsprojekte\eng\EngData\AOS\Allgemein\[LabSamples2026.xlsx]Sandec'!D566)," ",'Q:\Abteilungsprojekte\eng\EngData\AOS\Allgemein\[LabSamples2026.xlsx]Sandec'!D566)</f>
        <v/>
      </c>
      <c r="E566">
        <f>IF(ISBLANK('Q:\Abteilungsprojekte\eng\EngData\AOS\Allgemein\[LabSamples2026.xlsx]Sandec'!E566)," ",'Q:\Abteilungsprojekte\eng\EngData\AOS\Allgemein\[LabSamples2026.xlsx]Sandec'!E566)</f>
        <v/>
      </c>
      <c r="F566">
        <f>IF(ISBLANK('Q:\Abteilungsprojekte\eng\EngData\AOS\Allgemein\[LabSamples2026.xlsx]Sandec'!F566)," ",'Q:\Abteilungsprojekte\eng\EngData\AOS\Allgemein\[LabSamples2026.xlsx]Sandec'!F566)</f>
        <v/>
      </c>
      <c r="G566">
        <f>IF(ISBLANK('Q:\Abteilungsprojekte\eng\EngData\AOS\Allgemein\[LabSamples2026.xlsx]Sandec'!G566)," ",'Q:\Abteilungsprojekte\eng\EngData\AOS\Allgemein\[LabSamples2026.xlsx]Sandec'!G566)</f>
        <v/>
      </c>
      <c r="H566">
        <f>IF(ISBLANK('Q:\Abteilungsprojekte\eng\EngData\AOS\Allgemein\[LabSamples2026.xlsx]Sandec'!H566)," ",'Q:\Abteilungsprojekte\eng\EngData\AOS\Allgemein\[LabSamples2026.xlsx]Sandec'!H566)</f>
        <v/>
      </c>
    </row>
    <row r="567">
      <c r="A567">
        <f>IF(ISBLANK('Q:\Abteilungsprojekte\eng\EngData\AOS\Allgemein\[LabSamples2026.xlsx]Sandec'!A567)," ",'Q:\Abteilungsprojekte\eng\EngData\AOS\Allgemein\[LabSamples2026.xlsx]Sandec'!A567)</f>
        <v/>
      </c>
      <c r="B567">
        <f>IF(ISBLANK('Q:\Abteilungsprojekte\eng\EngData\AOS\Allgemein\[LabSamples2026.xlsx]Sandec'!B567)," ",'Q:\Abteilungsprojekte\eng\EngData\AOS\Allgemein\[LabSamples2026.xlsx]Sandec'!B567)</f>
        <v/>
      </c>
      <c r="C567">
        <f>IF(ISBLANK('Q:\Abteilungsprojekte\eng\EngData\AOS\Allgemein\[LabSamples2026.xlsx]Sandec'!C567)," ",'Q:\Abteilungsprojekte\eng\EngData\AOS\Allgemein\[LabSamples2026.xlsx]Sandec'!C567)</f>
        <v/>
      </c>
      <c r="D567">
        <f>IF(ISBLANK('Q:\Abteilungsprojekte\eng\EngData\AOS\Allgemein\[LabSamples2026.xlsx]Sandec'!D567)," ",'Q:\Abteilungsprojekte\eng\EngData\AOS\Allgemein\[LabSamples2026.xlsx]Sandec'!D567)</f>
        <v/>
      </c>
      <c r="E567">
        <f>IF(ISBLANK('Q:\Abteilungsprojekte\eng\EngData\AOS\Allgemein\[LabSamples2026.xlsx]Sandec'!E567)," ",'Q:\Abteilungsprojekte\eng\EngData\AOS\Allgemein\[LabSamples2026.xlsx]Sandec'!E567)</f>
        <v/>
      </c>
      <c r="F567">
        <f>IF(ISBLANK('Q:\Abteilungsprojekte\eng\EngData\AOS\Allgemein\[LabSamples2026.xlsx]Sandec'!F567)," ",'Q:\Abteilungsprojekte\eng\EngData\AOS\Allgemein\[LabSamples2026.xlsx]Sandec'!F567)</f>
        <v/>
      </c>
      <c r="G567">
        <f>IF(ISBLANK('Q:\Abteilungsprojekte\eng\EngData\AOS\Allgemein\[LabSamples2026.xlsx]Sandec'!G567)," ",'Q:\Abteilungsprojekte\eng\EngData\AOS\Allgemein\[LabSamples2026.xlsx]Sandec'!G567)</f>
        <v/>
      </c>
      <c r="H567">
        <f>IF(ISBLANK('Q:\Abteilungsprojekte\eng\EngData\AOS\Allgemein\[LabSamples2026.xlsx]Sandec'!H567)," ",'Q:\Abteilungsprojekte\eng\EngData\AOS\Allgemein\[LabSamples2026.xlsx]Sandec'!H567)</f>
        <v/>
      </c>
    </row>
    <row r="568">
      <c r="A568">
        <f>IF(ISBLANK('Q:\Abteilungsprojekte\eng\EngData\AOS\Allgemein\[LabSamples2026.xlsx]Sandec'!A568)," ",'Q:\Abteilungsprojekte\eng\EngData\AOS\Allgemein\[LabSamples2026.xlsx]Sandec'!A568)</f>
        <v/>
      </c>
      <c r="B568">
        <f>IF(ISBLANK('Q:\Abteilungsprojekte\eng\EngData\AOS\Allgemein\[LabSamples2026.xlsx]Sandec'!B568)," ",'Q:\Abteilungsprojekte\eng\EngData\AOS\Allgemein\[LabSamples2026.xlsx]Sandec'!B568)</f>
        <v/>
      </c>
      <c r="C568">
        <f>IF(ISBLANK('Q:\Abteilungsprojekte\eng\EngData\AOS\Allgemein\[LabSamples2026.xlsx]Sandec'!C568)," ",'Q:\Abteilungsprojekte\eng\EngData\AOS\Allgemein\[LabSamples2026.xlsx]Sandec'!C568)</f>
        <v/>
      </c>
      <c r="D568">
        <f>IF(ISBLANK('Q:\Abteilungsprojekte\eng\EngData\AOS\Allgemein\[LabSamples2026.xlsx]Sandec'!D568)," ",'Q:\Abteilungsprojekte\eng\EngData\AOS\Allgemein\[LabSamples2026.xlsx]Sandec'!D568)</f>
        <v/>
      </c>
      <c r="E568">
        <f>IF(ISBLANK('Q:\Abteilungsprojekte\eng\EngData\AOS\Allgemein\[LabSamples2026.xlsx]Sandec'!E568)," ",'Q:\Abteilungsprojekte\eng\EngData\AOS\Allgemein\[LabSamples2026.xlsx]Sandec'!E568)</f>
        <v/>
      </c>
      <c r="F568">
        <f>IF(ISBLANK('Q:\Abteilungsprojekte\eng\EngData\AOS\Allgemein\[LabSamples2026.xlsx]Sandec'!F568)," ",'Q:\Abteilungsprojekte\eng\EngData\AOS\Allgemein\[LabSamples2026.xlsx]Sandec'!F568)</f>
        <v/>
      </c>
      <c r="G568">
        <f>IF(ISBLANK('Q:\Abteilungsprojekte\eng\EngData\AOS\Allgemein\[LabSamples2026.xlsx]Sandec'!G568)," ",'Q:\Abteilungsprojekte\eng\EngData\AOS\Allgemein\[LabSamples2026.xlsx]Sandec'!G568)</f>
        <v/>
      </c>
      <c r="H568">
        <f>IF(ISBLANK('Q:\Abteilungsprojekte\eng\EngData\AOS\Allgemein\[LabSamples2026.xlsx]Sandec'!H568)," ",'Q:\Abteilungsprojekte\eng\EngData\AOS\Allgemein\[LabSamples2026.xlsx]Sandec'!H568)</f>
        <v/>
      </c>
    </row>
    <row r="569">
      <c r="A569">
        <f>IF(ISBLANK('Q:\Abteilungsprojekte\eng\EngData\AOS\Allgemein\[LabSamples2026.xlsx]Sandec'!A569)," ",'Q:\Abteilungsprojekte\eng\EngData\AOS\Allgemein\[LabSamples2026.xlsx]Sandec'!A569)</f>
        <v/>
      </c>
      <c r="B569">
        <f>IF(ISBLANK('Q:\Abteilungsprojekte\eng\EngData\AOS\Allgemein\[LabSamples2026.xlsx]Sandec'!B569)," ",'Q:\Abteilungsprojekte\eng\EngData\AOS\Allgemein\[LabSamples2026.xlsx]Sandec'!B569)</f>
        <v/>
      </c>
      <c r="C569">
        <f>IF(ISBLANK('Q:\Abteilungsprojekte\eng\EngData\AOS\Allgemein\[LabSamples2026.xlsx]Sandec'!C569)," ",'Q:\Abteilungsprojekte\eng\EngData\AOS\Allgemein\[LabSamples2026.xlsx]Sandec'!C569)</f>
        <v/>
      </c>
      <c r="D569">
        <f>IF(ISBLANK('Q:\Abteilungsprojekte\eng\EngData\AOS\Allgemein\[LabSamples2026.xlsx]Sandec'!D569)," ",'Q:\Abteilungsprojekte\eng\EngData\AOS\Allgemein\[LabSamples2026.xlsx]Sandec'!D569)</f>
        <v/>
      </c>
      <c r="E569">
        <f>IF(ISBLANK('Q:\Abteilungsprojekte\eng\EngData\AOS\Allgemein\[LabSamples2026.xlsx]Sandec'!E569)," ",'Q:\Abteilungsprojekte\eng\EngData\AOS\Allgemein\[LabSamples2026.xlsx]Sandec'!E569)</f>
        <v/>
      </c>
      <c r="F569">
        <f>IF(ISBLANK('Q:\Abteilungsprojekte\eng\EngData\AOS\Allgemein\[LabSamples2026.xlsx]Sandec'!F569)," ",'Q:\Abteilungsprojekte\eng\EngData\AOS\Allgemein\[LabSamples2026.xlsx]Sandec'!F569)</f>
        <v/>
      </c>
      <c r="G569">
        <f>IF(ISBLANK('Q:\Abteilungsprojekte\eng\EngData\AOS\Allgemein\[LabSamples2026.xlsx]Sandec'!G569)," ",'Q:\Abteilungsprojekte\eng\EngData\AOS\Allgemein\[LabSamples2026.xlsx]Sandec'!G569)</f>
        <v/>
      </c>
      <c r="H569">
        <f>IF(ISBLANK('Q:\Abteilungsprojekte\eng\EngData\AOS\Allgemein\[LabSamples2026.xlsx]Sandec'!H569)," ",'Q:\Abteilungsprojekte\eng\EngData\AOS\Allgemein\[LabSamples2026.xlsx]Sandec'!H569)</f>
        <v/>
      </c>
    </row>
    <row r="570">
      <c r="A570">
        <f>IF(ISBLANK('Q:\Abteilungsprojekte\eng\EngData\AOS\Allgemein\[LabSamples2026.xlsx]Sandec'!A570)," ",'Q:\Abteilungsprojekte\eng\EngData\AOS\Allgemein\[LabSamples2026.xlsx]Sandec'!A570)</f>
        <v/>
      </c>
      <c r="B570">
        <f>IF(ISBLANK('Q:\Abteilungsprojekte\eng\EngData\AOS\Allgemein\[LabSamples2026.xlsx]Sandec'!B570)," ",'Q:\Abteilungsprojekte\eng\EngData\AOS\Allgemein\[LabSamples2026.xlsx]Sandec'!B570)</f>
        <v/>
      </c>
      <c r="C570">
        <f>IF(ISBLANK('Q:\Abteilungsprojekte\eng\EngData\AOS\Allgemein\[LabSamples2026.xlsx]Sandec'!C570)," ",'Q:\Abteilungsprojekte\eng\EngData\AOS\Allgemein\[LabSamples2026.xlsx]Sandec'!C570)</f>
        <v/>
      </c>
      <c r="D570">
        <f>IF(ISBLANK('Q:\Abteilungsprojekte\eng\EngData\AOS\Allgemein\[LabSamples2026.xlsx]Sandec'!D570)," ",'Q:\Abteilungsprojekte\eng\EngData\AOS\Allgemein\[LabSamples2026.xlsx]Sandec'!D570)</f>
        <v/>
      </c>
      <c r="E570">
        <f>IF(ISBLANK('Q:\Abteilungsprojekte\eng\EngData\AOS\Allgemein\[LabSamples2026.xlsx]Sandec'!E570)," ",'Q:\Abteilungsprojekte\eng\EngData\AOS\Allgemein\[LabSamples2026.xlsx]Sandec'!E570)</f>
        <v/>
      </c>
      <c r="F570">
        <f>IF(ISBLANK('Q:\Abteilungsprojekte\eng\EngData\AOS\Allgemein\[LabSamples2026.xlsx]Sandec'!F570)," ",'Q:\Abteilungsprojekte\eng\EngData\AOS\Allgemein\[LabSamples2026.xlsx]Sandec'!F570)</f>
        <v/>
      </c>
      <c r="G570">
        <f>IF(ISBLANK('Q:\Abteilungsprojekte\eng\EngData\AOS\Allgemein\[LabSamples2026.xlsx]Sandec'!G570)," ",'Q:\Abteilungsprojekte\eng\EngData\AOS\Allgemein\[LabSamples2026.xlsx]Sandec'!G570)</f>
        <v/>
      </c>
      <c r="H570">
        <f>IF(ISBLANK('Q:\Abteilungsprojekte\eng\EngData\AOS\Allgemein\[LabSamples2026.xlsx]Sandec'!H570)," ",'Q:\Abteilungsprojekte\eng\EngData\AOS\Allgemein\[LabSamples2026.xlsx]Sandec'!H570)</f>
        <v/>
      </c>
    </row>
    <row r="571">
      <c r="A571">
        <f>IF(ISBLANK('Q:\Abteilungsprojekte\eng\EngData\AOS\Allgemein\[LabSamples2026.xlsx]Sandec'!A571)," ",'Q:\Abteilungsprojekte\eng\EngData\AOS\Allgemein\[LabSamples2026.xlsx]Sandec'!A571)</f>
        <v/>
      </c>
      <c r="B571">
        <f>IF(ISBLANK('Q:\Abteilungsprojekte\eng\EngData\AOS\Allgemein\[LabSamples2026.xlsx]Sandec'!B571)," ",'Q:\Abteilungsprojekte\eng\EngData\AOS\Allgemein\[LabSamples2026.xlsx]Sandec'!B571)</f>
        <v/>
      </c>
      <c r="C571">
        <f>IF(ISBLANK('Q:\Abteilungsprojekte\eng\EngData\AOS\Allgemein\[LabSamples2026.xlsx]Sandec'!C571)," ",'Q:\Abteilungsprojekte\eng\EngData\AOS\Allgemein\[LabSamples2026.xlsx]Sandec'!C571)</f>
        <v/>
      </c>
      <c r="D571">
        <f>IF(ISBLANK('Q:\Abteilungsprojekte\eng\EngData\AOS\Allgemein\[LabSamples2026.xlsx]Sandec'!D571)," ",'Q:\Abteilungsprojekte\eng\EngData\AOS\Allgemein\[LabSamples2026.xlsx]Sandec'!D571)</f>
        <v/>
      </c>
      <c r="E571">
        <f>IF(ISBLANK('Q:\Abteilungsprojekte\eng\EngData\AOS\Allgemein\[LabSamples2026.xlsx]Sandec'!E571)," ",'Q:\Abteilungsprojekte\eng\EngData\AOS\Allgemein\[LabSamples2026.xlsx]Sandec'!E571)</f>
        <v/>
      </c>
      <c r="F571">
        <f>IF(ISBLANK('Q:\Abteilungsprojekte\eng\EngData\AOS\Allgemein\[LabSamples2026.xlsx]Sandec'!F571)," ",'Q:\Abteilungsprojekte\eng\EngData\AOS\Allgemein\[LabSamples2026.xlsx]Sandec'!F571)</f>
        <v/>
      </c>
      <c r="G571">
        <f>IF(ISBLANK('Q:\Abteilungsprojekte\eng\EngData\AOS\Allgemein\[LabSamples2026.xlsx]Sandec'!G571)," ",'Q:\Abteilungsprojekte\eng\EngData\AOS\Allgemein\[LabSamples2026.xlsx]Sandec'!G571)</f>
        <v/>
      </c>
      <c r="H571">
        <f>IF(ISBLANK('Q:\Abteilungsprojekte\eng\EngData\AOS\Allgemein\[LabSamples2026.xlsx]Sandec'!H571)," ",'Q:\Abteilungsprojekte\eng\EngData\AOS\Allgemein\[LabSamples2026.xlsx]Sandec'!H571)</f>
        <v/>
      </c>
    </row>
    <row r="572">
      <c r="A572">
        <f>IF(ISBLANK('Q:\Abteilungsprojekte\eng\EngData\AOS\Allgemein\[LabSamples2026.xlsx]Sandec'!A572)," ",'Q:\Abteilungsprojekte\eng\EngData\AOS\Allgemein\[LabSamples2026.xlsx]Sandec'!A572)</f>
        <v/>
      </c>
      <c r="B572">
        <f>IF(ISBLANK('Q:\Abteilungsprojekte\eng\EngData\AOS\Allgemein\[LabSamples2026.xlsx]Sandec'!B572)," ",'Q:\Abteilungsprojekte\eng\EngData\AOS\Allgemein\[LabSamples2026.xlsx]Sandec'!B572)</f>
        <v/>
      </c>
      <c r="C572">
        <f>IF(ISBLANK('Q:\Abteilungsprojekte\eng\EngData\AOS\Allgemein\[LabSamples2026.xlsx]Sandec'!C572)," ",'Q:\Abteilungsprojekte\eng\EngData\AOS\Allgemein\[LabSamples2026.xlsx]Sandec'!C572)</f>
        <v/>
      </c>
      <c r="D572">
        <f>IF(ISBLANK('Q:\Abteilungsprojekte\eng\EngData\AOS\Allgemein\[LabSamples2026.xlsx]Sandec'!D572)," ",'Q:\Abteilungsprojekte\eng\EngData\AOS\Allgemein\[LabSamples2026.xlsx]Sandec'!D572)</f>
        <v/>
      </c>
      <c r="E572">
        <f>IF(ISBLANK('Q:\Abteilungsprojekte\eng\EngData\AOS\Allgemein\[LabSamples2026.xlsx]Sandec'!E572)," ",'Q:\Abteilungsprojekte\eng\EngData\AOS\Allgemein\[LabSamples2026.xlsx]Sandec'!E572)</f>
        <v/>
      </c>
      <c r="F572">
        <f>IF(ISBLANK('Q:\Abteilungsprojekte\eng\EngData\AOS\Allgemein\[LabSamples2026.xlsx]Sandec'!F572)," ",'Q:\Abteilungsprojekte\eng\EngData\AOS\Allgemein\[LabSamples2026.xlsx]Sandec'!F572)</f>
        <v/>
      </c>
      <c r="G572">
        <f>IF(ISBLANK('Q:\Abteilungsprojekte\eng\EngData\AOS\Allgemein\[LabSamples2026.xlsx]Sandec'!G572)," ",'Q:\Abteilungsprojekte\eng\EngData\AOS\Allgemein\[LabSamples2026.xlsx]Sandec'!G572)</f>
        <v/>
      </c>
      <c r="H572">
        <f>IF(ISBLANK('Q:\Abteilungsprojekte\eng\EngData\AOS\Allgemein\[LabSamples2026.xlsx]Sandec'!H572)," ",'Q:\Abteilungsprojekte\eng\EngData\AOS\Allgemein\[LabSamples2026.xlsx]Sandec'!H572)</f>
        <v/>
      </c>
    </row>
    <row r="573">
      <c r="A573">
        <f>IF(ISBLANK('Q:\Abteilungsprojekte\eng\EngData\AOS\Allgemein\[LabSamples2026.xlsx]Sandec'!A573)," ",'Q:\Abteilungsprojekte\eng\EngData\AOS\Allgemein\[LabSamples2026.xlsx]Sandec'!A573)</f>
        <v/>
      </c>
      <c r="B573">
        <f>IF(ISBLANK('Q:\Abteilungsprojekte\eng\EngData\AOS\Allgemein\[LabSamples2026.xlsx]Sandec'!B573)," ",'Q:\Abteilungsprojekte\eng\EngData\AOS\Allgemein\[LabSamples2026.xlsx]Sandec'!B573)</f>
        <v/>
      </c>
      <c r="C573">
        <f>IF(ISBLANK('Q:\Abteilungsprojekte\eng\EngData\AOS\Allgemein\[LabSamples2026.xlsx]Sandec'!C573)," ",'Q:\Abteilungsprojekte\eng\EngData\AOS\Allgemein\[LabSamples2026.xlsx]Sandec'!C573)</f>
        <v/>
      </c>
      <c r="D573">
        <f>IF(ISBLANK('Q:\Abteilungsprojekte\eng\EngData\AOS\Allgemein\[LabSamples2026.xlsx]Sandec'!D573)," ",'Q:\Abteilungsprojekte\eng\EngData\AOS\Allgemein\[LabSamples2026.xlsx]Sandec'!D573)</f>
        <v/>
      </c>
      <c r="E573">
        <f>IF(ISBLANK('Q:\Abteilungsprojekte\eng\EngData\AOS\Allgemein\[LabSamples2026.xlsx]Sandec'!E573)," ",'Q:\Abteilungsprojekte\eng\EngData\AOS\Allgemein\[LabSamples2026.xlsx]Sandec'!E573)</f>
        <v/>
      </c>
      <c r="F573">
        <f>IF(ISBLANK('Q:\Abteilungsprojekte\eng\EngData\AOS\Allgemein\[LabSamples2026.xlsx]Sandec'!F573)," ",'Q:\Abteilungsprojekte\eng\EngData\AOS\Allgemein\[LabSamples2026.xlsx]Sandec'!F573)</f>
        <v/>
      </c>
      <c r="G573">
        <f>IF(ISBLANK('Q:\Abteilungsprojekte\eng\EngData\AOS\Allgemein\[LabSamples2026.xlsx]Sandec'!G573)," ",'Q:\Abteilungsprojekte\eng\EngData\AOS\Allgemein\[LabSamples2026.xlsx]Sandec'!G573)</f>
        <v/>
      </c>
      <c r="H573">
        <f>IF(ISBLANK('Q:\Abteilungsprojekte\eng\EngData\AOS\Allgemein\[LabSamples2026.xlsx]Sandec'!H573)," ",'Q:\Abteilungsprojekte\eng\EngData\AOS\Allgemein\[LabSamples2026.xlsx]Sandec'!H573)</f>
        <v/>
      </c>
    </row>
    <row r="574">
      <c r="A574">
        <f>IF(ISBLANK('Q:\Abteilungsprojekte\eng\EngData\AOS\Allgemein\[LabSamples2026.xlsx]Sandec'!A574)," ",'Q:\Abteilungsprojekte\eng\EngData\AOS\Allgemein\[LabSamples2026.xlsx]Sandec'!A574)</f>
        <v/>
      </c>
      <c r="B574">
        <f>IF(ISBLANK('Q:\Abteilungsprojekte\eng\EngData\AOS\Allgemein\[LabSamples2026.xlsx]Sandec'!B574)," ",'Q:\Abteilungsprojekte\eng\EngData\AOS\Allgemein\[LabSamples2026.xlsx]Sandec'!B574)</f>
        <v/>
      </c>
      <c r="C574">
        <f>IF(ISBLANK('Q:\Abteilungsprojekte\eng\EngData\AOS\Allgemein\[LabSamples2026.xlsx]Sandec'!C574)," ",'Q:\Abteilungsprojekte\eng\EngData\AOS\Allgemein\[LabSamples2026.xlsx]Sandec'!C574)</f>
        <v/>
      </c>
      <c r="D574">
        <f>IF(ISBLANK('Q:\Abteilungsprojekte\eng\EngData\AOS\Allgemein\[LabSamples2026.xlsx]Sandec'!D574)," ",'Q:\Abteilungsprojekte\eng\EngData\AOS\Allgemein\[LabSamples2026.xlsx]Sandec'!D574)</f>
        <v/>
      </c>
      <c r="E574">
        <f>IF(ISBLANK('Q:\Abteilungsprojekte\eng\EngData\AOS\Allgemein\[LabSamples2026.xlsx]Sandec'!E574)," ",'Q:\Abteilungsprojekte\eng\EngData\AOS\Allgemein\[LabSamples2026.xlsx]Sandec'!E574)</f>
        <v/>
      </c>
      <c r="F574">
        <f>IF(ISBLANK('Q:\Abteilungsprojekte\eng\EngData\AOS\Allgemein\[LabSamples2026.xlsx]Sandec'!F574)," ",'Q:\Abteilungsprojekte\eng\EngData\AOS\Allgemein\[LabSamples2026.xlsx]Sandec'!F574)</f>
        <v/>
      </c>
      <c r="G574">
        <f>IF(ISBLANK('Q:\Abteilungsprojekte\eng\EngData\AOS\Allgemein\[LabSamples2026.xlsx]Sandec'!G574)," ",'Q:\Abteilungsprojekte\eng\EngData\AOS\Allgemein\[LabSamples2026.xlsx]Sandec'!G574)</f>
        <v/>
      </c>
      <c r="H574">
        <f>IF(ISBLANK('Q:\Abteilungsprojekte\eng\EngData\AOS\Allgemein\[LabSamples2026.xlsx]Sandec'!H574)," ",'Q:\Abteilungsprojekte\eng\EngData\AOS\Allgemein\[LabSamples2026.xlsx]Sandec'!H574)</f>
        <v/>
      </c>
    </row>
    <row r="575">
      <c r="A575">
        <f>IF(ISBLANK('Q:\Abteilungsprojekte\eng\EngData\AOS\Allgemein\[LabSamples2026.xlsx]Sandec'!A575)," ",'Q:\Abteilungsprojekte\eng\EngData\AOS\Allgemein\[LabSamples2026.xlsx]Sandec'!A575)</f>
        <v/>
      </c>
      <c r="B575">
        <f>IF(ISBLANK('Q:\Abteilungsprojekte\eng\EngData\AOS\Allgemein\[LabSamples2026.xlsx]Sandec'!B575)," ",'Q:\Abteilungsprojekte\eng\EngData\AOS\Allgemein\[LabSamples2026.xlsx]Sandec'!B575)</f>
        <v/>
      </c>
      <c r="C575">
        <f>IF(ISBLANK('Q:\Abteilungsprojekte\eng\EngData\AOS\Allgemein\[LabSamples2026.xlsx]Sandec'!C575)," ",'Q:\Abteilungsprojekte\eng\EngData\AOS\Allgemein\[LabSamples2026.xlsx]Sandec'!C575)</f>
        <v/>
      </c>
      <c r="D575">
        <f>IF(ISBLANK('Q:\Abteilungsprojekte\eng\EngData\AOS\Allgemein\[LabSamples2026.xlsx]Sandec'!D575)," ",'Q:\Abteilungsprojekte\eng\EngData\AOS\Allgemein\[LabSamples2026.xlsx]Sandec'!D575)</f>
        <v/>
      </c>
      <c r="E575">
        <f>IF(ISBLANK('Q:\Abteilungsprojekte\eng\EngData\AOS\Allgemein\[LabSamples2026.xlsx]Sandec'!E575)," ",'Q:\Abteilungsprojekte\eng\EngData\AOS\Allgemein\[LabSamples2026.xlsx]Sandec'!E575)</f>
        <v/>
      </c>
      <c r="F575">
        <f>IF(ISBLANK('Q:\Abteilungsprojekte\eng\EngData\AOS\Allgemein\[LabSamples2026.xlsx]Sandec'!F575)," ",'Q:\Abteilungsprojekte\eng\EngData\AOS\Allgemein\[LabSamples2026.xlsx]Sandec'!F575)</f>
        <v/>
      </c>
      <c r="G575">
        <f>IF(ISBLANK('Q:\Abteilungsprojekte\eng\EngData\AOS\Allgemein\[LabSamples2026.xlsx]Sandec'!G575)," ",'Q:\Abteilungsprojekte\eng\EngData\AOS\Allgemein\[LabSamples2026.xlsx]Sandec'!G575)</f>
        <v/>
      </c>
      <c r="H575">
        <f>IF(ISBLANK('Q:\Abteilungsprojekte\eng\EngData\AOS\Allgemein\[LabSamples2026.xlsx]Sandec'!H575)," ",'Q:\Abteilungsprojekte\eng\EngData\AOS\Allgemein\[LabSamples2026.xlsx]Sandec'!H575)</f>
        <v/>
      </c>
    </row>
    <row r="576">
      <c r="A576">
        <f>IF(ISBLANK('Q:\Abteilungsprojekte\eng\EngData\AOS\Allgemein\[LabSamples2026.xlsx]Sandec'!A576)," ",'Q:\Abteilungsprojekte\eng\EngData\AOS\Allgemein\[LabSamples2026.xlsx]Sandec'!A576)</f>
        <v/>
      </c>
      <c r="B576">
        <f>IF(ISBLANK('Q:\Abteilungsprojekte\eng\EngData\AOS\Allgemein\[LabSamples2026.xlsx]Sandec'!B576)," ",'Q:\Abteilungsprojekte\eng\EngData\AOS\Allgemein\[LabSamples2026.xlsx]Sandec'!B576)</f>
        <v/>
      </c>
      <c r="C576">
        <f>IF(ISBLANK('Q:\Abteilungsprojekte\eng\EngData\AOS\Allgemein\[LabSamples2026.xlsx]Sandec'!C576)," ",'Q:\Abteilungsprojekte\eng\EngData\AOS\Allgemein\[LabSamples2026.xlsx]Sandec'!C576)</f>
        <v/>
      </c>
      <c r="D576">
        <f>IF(ISBLANK('Q:\Abteilungsprojekte\eng\EngData\AOS\Allgemein\[LabSamples2026.xlsx]Sandec'!D576)," ",'Q:\Abteilungsprojekte\eng\EngData\AOS\Allgemein\[LabSamples2026.xlsx]Sandec'!D576)</f>
        <v/>
      </c>
      <c r="E576">
        <f>IF(ISBLANK('Q:\Abteilungsprojekte\eng\EngData\AOS\Allgemein\[LabSamples2026.xlsx]Sandec'!E576)," ",'Q:\Abteilungsprojekte\eng\EngData\AOS\Allgemein\[LabSamples2026.xlsx]Sandec'!E576)</f>
        <v/>
      </c>
      <c r="F576">
        <f>IF(ISBLANK('Q:\Abteilungsprojekte\eng\EngData\AOS\Allgemein\[LabSamples2026.xlsx]Sandec'!F576)," ",'Q:\Abteilungsprojekte\eng\EngData\AOS\Allgemein\[LabSamples2026.xlsx]Sandec'!F576)</f>
        <v/>
      </c>
      <c r="G576">
        <f>IF(ISBLANK('Q:\Abteilungsprojekte\eng\EngData\AOS\Allgemein\[LabSamples2026.xlsx]Sandec'!G576)," ",'Q:\Abteilungsprojekte\eng\EngData\AOS\Allgemein\[LabSamples2026.xlsx]Sandec'!G576)</f>
        <v/>
      </c>
      <c r="H576">
        <f>IF(ISBLANK('Q:\Abteilungsprojekte\eng\EngData\AOS\Allgemein\[LabSamples2026.xlsx]Sandec'!H576)," ",'Q:\Abteilungsprojekte\eng\EngData\AOS\Allgemein\[LabSamples2026.xlsx]Sandec'!H576)</f>
        <v/>
      </c>
    </row>
    <row r="577">
      <c r="A577">
        <f>IF(ISBLANK('Q:\Abteilungsprojekte\eng\EngData\AOS\Allgemein\[LabSamples2026.xlsx]Sandec'!A577)," ",'Q:\Abteilungsprojekte\eng\EngData\AOS\Allgemein\[LabSamples2026.xlsx]Sandec'!A577)</f>
        <v/>
      </c>
      <c r="B577">
        <f>IF(ISBLANK('Q:\Abteilungsprojekte\eng\EngData\AOS\Allgemein\[LabSamples2026.xlsx]Sandec'!B577)," ",'Q:\Abteilungsprojekte\eng\EngData\AOS\Allgemein\[LabSamples2026.xlsx]Sandec'!B577)</f>
        <v/>
      </c>
      <c r="C577">
        <f>IF(ISBLANK('Q:\Abteilungsprojekte\eng\EngData\AOS\Allgemein\[LabSamples2026.xlsx]Sandec'!C577)," ",'Q:\Abteilungsprojekte\eng\EngData\AOS\Allgemein\[LabSamples2026.xlsx]Sandec'!C577)</f>
        <v/>
      </c>
      <c r="D577">
        <f>IF(ISBLANK('Q:\Abteilungsprojekte\eng\EngData\AOS\Allgemein\[LabSamples2026.xlsx]Sandec'!D577)," ",'Q:\Abteilungsprojekte\eng\EngData\AOS\Allgemein\[LabSamples2026.xlsx]Sandec'!D577)</f>
        <v/>
      </c>
      <c r="E577">
        <f>IF(ISBLANK('Q:\Abteilungsprojekte\eng\EngData\AOS\Allgemein\[LabSamples2026.xlsx]Sandec'!E577)," ",'Q:\Abteilungsprojekte\eng\EngData\AOS\Allgemein\[LabSamples2026.xlsx]Sandec'!E577)</f>
        <v/>
      </c>
      <c r="F577">
        <f>IF(ISBLANK('Q:\Abteilungsprojekte\eng\EngData\AOS\Allgemein\[LabSamples2026.xlsx]Sandec'!F577)," ",'Q:\Abteilungsprojekte\eng\EngData\AOS\Allgemein\[LabSamples2026.xlsx]Sandec'!F577)</f>
        <v/>
      </c>
      <c r="G577">
        <f>IF(ISBLANK('Q:\Abteilungsprojekte\eng\EngData\AOS\Allgemein\[LabSamples2026.xlsx]Sandec'!G577)," ",'Q:\Abteilungsprojekte\eng\EngData\AOS\Allgemein\[LabSamples2026.xlsx]Sandec'!G577)</f>
        <v/>
      </c>
      <c r="H577">
        <f>IF(ISBLANK('Q:\Abteilungsprojekte\eng\EngData\AOS\Allgemein\[LabSamples2026.xlsx]Sandec'!H577)," ",'Q:\Abteilungsprojekte\eng\EngData\AOS\Allgemein\[LabSamples2026.xlsx]Sandec'!H577)</f>
        <v/>
      </c>
    </row>
    <row r="578">
      <c r="A578">
        <f>IF(ISBLANK('Q:\Abteilungsprojekte\eng\EngData\AOS\Allgemein\[LabSamples2026.xlsx]Sandec'!A578)," ",'Q:\Abteilungsprojekte\eng\EngData\AOS\Allgemein\[LabSamples2026.xlsx]Sandec'!A578)</f>
        <v/>
      </c>
      <c r="B578">
        <f>IF(ISBLANK('Q:\Abteilungsprojekte\eng\EngData\AOS\Allgemein\[LabSamples2026.xlsx]Sandec'!B578)," ",'Q:\Abteilungsprojekte\eng\EngData\AOS\Allgemein\[LabSamples2026.xlsx]Sandec'!B578)</f>
        <v/>
      </c>
      <c r="C578">
        <f>IF(ISBLANK('Q:\Abteilungsprojekte\eng\EngData\AOS\Allgemein\[LabSamples2026.xlsx]Sandec'!C578)," ",'Q:\Abteilungsprojekte\eng\EngData\AOS\Allgemein\[LabSamples2026.xlsx]Sandec'!C578)</f>
        <v/>
      </c>
      <c r="D578">
        <f>IF(ISBLANK('Q:\Abteilungsprojekte\eng\EngData\AOS\Allgemein\[LabSamples2026.xlsx]Sandec'!D578)," ",'Q:\Abteilungsprojekte\eng\EngData\AOS\Allgemein\[LabSamples2026.xlsx]Sandec'!D578)</f>
        <v/>
      </c>
      <c r="E578">
        <f>IF(ISBLANK('Q:\Abteilungsprojekte\eng\EngData\AOS\Allgemein\[LabSamples2026.xlsx]Sandec'!E578)," ",'Q:\Abteilungsprojekte\eng\EngData\AOS\Allgemein\[LabSamples2026.xlsx]Sandec'!E578)</f>
        <v/>
      </c>
      <c r="F578">
        <f>IF(ISBLANK('Q:\Abteilungsprojekte\eng\EngData\AOS\Allgemein\[LabSamples2026.xlsx]Sandec'!F578)," ",'Q:\Abteilungsprojekte\eng\EngData\AOS\Allgemein\[LabSamples2026.xlsx]Sandec'!F578)</f>
        <v/>
      </c>
      <c r="G578">
        <f>IF(ISBLANK('Q:\Abteilungsprojekte\eng\EngData\AOS\Allgemein\[LabSamples2026.xlsx]Sandec'!G578)," ",'Q:\Abteilungsprojekte\eng\EngData\AOS\Allgemein\[LabSamples2026.xlsx]Sandec'!G578)</f>
        <v/>
      </c>
      <c r="H578">
        <f>IF(ISBLANK('Q:\Abteilungsprojekte\eng\EngData\AOS\Allgemein\[LabSamples2026.xlsx]Sandec'!H578)," ",'Q:\Abteilungsprojekte\eng\EngData\AOS\Allgemein\[LabSamples2026.xlsx]Sandec'!H578)</f>
        <v/>
      </c>
    </row>
    <row r="579">
      <c r="A579">
        <f>IF(ISBLANK('Q:\Abteilungsprojekte\eng\EngData\AOS\Allgemein\[LabSamples2026.xlsx]Sandec'!A579)," ",'Q:\Abteilungsprojekte\eng\EngData\AOS\Allgemein\[LabSamples2026.xlsx]Sandec'!A579)</f>
        <v/>
      </c>
      <c r="B579">
        <f>IF(ISBLANK('Q:\Abteilungsprojekte\eng\EngData\AOS\Allgemein\[LabSamples2026.xlsx]Sandec'!B579)," ",'Q:\Abteilungsprojekte\eng\EngData\AOS\Allgemein\[LabSamples2026.xlsx]Sandec'!B579)</f>
        <v/>
      </c>
      <c r="C579">
        <f>IF(ISBLANK('Q:\Abteilungsprojekte\eng\EngData\AOS\Allgemein\[LabSamples2026.xlsx]Sandec'!C579)," ",'Q:\Abteilungsprojekte\eng\EngData\AOS\Allgemein\[LabSamples2026.xlsx]Sandec'!C579)</f>
        <v/>
      </c>
      <c r="D579">
        <f>IF(ISBLANK('Q:\Abteilungsprojekte\eng\EngData\AOS\Allgemein\[LabSamples2026.xlsx]Sandec'!D579)," ",'Q:\Abteilungsprojekte\eng\EngData\AOS\Allgemein\[LabSamples2026.xlsx]Sandec'!D579)</f>
        <v/>
      </c>
      <c r="E579">
        <f>IF(ISBLANK('Q:\Abteilungsprojekte\eng\EngData\AOS\Allgemein\[LabSamples2026.xlsx]Sandec'!E579)," ",'Q:\Abteilungsprojekte\eng\EngData\AOS\Allgemein\[LabSamples2026.xlsx]Sandec'!E579)</f>
        <v/>
      </c>
      <c r="F579">
        <f>IF(ISBLANK('Q:\Abteilungsprojekte\eng\EngData\AOS\Allgemein\[LabSamples2026.xlsx]Sandec'!F579)," ",'Q:\Abteilungsprojekte\eng\EngData\AOS\Allgemein\[LabSamples2026.xlsx]Sandec'!F579)</f>
        <v/>
      </c>
      <c r="G579">
        <f>IF(ISBLANK('Q:\Abteilungsprojekte\eng\EngData\AOS\Allgemein\[LabSamples2026.xlsx]Sandec'!G579)," ",'Q:\Abteilungsprojekte\eng\EngData\AOS\Allgemein\[LabSamples2026.xlsx]Sandec'!G579)</f>
        <v/>
      </c>
      <c r="H579">
        <f>IF(ISBLANK('Q:\Abteilungsprojekte\eng\EngData\AOS\Allgemein\[LabSamples2026.xlsx]Sandec'!H579)," ",'Q:\Abteilungsprojekte\eng\EngData\AOS\Allgemein\[LabSamples2026.xlsx]Sandec'!H579)</f>
        <v/>
      </c>
    </row>
    <row r="580">
      <c r="A580">
        <f>IF(ISBLANK('Q:\Abteilungsprojekte\eng\EngData\AOS\Allgemein\[LabSamples2026.xlsx]Sandec'!A580)," ",'Q:\Abteilungsprojekte\eng\EngData\AOS\Allgemein\[LabSamples2026.xlsx]Sandec'!A580)</f>
        <v/>
      </c>
      <c r="B580">
        <f>IF(ISBLANK('Q:\Abteilungsprojekte\eng\EngData\AOS\Allgemein\[LabSamples2026.xlsx]Sandec'!B580)," ",'Q:\Abteilungsprojekte\eng\EngData\AOS\Allgemein\[LabSamples2026.xlsx]Sandec'!B580)</f>
        <v/>
      </c>
      <c r="C580">
        <f>IF(ISBLANK('Q:\Abteilungsprojekte\eng\EngData\AOS\Allgemein\[LabSamples2026.xlsx]Sandec'!C580)," ",'Q:\Abteilungsprojekte\eng\EngData\AOS\Allgemein\[LabSamples2026.xlsx]Sandec'!C580)</f>
        <v/>
      </c>
      <c r="D580">
        <f>IF(ISBLANK('Q:\Abteilungsprojekte\eng\EngData\AOS\Allgemein\[LabSamples2026.xlsx]Sandec'!D580)," ",'Q:\Abteilungsprojekte\eng\EngData\AOS\Allgemein\[LabSamples2026.xlsx]Sandec'!D580)</f>
        <v/>
      </c>
      <c r="E580">
        <f>IF(ISBLANK('Q:\Abteilungsprojekte\eng\EngData\AOS\Allgemein\[LabSamples2026.xlsx]Sandec'!E580)," ",'Q:\Abteilungsprojekte\eng\EngData\AOS\Allgemein\[LabSamples2026.xlsx]Sandec'!E580)</f>
        <v/>
      </c>
      <c r="F580">
        <f>IF(ISBLANK('Q:\Abteilungsprojekte\eng\EngData\AOS\Allgemein\[LabSamples2026.xlsx]Sandec'!F580)," ",'Q:\Abteilungsprojekte\eng\EngData\AOS\Allgemein\[LabSamples2026.xlsx]Sandec'!F580)</f>
        <v/>
      </c>
      <c r="G580">
        <f>IF(ISBLANK('Q:\Abteilungsprojekte\eng\EngData\AOS\Allgemein\[LabSamples2026.xlsx]Sandec'!G580)," ",'Q:\Abteilungsprojekte\eng\EngData\AOS\Allgemein\[LabSamples2026.xlsx]Sandec'!G580)</f>
        <v/>
      </c>
      <c r="H580">
        <f>IF(ISBLANK('Q:\Abteilungsprojekte\eng\EngData\AOS\Allgemein\[LabSamples2026.xlsx]Sandec'!H580)," ",'Q:\Abteilungsprojekte\eng\EngData\AOS\Allgemein\[LabSamples2026.xlsx]Sandec'!H580)</f>
        <v/>
      </c>
    </row>
    <row r="581">
      <c r="A581">
        <f>IF(ISBLANK('Q:\Abteilungsprojekte\eng\EngData\AOS\Allgemein\[LabSamples2026.xlsx]Sandec'!A581)," ",'Q:\Abteilungsprojekte\eng\EngData\AOS\Allgemein\[LabSamples2026.xlsx]Sandec'!A581)</f>
        <v/>
      </c>
      <c r="B581">
        <f>IF(ISBLANK('Q:\Abteilungsprojekte\eng\EngData\AOS\Allgemein\[LabSamples2026.xlsx]Sandec'!B581)," ",'Q:\Abteilungsprojekte\eng\EngData\AOS\Allgemein\[LabSamples2026.xlsx]Sandec'!B581)</f>
        <v/>
      </c>
      <c r="C581">
        <f>IF(ISBLANK('Q:\Abteilungsprojekte\eng\EngData\AOS\Allgemein\[LabSamples2026.xlsx]Sandec'!C581)," ",'Q:\Abteilungsprojekte\eng\EngData\AOS\Allgemein\[LabSamples2026.xlsx]Sandec'!C581)</f>
        <v/>
      </c>
      <c r="D581">
        <f>IF(ISBLANK('Q:\Abteilungsprojekte\eng\EngData\AOS\Allgemein\[LabSamples2026.xlsx]Sandec'!D581)," ",'Q:\Abteilungsprojekte\eng\EngData\AOS\Allgemein\[LabSamples2026.xlsx]Sandec'!D581)</f>
        <v/>
      </c>
      <c r="E581">
        <f>IF(ISBLANK('Q:\Abteilungsprojekte\eng\EngData\AOS\Allgemein\[LabSamples2026.xlsx]Sandec'!E581)," ",'Q:\Abteilungsprojekte\eng\EngData\AOS\Allgemein\[LabSamples2026.xlsx]Sandec'!E581)</f>
        <v/>
      </c>
      <c r="F581">
        <f>IF(ISBLANK('Q:\Abteilungsprojekte\eng\EngData\AOS\Allgemein\[LabSamples2026.xlsx]Sandec'!F581)," ",'Q:\Abteilungsprojekte\eng\EngData\AOS\Allgemein\[LabSamples2026.xlsx]Sandec'!F581)</f>
        <v/>
      </c>
      <c r="G581">
        <f>IF(ISBLANK('Q:\Abteilungsprojekte\eng\EngData\AOS\Allgemein\[LabSamples2026.xlsx]Sandec'!G581)," ",'Q:\Abteilungsprojekte\eng\EngData\AOS\Allgemein\[LabSamples2026.xlsx]Sandec'!G581)</f>
        <v/>
      </c>
      <c r="H581">
        <f>IF(ISBLANK('Q:\Abteilungsprojekte\eng\EngData\AOS\Allgemein\[LabSamples2026.xlsx]Sandec'!H581)," ",'Q:\Abteilungsprojekte\eng\EngData\AOS\Allgemein\[LabSamples2026.xlsx]Sandec'!H581)</f>
        <v/>
      </c>
    </row>
    <row r="582">
      <c r="A582">
        <f>IF(ISBLANK('Q:\Abteilungsprojekte\eng\EngData\AOS\Allgemein\[LabSamples2026.xlsx]Sandec'!A582)," ",'Q:\Abteilungsprojekte\eng\EngData\AOS\Allgemein\[LabSamples2026.xlsx]Sandec'!A582)</f>
        <v/>
      </c>
      <c r="B582">
        <f>IF(ISBLANK('Q:\Abteilungsprojekte\eng\EngData\AOS\Allgemein\[LabSamples2026.xlsx]Sandec'!B582)," ",'Q:\Abteilungsprojekte\eng\EngData\AOS\Allgemein\[LabSamples2026.xlsx]Sandec'!B582)</f>
        <v/>
      </c>
      <c r="C582">
        <f>IF(ISBLANK('Q:\Abteilungsprojekte\eng\EngData\AOS\Allgemein\[LabSamples2026.xlsx]Sandec'!C582)," ",'Q:\Abteilungsprojekte\eng\EngData\AOS\Allgemein\[LabSamples2026.xlsx]Sandec'!C582)</f>
        <v/>
      </c>
      <c r="D582">
        <f>IF(ISBLANK('Q:\Abteilungsprojekte\eng\EngData\AOS\Allgemein\[LabSamples2026.xlsx]Sandec'!D582)," ",'Q:\Abteilungsprojekte\eng\EngData\AOS\Allgemein\[LabSamples2026.xlsx]Sandec'!D582)</f>
        <v/>
      </c>
      <c r="E582">
        <f>IF(ISBLANK('Q:\Abteilungsprojekte\eng\EngData\AOS\Allgemein\[LabSamples2026.xlsx]Sandec'!E582)," ",'Q:\Abteilungsprojekte\eng\EngData\AOS\Allgemein\[LabSamples2026.xlsx]Sandec'!E582)</f>
        <v/>
      </c>
      <c r="F582">
        <f>IF(ISBLANK('Q:\Abteilungsprojekte\eng\EngData\AOS\Allgemein\[LabSamples2026.xlsx]Sandec'!F582)," ",'Q:\Abteilungsprojekte\eng\EngData\AOS\Allgemein\[LabSamples2026.xlsx]Sandec'!F582)</f>
        <v/>
      </c>
      <c r="G582">
        <f>IF(ISBLANK('Q:\Abteilungsprojekte\eng\EngData\AOS\Allgemein\[LabSamples2026.xlsx]Sandec'!G582)," ",'Q:\Abteilungsprojekte\eng\EngData\AOS\Allgemein\[LabSamples2026.xlsx]Sandec'!G582)</f>
        <v/>
      </c>
      <c r="H582">
        <f>IF(ISBLANK('Q:\Abteilungsprojekte\eng\EngData\AOS\Allgemein\[LabSamples2026.xlsx]Sandec'!H582)," ",'Q:\Abteilungsprojekte\eng\EngData\AOS\Allgemein\[LabSamples2026.xlsx]Sandec'!H582)</f>
        <v/>
      </c>
    </row>
    <row r="583">
      <c r="A583">
        <f>IF(ISBLANK('Q:\Abteilungsprojekte\eng\EngData\AOS\Allgemein\[LabSamples2026.xlsx]Sandec'!A583)," ",'Q:\Abteilungsprojekte\eng\EngData\AOS\Allgemein\[LabSamples2026.xlsx]Sandec'!A583)</f>
        <v/>
      </c>
      <c r="B583">
        <f>IF(ISBLANK('Q:\Abteilungsprojekte\eng\EngData\AOS\Allgemein\[LabSamples2026.xlsx]Sandec'!B583)," ",'Q:\Abteilungsprojekte\eng\EngData\AOS\Allgemein\[LabSamples2026.xlsx]Sandec'!B583)</f>
        <v/>
      </c>
      <c r="C583">
        <f>IF(ISBLANK('Q:\Abteilungsprojekte\eng\EngData\AOS\Allgemein\[LabSamples2026.xlsx]Sandec'!C583)," ",'Q:\Abteilungsprojekte\eng\EngData\AOS\Allgemein\[LabSamples2026.xlsx]Sandec'!C583)</f>
        <v/>
      </c>
      <c r="D583">
        <f>IF(ISBLANK('Q:\Abteilungsprojekte\eng\EngData\AOS\Allgemein\[LabSamples2026.xlsx]Sandec'!D583)," ",'Q:\Abteilungsprojekte\eng\EngData\AOS\Allgemein\[LabSamples2026.xlsx]Sandec'!D583)</f>
        <v/>
      </c>
      <c r="E583">
        <f>IF(ISBLANK('Q:\Abteilungsprojekte\eng\EngData\AOS\Allgemein\[LabSamples2026.xlsx]Sandec'!E583)," ",'Q:\Abteilungsprojekte\eng\EngData\AOS\Allgemein\[LabSamples2026.xlsx]Sandec'!E583)</f>
        <v/>
      </c>
      <c r="F583">
        <f>IF(ISBLANK('Q:\Abteilungsprojekte\eng\EngData\AOS\Allgemein\[LabSamples2026.xlsx]Sandec'!F583)," ",'Q:\Abteilungsprojekte\eng\EngData\AOS\Allgemein\[LabSamples2026.xlsx]Sandec'!F583)</f>
        <v/>
      </c>
      <c r="G583">
        <f>IF(ISBLANK('Q:\Abteilungsprojekte\eng\EngData\AOS\Allgemein\[LabSamples2026.xlsx]Sandec'!G583)," ",'Q:\Abteilungsprojekte\eng\EngData\AOS\Allgemein\[LabSamples2026.xlsx]Sandec'!G583)</f>
        <v/>
      </c>
      <c r="H583">
        <f>IF(ISBLANK('Q:\Abteilungsprojekte\eng\EngData\AOS\Allgemein\[LabSamples2026.xlsx]Sandec'!H583)," ",'Q:\Abteilungsprojekte\eng\EngData\AOS\Allgemein\[LabSamples2026.xlsx]Sandec'!H583)</f>
        <v/>
      </c>
    </row>
    <row r="584">
      <c r="A584">
        <f>IF(ISBLANK('Q:\Abteilungsprojekte\eng\EngData\AOS\Allgemein\[LabSamples2026.xlsx]Sandec'!A584)," ",'Q:\Abteilungsprojekte\eng\EngData\AOS\Allgemein\[LabSamples2026.xlsx]Sandec'!A584)</f>
        <v/>
      </c>
      <c r="B584">
        <f>IF(ISBLANK('Q:\Abteilungsprojekte\eng\EngData\AOS\Allgemein\[LabSamples2026.xlsx]Sandec'!B584)," ",'Q:\Abteilungsprojekte\eng\EngData\AOS\Allgemein\[LabSamples2026.xlsx]Sandec'!B584)</f>
        <v/>
      </c>
      <c r="C584">
        <f>IF(ISBLANK('Q:\Abteilungsprojekte\eng\EngData\AOS\Allgemein\[LabSamples2026.xlsx]Sandec'!C584)," ",'Q:\Abteilungsprojekte\eng\EngData\AOS\Allgemein\[LabSamples2026.xlsx]Sandec'!C584)</f>
        <v/>
      </c>
      <c r="D584">
        <f>IF(ISBLANK('Q:\Abteilungsprojekte\eng\EngData\AOS\Allgemein\[LabSamples2026.xlsx]Sandec'!D584)," ",'Q:\Abteilungsprojekte\eng\EngData\AOS\Allgemein\[LabSamples2026.xlsx]Sandec'!D584)</f>
        <v/>
      </c>
      <c r="E584">
        <f>IF(ISBLANK('Q:\Abteilungsprojekte\eng\EngData\AOS\Allgemein\[LabSamples2026.xlsx]Sandec'!E584)," ",'Q:\Abteilungsprojekte\eng\EngData\AOS\Allgemein\[LabSamples2026.xlsx]Sandec'!E584)</f>
        <v/>
      </c>
      <c r="F584">
        <f>IF(ISBLANK('Q:\Abteilungsprojekte\eng\EngData\AOS\Allgemein\[LabSamples2026.xlsx]Sandec'!F584)," ",'Q:\Abteilungsprojekte\eng\EngData\AOS\Allgemein\[LabSamples2026.xlsx]Sandec'!F584)</f>
        <v/>
      </c>
      <c r="G584">
        <f>IF(ISBLANK('Q:\Abteilungsprojekte\eng\EngData\AOS\Allgemein\[LabSamples2026.xlsx]Sandec'!G584)," ",'Q:\Abteilungsprojekte\eng\EngData\AOS\Allgemein\[LabSamples2026.xlsx]Sandec'!G584)</f>
        <v/>
      </c>
      <c r="H584">
        <f>IF(ISBLANK('Q:\Abteilungsprojekte\eng\EngData\AOS\Allgemein\[LabSamples2026.xlsx]Sandec'!H584)," ",'Q:\Abteilungsprojekte\eng\EngData\AOS\Allgemein\[LabSamples2026.xlsx]Sandec'!H584)</f>
        <v/>
      </c>
    </row>
    <row r="585">
      <c r="A585">
        <f>IF(ISBLANK('Q:\Abteilungsprojekte\eng\EngData\AOS\Allgemein\[LabSamples2026.xlsx]Sandec'!A585)," ",'Q:\Abteilungsprojekte\eng\EngData\AOS\Allgemein\[LabSamples2026.xlsx]Sandec'!A585)</f>
        <v/>
      </c>
      <c r="B585">
        <f>IF(ISBLANK('Q:\Abteilungsprojekte\eng\EngData\AOS\Allgemein\[LabSamples2026.xlsx]Sandec'!B585)," ",'Q:\Abteilungsprojekte\eng\EngData\AOS\Allgemein\[LabSamples2026.xlsx]Sandec'!B585)</f>
        <v/>
      </c>
      <c r="C585">
        <f>IF(ISBLANK('Q:\Abteilungsprojekte\eng\EngData\AOS\Allgemein\[LabSamples2026.xlsx]Sandec'!C585)," ",'Q:\Abteilungsprojekte\eng\EngData\AOS\Allgemein\[LabSamples2026.xlsx]Sandec'!C585)</f>
        <v/>
      </c>
      <c r="D585">
        <f>IF(ISBLANK('Q:\Abteilungsprojekte\eng\EngData\AOS\Allgemein\[LabSamples2026.xlsx]Sandec'!D585)," ",'Q:\Abteilungsprojekte\eng\EngData\AOS\Allgemein\[LabSamples2026.xlsx]Sandec'!D585)</f>
        <v/>
      </c>
      <c r="E585">
        <f>IF(ISBLANK('Q:\Abteilungsprojekte\eng\EngData\AOS\Allgemein\[LabSamples2026.xlsx]Sandec'!E585)," ",'Q:\Abteilungsprojekte\eng\EngData\AOS\Allgemein\[LabSamples2026.xlsx]Sandec'!E585)</f>
        <v/>
      </c>
      <c r="F585">
        <f>IF(ISBLANK('Q:\Abteilungsprojekte\eng\EngData\AOS\Allgemein\[LabSamples2026.xlsx]Sandec'!F585)," ",'Q:\Abteilungsprojekte\eng\EngData\AOS\Allgemein\[LabSamples2026.xlsx]Sandec'!F585)</f>
        <v/>
      </c>
      <c r="G585">
        <f>IF(ISBLANK('Q:\Abteilungsprojekte\eng\EngData\AOS\Allgemein\[LabSamples2026.xlsx]Sandec'!G585)," ",'Q:\Abteilungsprojekte\eng\EngData\AOS\Allgemein\[LabSamples2026.xlsx]Sandec'!G585)</f>
        <v/>
      </c>
      <c r="H585">
        <f>IF(ISBLANK('Q:\Abteilungsprojekte\eng\EngData\AOS\Allgemein\[LabSamples2026.xlsx]Sandec'!H585)," ",'Q:\Abteilungsprojekte\eng\EngData\AOS\Allgemein\[LabSamples2026.xlsx]Sandec'!H585)</f>
        <v/>
      </c>
    </row>
    <row r="586">
      <c r="A586">
        <f>IF(ISBLANK('Q:\Abteilungsprojekte\eng\EngData\AOS\Allgemein\[LabSamples2026.xlsx]Sandec'!A586)," ",'Q:\Abteilungsprojekte\eng\EngData\AOS\Allgemein\[LabSamples2026.xlsx]Sandec'!A586)</f>
        <v/>
      </c>
      <c r="B586">
        <f>IF(ISBLANK('Q:\Abteilungsprojekte\eng\EngData\AOS\Allgemein\[LabSamples2026.xlsx]Sandec'!B586)," ",'Q:\Abteilungsprojekte\eng\EngData\AOS\Allgemein\[LabSamples2026.xlsx]Sandec'!B586)</f>
        <v/>
      </c>
      <c r="C586">
        <f>IF(ISBLANK('Q:\Abteilungsprojekte\eng\EngData\AOS\Allgemein\[LabSamples2026.xlsx]Sandec'!C586)," ",'Q:\Abteilungsprojekte\eng\EngData\AOS\Allgemein\[LabSamples2026.xlsx]Sandec'!C586)</f>
        <v/>
      </c>
      <c r="D586">
        <f>IF(ISBLANK('Q:\Abteilungsprojekte\eng\EngData\AOS\Allgemein\[LabSamples2026.xlsx]Sandec'!D586)," ",'Q:\Abteilungsprojekte\eng\EngData\AOS\Allgemein\[LabSamples2026.xlsx]Sandec'!D586)</f>
        <v/>
      </c>
      <c r="E586">
        <f>IF(ISBLANK('Q:\Abteilungsprojekte\eng\EngData\AOS\Allgemein\[LabSamples2026.xlsx]Sandec'!E586)," ",'Q:\Abteilungsprojekte\eng\EngData\AOS\Allgemein\[LabSamples2026.xlsx]Sandec'!E586)</f>
        <v/>
      </c>
      <c r="F586">
        <f>IF(ISBLANK('Q:\Abteilungsprojekte\eng\EngData\AOS\Allgemein\[LabSamples2026.xlsx]Sandec'!F586)," ",'Q:\Abteilungsprojekte\eng\EngData\AOS\Allgemein\[LabSamples2026.xlsx]Sandec'!F586)</f>
        <v/>
      </c>
      <c r="G586">
        <f>IF(ISBLANK('Q:\Abteilungsprojekte\eng\EngData\AOS\Allgemein\[LabSamples2026.xlsx]Sandec'!G586)," ",'Q:\Abteilungsprojekte\eng\EngData\AOS\Allgemein\[LabSamples2026.xlsx]Sandec'!G586)</f>
        <v/>
      </c>
      <c r="H586">
        <f>IF(ISBLANK('Q:\Abteilungsprojekte\eng\EngData\AOS\Allgemein\[LabSamples2026.xlsx]Sandec'!H586)," ",'Q:\Abteilungsprojekte\eng\EngData\AOS\Allgemein\[LabSamples2026.xlsx]Sandec'!H586)</f>
        <v/>
      </c>
    </row>
    <row r="587">
      <c r="A587">
        <f>IF(ISBLANK('Q:\Abteilungsprojekte\eng\EngData\AOS\Allgemein\[LabSamples2026.xlsx]Sandec'!A587)," ",'Q:\Abteilungsprojekte\eng\EngData\AOS\Allgemein\[LabSamples2026.xlsx]Sandec'!A587)</f>
        <v/>
      </c>
      <c r="B587">
        <f>IF(ISBLANK('Q:\Abteilungsprojekte\eng\EngData\AOS\Allgemein\[LabSamples2026.xlsx]Sandec'!B587)," ",'Q:\Abteilungsprojekte\eng\EngData\AOS\Allgemein\[LabSamples2026.xlsx]Sandec'!B587)</f>
        <v/>
      </c>
      <c r="C587">
        <f>IF(ISBLANK('Q:\Abteilungsprojekte\eng\EngData\AOS\Allgemein\[LabSamples2026.xlsx]Sandec'!C587)," ",'Q:\Abteilungsprojekte\eng\EngData\AOS\Allgemein\[LabSamples2026.xlsx]Sandec'!C587)</f>
        <v/>
      </c>
      <c r="D587">
        <f>IF(ISBLANK('Q:\Abteilungsprojekte\eng\EngData\AOS\Allgemein\[LabSamples2026.xlsx]Sandec'!D587)," ",'Q:\Abteilungsprojekte\eng\EngData\AOS\Allgemein\[LabSamples2026.xlsx]Sandec'!D587)</f>
        <v/>
      </c>
      <c r="E587">
        <f>IF(ISBLANK('Q:\Abteilungsprojekte\eng\EngData\AOS\Allgemein\[LabSamples2026.xlsx]Sandec'!E587)," ",'Q:\Abteilungsprojekte\eng\EngData\AOS\Allgemein\[LabSamples2026.xlsx]Sandec'!E587)</f>
        <v/>
      </c>
      <c r="F587">
        <f>IF(ISBLANK('Q:\Abteilungsprojekte\eng\EngData\AOS\Allgemein\[LabSamples2026.xlsx]Sandec'!F587)," ",'Q:\Abteilungsprojekte\eng\EngData\AOS\Allgemein\[LabSamples2026.xlsx]Sandec'!F587)</f>
        <v/>
      </c>
      <c r="G587">
        <f>IF(ISBLANK('Q:\Abteilungsprojekte\eng\EngData\AOS\Allgemein\[LabSamples2026.xlsx]Sandec'!G587)," ",'Q:\Abteilungsprojekte\eng\EngData\AOS\Allgemein\[LabSamples2026.xlsx]Sandec'!G587)</f>
        <v/>
      </c>
      <c r="H587">
        <f>IF(ISBLANK('Q:\Abteilungsprojekte\eng\EngData\AOS\Allgemein\[LabSamples2026.xlsx]Sandec'!H587)," ",'Q:\Abteilungsprojekte\eng\EngData\AOS\Allgemein\[LabSamples2026.xlsx]Sandec'!H587)</f>
        <v/>
      </c>
    </row>
    <row r="588">
      <c r="A588">
        <f>IF(ISBLANK('Q:\Abteilungsprojekte\eng\EngData\AOS\Allgemein\[LabSamples2026.xlsx]Sandec'!A588)," ",'Q:\Abteilungsprojekte\eng\EngData\AOS\Allgemein\[LabSamples2026.xlsx]Sandec'!A588)</f>
        <v/>
      </c>
      <c r="B588">
        <f>IF(ISBLANK('Q:\Abteilungsprojekte\eng\EngData\AOS\Allgemein\[LabSamples2026.xlsx]Sandec'!B588)," ",'Q:\Abteilungsprojekte\eng\EngData\AOS\Allgemein\[LabSamples2026.xlsx]Sandec'!B588)</f>
        <v/>
      </c>
      <c r="C588">
        <f>IF(ISBLANK('Q:\Abteilungsprojekte\eng\EngData\AOS\Allgemein\[LabSamples2026.xlsx]Sandec'!C588)," ",'Q:\Abteilungsprojekte\eng\EngData\AOS\Allgemein\[LabSamples2026.xlsx]Sandec'!C588)</f>
        <v/>
      </c>
      <c r="D588">
        <f>IF(ISBLANK('Q:\Abteilungsprojekte\eng\EngData\AOS\Allgemein\[LabSamples2026.xlsx]Sandec'!D588)," ",'Q:\Abteilungsprojekte\eng\EngData\AOS\Allgemein\[LabSamples2026.xlsx]Sandec'!D588)</f>
        <v/>
      </c>
      <c r="E588">
        <f>IF(ISBLANK('Q:\Abteilungsprojekte\eng\EngData\AOS\Allgemein\[LabSamples2026.xlsx]Sandec'!E588)," ",'Q:\Abteilungsprojekte\eng\EngData\AOS\Allgemein\[LabSamples2026.xlsx]Sandec'!E588)</f>
        <v/>
      </c>
      <c r="F588">
        <f>IF(ISBLANK('Q:\Abteilungsprojekte\eng\EngData\AOS\Allgemein\[LabSamples2026.xlsx]Sandec'!F588)," ",'Q:\Abteilungsprojekte\eng\EngData\AOS\Allgemein\[LabSamples2026.xlsx]Sandec'!F588)</f>
        <v/>
      </c>
      <c r="G588">
        <f>IF(ISBLANK('Q:\Abteilungsprojekte\eng\EngData\AOS\Allgemein\[LabSamples2026.xlsx]Sandec'!G588)," ",'Q:\Abteilungsprojekte\eng\EngData\AOS\Allgemein\[LabSamples2026.xlsx]Sandec'!G588)</f>
        <v/>
      </c>
      <c r="H588">
        <f>IF(ISBLANK('Q:\Abteilungsprojekte\eng\EngData\AOS\Allgemein\[LabSamples2026.xlsx]Sandec'!H588)," ",'Q:\Abteilungsprojekte\eng\EngData\AOS\Allgemein\[LabSamples2026.xlsx]Sandec'!H588)</f>
        <v/>
      </c>
    </row>
    <row r="589">
      <c r="A589">
        <f>IF(ISBLANK('Q:\Abteilungsprojekte\eng\EngData\AOS\Allgemein\[LabSamples2026.xlsx]Sandec'!A589)," ",'Q:\Abteilungsprojekte\eng\EngData\AOS\Allgemein\[LabSamples2026.xlsx]Sandec'!A589)</f>
        <v/>
      </c>
      <c r="B589">
        <f>IF(ISBLANK('Q:\Abteilungsprojekte\eng\EngData\AOS\Allgemein\[LabSamples2026.xlsx]Sandec'!B589)," ",'Q:\Abteilungsprojekte\eng\EngData\AOS\Allgemein\[LabSamples2026.xlsx]Sandec'!B589)</f>
        <v/>
      </c>
      <c r="C589">
        <f>IF(ISBLANK('Q:\Abteilungsprojekte\eng\EngData\AOS\Allgemein\[LabSamples2026.xlsx]Sandec'!C589)," ",'Q:\Abteilungsprojekte\eng\EngData\AOS\Allgemein\[LabSamples2026.xlsx]Sandec'!C589)</f>
        <v/>
      </c>
      <c r="D589">
        <f>IF(ISBLANK('Q:\Abteilungsprojekte\eng\EngData\AOS\Allgemein\[LabSamples2026.xlsx]Sandec'!D589)," ",'Q:\Abteilungsprojekte\eng\EngData\AOS\Allgemein\[LabSamples2026.xlsx]Sandec'!D589)</f>
        <v/>
      </c>
      <c r="E589">
        <f>IF(ISBLANK('Q:\Abteilungsprojekte\eng\EngData\AOS\Allgemein\[LabSamples2026.xlsx]Sandec'!E589)," ",'Q:\Abteilungsprojekte\eng\EngData\AOS\Allgemein\[LabSamples2026.xlsx]Sandec'!E589)</f>
        <v/>
      </c>
      <c r="F589">
        <f>IF(ISBLANK('Q:\Abteilungsprojekte\eng\EngData\AOS\Allgemein\[LabSamples2026.xlsx]Sandec'!F589)," ",'Q:\Abteilungsprojekte\eng\EngData\AOS\Allgemein\[LabSamples2026.xlsx]Sandec'!F589)</f>
        <v/>
      </c>
      <c r="G589">
        <f>IF(ISBLANK('Q:\Abteilungsprojekte\eng\EngData\AOS\Allgemein\[LabSamples2026.xlsx]Sandec'!G589)," ",'Q:\Abteilungsprojekte\eng\EngData\AOS\Allgemein\[LabSamples2026.xlsx]Sandec'!G589)</f>
        <v/>
      </c>
      <c r="H589">
        <f>IF(ISBLANK('Q:\Abteilungsprojekte\eng\EngData\AOS\Allgemein\[LabSamples2026.xlsx]Sandec'!H589)," ",'Q:\Abteilungsprojekte\eng\EngData\AOS\Allgemein\[LabSamples2026.xlsx]Sandec'!H589)</f>
        <v/>
      </c>
    </row>
    <row r="590">
      <c r="A590">
        <f>IF(ISBLANK('Q:\Abteilungsprojekte\eng\EngData\AOS\Allgemein\[LabSamples2026.xlsx]Sandec'!A590)," ",'Q:\Abteilungsprojekte\eng\EngData\AOS\Allgemein\[LabSamples2026.xlsx]Sandec'!A590)</f>
        <v/>
      </c>
      <c r="B590">
        <f>IF(ISBLANK('Q:\Abteilungsprojekte\eng\EngData\AOS\Allgemein\[LabSamples2026.xlsx]Sandec'!B590)," ",'Q:\Abteilungsprojekte\eng\EngData\AOS\Allgemein\[LabSamples2026.xlsx]Sandec'!B590)</f>
        <v/>
      </c>
      <c r="C590">
        <f>IF(ISBLANK('Q:\Abteilungsprojekte\eng\EngData\AOS\Allgemein\[LabSamples2026.xlsx]Sandec'!C590)," ",'Q:\Abteilungsprojekte\eng\EngData\AOS\Allgemein\[LabSamples2026.xlsx]Sandec'!C590)</f>
        <v/>
      </c>
      <c r="D590">
        <f>IF(ISBLANK('Q:\Abteilungsprojekte\eng\EngData\AOS\Allgemein\[LabSamples2026.xlsx]Sandec'!D590)," ",'Q:\Abteilungsprojekte\eng\EngData\AOS\Allgemein\[LabSamples2026.xlsx]Sandec'!D590)</f>
        <v/>
      </c>
      <c r="E590">
        <f>IF(ISBLANK('Q:\Abteilungsprojekte\eng\EngData\AOS\Allgemein\[LabSamples2026.xlsx]Sandec'!E590)," ",'Q:\Abteilungsprojekte\eng\EngData\AOS\Allgemein\[LabSamples2026.xlsx]Sandec'!E590)</f>
        <v/>
      </c>
      <c r="F590">
        <f>IF(ISBLANK('Q:\Abteilungsprojekte\eng\EngData\AOS\Allgemein\[LabSamples2026.xlsx]Sandec'!F590)," ",'Q:\Abteilungsprojekte\eng\EngData\AOS\Allgemein\[LabSamples2026.xlsx]Sandec'!F590)</f>
        <v/>
      </c>
      <c r="G590">
        <f>IF(ISBLANK('Q:\Abteilungsprojekte\eng\EngData\AOS\Allgemein\[LabSamples2026.xlsx]Sandec'!G590)," ",'Q:\Abteilungsprojekte\eng\EngData\AOS\Allgemein\[LabSamples2026.xlsx]Sandec'!G590)</f>
        <v/>
      </c>
      <c r="H590">
        <f>IF(ISBLANK('Q:\Abteilungsprojekte\eng\EngData\AOS\Allgemein\[LabSamples2026.xlsx]Sandec'!H590)," ",'Q:\Abteilungsprojekte\eng\EngData\AOS\Allgemein\[LabSamples2026.xlsx]Sandec'!H590)</f>
        <v/>
      </c>
    </row>
    <row r="591">
      <c r="A591">
        <f>IF(ISBLANK('Q:\Abteilungsprojekte\eng\EngData\AOS\Allgemein\[LabSamples2026.xlsx]Sandec'!A591)," ",'Q:\Abteilungsprojekte\eng\EngData\AOS\Allgemein\[LabSamples2026.xlsx]Sandec'!A591)</f>
        <v/>
      </c>
      <c r="B591">
        <f>IF(ISBLANK('Q:\Abteilungsprojekte\eng\EngData\AOS\Allgemein\[LabSamples2026.xlsx]Sandec'!B591)," ",'Q:\Abteilungsprojekte\eng\EngData\AOS\Allgemein\[LabSamples2026.xlsx]Sandec'!B591)</f>
        <v/>
      </c>
      <c r="C591">
        <f>IF(ISBLANK('Q:\Abteilungsprojekte\eng\EngData\AOS\Allgemein\[LabSamples2026.xlsx]Sandec'!C591)," ",'Q:\Abteilungsprojekte\eng\EngData\AOS\Allgemein\[LabSamples2026.xlsx]Sandec'!C591)</f>
        <v/>
      </c>
      <c r="D591">
        <f>IF(ISBLANK('Q:\Abteilungsprojekte\eng\EngData\AOS\Allgemein\[LabSamples2026.xlsx]Sandec'!D591)," ",'Q:\Abteilungsprojekte\eng\EngData\AOS\Allgemein\[LabSamples2026.xlsx]Sandec'!D591)</f>
        <v/>
      </c>
      <c r="E591">
        <f>IF(ISBLANK('Q:\Abteilungsprojekte\eng\EngData\AOS\Allgemein\[LabSamples2026.xlsx]Sandec'!E591)," ",'Q:\Abteilungsprojekte\eng\EngData\AOS\Allgemein\[LabSamples2026.xlsx]Sandec'!E591)</f>
        <v/>
      </c>
      <c r="F591">
        <f>IF(ISBLANK('Q:\Abteilungsprojekte\eng\EngData\AOS\Allgemein\[LabSamples2026.xlsx]Sandec'!F591)," ",'Q:\Abteilungsprojekte\eng\EngData\AOS\Allgemein\[LabSamples2026.xlsx]Sandec'!F591)</f>
        <v/>
      </c>
      <c r="G591">
        <f>IF(ISBLANK('Q:\Abteilungsprojekte\eng\EngData\AOS\Allgemein\[LabSamples2026.xlsx]Sandec'!G591)," ",'Q:\Abteilungsprojekte\eng\EngData\AOS\Allgemein\[LabSamples2026.xlsx]Sandec'!G591)</f>
        <v/>
      </c>
      <c r="H591">
        <f>IF(ISBLANK('Q:\Abteilungsprojekte\eng\EngData\AOS\Allgemein\[LabSamples2026.xlsx]Sandec'!H591)," ",'Q:\Abteilungsprojekte\eng\EngData\AOS\Allgemein\[LabSamples2026.xlsx]Sandec'!H591)</f>
        <v/>
      </c>
    </row>
    <row r="592">
      <c r="A592">
        <f>IF(ISBLANK('Q:\Abteilungsprojekte\eng\EngData\AOS\Allgemein\[LabSamples2026.xlsx]Sandec'!A592)," ",'Q:\Abteilungsprojekte\eng\EngData\AOS\Allgemein\[LabSamples2026.xlsx]Sandec'!A592)</f>
        <v/>
      </c>
      <c r="B592">
        <f>IF(ISBLANK('Q:\Abteilungsprojekte\eng\EngData\AOS\Allgemein\[LabSamples2026.xlsx]Sandec'!B592)," ",'Q:\Abteilungsprojekte\eng\EngData\AOS\Allgemein\[LabSamples2026.xlsx]Sandec'!B592)</f>
        <v/>
      </c>
      <c r="C592">
        <f>IF(ISBLANK('Q:\Abteilungsprojekte\eng\EngData\AOS\Allgemein\[LabSamples2026.xlsx]Sandec'!C592)," ",'Q:\Abteilungsprojekte\eng\EngData\AOS\Allgemein\[LabSamples2026.xlsx]Sandec'!C592)</f>
        <v/>
      </c>
      <c r="D592">
        <f>IF(ISBLANK('Q:\Abteilungsprojekte\eng\EngData\AOS\Allgemein\[LabSamples2026.xlsx]Sandec'!D592)," ",'Q:\Abteilungsprojekte\eng\EngData\AOS\Allgemein\[LabSamples2026.xlsx]Sandec'!D592)</f>
        <v/>
      </c>
      <c r="E592">
        <f>IF(ISBLANK('Q:\Abteilungsprojekte\eng\EngData\AOS\Allgemein\[LabSamples2026.xlsx]Sandec'!E592)," ",'Q:\Abteilungsprojekte\eng\EngData\AOS\Allgemein\[LabSamples2026.xlsx]Sandec'!E592)</f>
        <v/>
      </c>
      <c r="F592">
        <f>IF(ISBLANK('Q:\Abteilungsprojekte\eng\EngData\AOS\Allgemein\[LabSamples2026.xlsx]Sandec'!F592)," ",'Q:\Abteilungsprojekte\eng\EngData\AOS\Allgemein\[LabSamples2026.xlsx]Sandec'!F592)</f>
        <v/>
      </c>
      <c r="G592">
        <f>IF(ISBLANK('Q:\Abteilungsprojekte\eng\EngData\AOS\Allgemein\[LabSamples2026.xlsx]Sandec'!G592)," ",'Q:\Abteilungsprojekte\eng\EngData\AOS\Allgemein\[LabSamples2026.xlsx]Sandec'!G592)</f>
        <v/>
      </c>
      <c r="H592">
        <f>IF(ISBLANK('Q:\Abteilungsprojekte\eng\EngData\AOS\Allgemein\[LabSamples2026.xlsx]Sandec'!H592)," ",'Q:\Abteilungsprojekte\eng\EngData\AOS\Allgemein\[LabSamples2026.xlsx]Sandec'!H592)</f>
        <v/>
      </c>
    </row>
    <row r="593">
      <c r="A593">
        <f>IF(ISBLANK('Q:\Abteilungsprojekte\eng\EngData\AOS\Allgemein\[LabSamples2026.xlsx]Sandec'!A593)," ",'Q:\Abteilungsprojekte\eng\EngData\AOS\Allgemein\[LabSamples2026.xlsx]Sandec'!A593)</f>
        <v/>
      </c>
      <c r="B593">
        <f>IF(ISBLANK('Q:\Abteilungsprojekte\eng\EngData\AOS\Allgemein\[LabSamples2026.xlsx]Sandec'!B593)," ",'Q:\Abteilungsprojekte\eng\EngData\AOS\Allgemein\[LabSamples2026.xlsx]Sandec'!B593)</f>
        <v/>
      </c>
      <c r="C593">
        <f>IF(ISBLANK('Q:\Abteilungsprojekte\eng\EngData\AOS\Allgemein\[LabSamples2026.xlsx]Sandec'!C593)," ",'Q:\Abteilungsprojekte\eng\EngData\AOS\Allgemein\[LabSamples2026.xlsx]Sandec'!C593)</f>
        <v/>
      </c>
      <c r="D593">
        <f>IF(ISBLANK('Q:\Abteilungsprojekte\eng\EngData\AOS\Allgemein\[LabSamples2026.xlsx]Sandec'!D593)," ",'Q:\Abteilungsprojekte\eng\EngData\AOS\Allgemein\[LabSamples2026.xlsx]Sandec'!D593)</f>
        <v/>
      </c>
      <c r="E593">
        <f>IF(ISBLANK('Q:\Abteilungsprojekte\eng\EngData\AOS\Allgemein\[LabSamples2026.xlsx]Sandec'!E593)," ",'Q:\Abteilungsprojekte\eng\EngData\AOS\Allgemein\[LabSamples2026.xlsx]Sandec'!E593)</f>
        <v/>
      </c>
      <c r="F593">
        <f>IF(ISBLANK('Q:\Abteilungsprojekte\eng\EngData\AOS\Allgemein\[LabSamples2026.xlsx]Sandec'!F593)," ",'Q:\Abteilungsprojekte\eng\EngData\AOS\Allgemein\[LabSamples2026.xlsx]Sandec'!F593)</f>
        <v/>
      </c>
      <c r="G593">
        <f>IF(ISBLANK('Q:\Abteilungsprojekte\eng\EngData\AOS\Allgemein\[LabSamples2026.xlsx]Sandec'!G593)," ",'Q:\Abteilungsprojekte\eng\EngData\AOS\Allgemein\[LabSamples2026.xlsx]Sandec'!G593)</f>
        <v/>
      </c>
      <c r="H593">
        <f>IF(ISBLANK('Q:\Abteilungsprojekte\eng\EngData\AOS\Allgemein\[LabSamples2026.xlsx]Sandec'!H593)," ",'Q:\Abteilungsprojekte\eng\EngData\AOS\Allgemein\[LabSamples2026.xlsx]Sandec'!H593)</f>
        <v/>
      </c>
    </row>
    <row r="594">
      <c r="A594">
        <f>IF(ISBLANK('Q:\Abteilungsprojekte\eng\EngData\AOS\Allgemein\[LabSamples2026.xlsx]Sandec'!A594)," ",'Q:\Abteilungsprojekte\eng\EngData\AOS\Allgemein\[LabSamples2026.xlsx]Sandec'!A594)</f>
        <v/>
      </c>
      <c r="B594">
        <f>IF(ISBLANK('Q:\Abteilungsprojekte\eng\EngData\AOS\Allgemein\[LabSamples2026.xlsx]Sandec'!B594)," ",'Q:\Abteilungsprojekte\eng\EngData\AOS\Allgemein\[LabSamples2026.xlsx]Sandec'!B594)</f>
        <v/>
      </c>
      <c r="C594">
        <f>IF(ISBLANK('Q:\Abteilungsprojekte\eng\EngData\AOS\Allgemein\[LabSamples2026.xlsx]Sandec'!C594)," ",'Q:\Abteilungsprojekte\eng\EngData\AOS\Allgemein\[LabSamples2026.xlsx]Sandec'!C594)</f>
        <v/>
      </c>
      <c r="D594">
        <f>IF(ISBLANK('Q:\Abteilungsprojekte\eng\EngData\AOS\Allgemein\[LabSamples2026.xlsx]Sandec'!D594)," ",'Q:\Abteilungsprojekte\eng\EngData\AOS\Allgemein\[LabSamples2026.xlsx]Sandec'!D594)</f>
        <v/>
      </c>
      <c r="E594">
        <f>IF(ISBLANK('Q:\Abteilungsprojekte\eng\EngData\AOS\Allgemein\[LabSamples2026.xlsx]Sandec'!E594)," ",'Q:\Abteilungsprojekte\eng\EngData\AOS\Allgemein\[LabSamples2026.xlsx]Sandec'!E594)</f>
        <v/>
      </c>
      <c r="F594">
        <f>IF(ISBLANK('Q:\Abteilungsprojekte\eng\EngData\AOS\Allgemein\[LabSamples2026.xlsx]Sandec'!F594)," ",'Q:\Abteilungsprojekte\eng\EngData\AOS\Allgemein\[LabSamples2026.xlsx]Sandec'!F594)</f>
        <v/>
      </c>
      <c r="G594">
        <f>IF(ISBLANK('Q:\Abteilungsprojekte\eng\EngData\AOS\Allgemein\[LabSamples2026.xlsx]Sandec'!G594)," ",'Q:\Abteilungsprojekte\eng\EngData\AOS\Allgemein\[LabSamples2026.xlsx]Sandec'!G594)</f>
        <v/>
      </c>
      <c r="H594">
        <f>IF(ISBLANK('Q:\Abteilungsprojekte\eng\EngData\AOS\Allgemein\[LabSamples2026.xlsx]Sandec'!H594)," ",'Q:\Abteilungsprojekte\eng\EngData\AOS\Allgemein\[LabSamples2026.xlsx]Sandec'!H594)</f>
        <v/>
      </c>
    </row>
    <row r="595">
      <c r="A595">
        <f>IF(ISBLANK('Q:\Abteilungsprojekte\eng\EngData\AOS\Allgemein\[LabSamples2026.xlsx]Sandec'!A595)," ",'Q:\Abteilungsprojekte\eng\EngData\AOS\Allgemein\[LabSamples2026.xlsx]Sandec'!A595)</f>
        <v/>
      </c>
      <c r="B595">
        <f>IF(ISBLANK('Q:\Abteilungsprojekte\eng\EngData\AOS\Allgemein\[LabSamples2026.xlsx]Sandec'!B595)," ",'Q:\Abteilungsprojekte\eng\EngData\AOS\Allgemein\[LabSamples2026.xlsx]Sandec'!B595)</f>
        <v/>
      </c>
      <c r="C595">
        <f>IF(ISBLANK('Q:\Abteilungsprojekte\eng\EngData\AOS\Allgemein\[LabSamples2026.xlsx]Sandec'!C595)," ",'Q:\Abteilungsprojekte\eng\EngData\AOS\Allgemein\[LabSamples2026.xlsx]Sandec'!C595)</f>
        <v/>
      </c>
      <c r="D595">
        <f>IF(ISBLANK('Q:\Abteilungsprojekte\eng\EngData\AOS\Allgemein\[LabSamples2026.xlsx]Sandec'!D595)," ",'Q:\Abteilungsprojekte\eng\EngData\AOS\Allgemein\[LabSamples2026.xlsx]Sandec'!D595)</f>
        <v/>
      </c>
      <c r="E595">
        <f>IF(ISBLANK('Q:\Abteilungsprojekte\eng\EngData\AOS\Allgemein\[LabSamples2026.xlsx]Sandec'!E595)," ",'Q:\Abteilungsprojekte\eng\EngData\AOS\Allgemein\[LabSamples2026.xlsx]Sandec'!E595)</f>
        <v/>
      </c>
      <c r="F595">
        <f>IF(ISBLANK('Q:\Abteilungsprojekte\eng\EngData\AOS\Allgemein\[LabSamples2026.xlsx]Sandec'!F595)," ",'Q:\Abteilungsprojekte\eng\EngData\AOS\Allgemein\[LabSamples2026.xlsx]Sandec'!F595)</f>
        <v/>
      </c>
      <c r="G595">
        <f>IF(ISBLANK('Q:\Abteilungsprojekte\eng\EngData\AOS\Allgemein\[LabSamples2026.xlsx]Sandec'!G595)," ",'Q:\Abteilungsprojekte\eng\EngData\AOS\Allgemein\[LabSamples2026.xlsx]Sandec'!G595)</f>
        <v/>
      </c>
      <c r="H595">
        <f>IF(ISBLANK('Q:\Abteilungsprojekte\eng\EngData\AOS\Allgemein\[LabSamples2026.xlsx]Sandec'!H595)," ",'Q:\Abteilungsprojekte\eng\EngData\AOS\Allgemein\[LabSamples2026.xlsx]Sandec'!H595)</f>
        <v/>
      </c>
    </row>
    <row r="596">
      <c r="A596">
        <f>IF(ISBLANK('Q:\Abteilungsprojekte\eng\EngData\AOS\Allgemein\[LabSamples2026.xlsx]Sandec'!A596)," ",'Q:\Abteilungsprojekte\eng\EngData\AOS\Allgemein\[LabSamples2026.xlsx]Sandec'!A596)</f>
        <v/>
      </c>
      <c r="B596">
        <f>IF(ISBLANK('Q:\Abteilungsprojekte\eng\EngData\AOS\Allgemein\[LabSamples2026.xlsx]Sandec'!B596)," ",'Q:\Abteilungsprojekte\eng\EngData\AOS\Allgemein\[LabSamples2026.xlsx]Sandec'!B596)</f>
        <v/>
      </c>
      <c r="C596">
        <f>IF(ISBLANK('Q:\Abteilungsprojekte\eng\EngData\AOS\Allgemein\[LabSamples2026.xlsx]Sandec'!C596)," ",'Q:\Abteilungsprojekte\eng\EngData\AOS\Allgemein\[LabSamples2026.xlsx]Sandec'!C596)</f>
        <v/>
      </c>
      <c r="D596">
        <f>IF(ISBLANK('Q:\Abteilungsprojekte\eng\EngData\AOS\Allgemein\[LabSamples2026.xlsx]Sandec'!D596)," ",'Q:\Abteilungsprojekte\eng\EngData\AOS\Allgemein\[LabSamples2026.xlsx]Sandec'!D596)</f>
        <v/>
      </c>
      <c r="E596">
        <f>IF(ISBLANK('Q:\Abteilungsprojekte\eng\EngData\AOS\Allgemein\[LabSamples2026.xlsx]Sandec'!E596)," ",'Q:\Abteilungsprojekte\eng\EngData\AOS\Allgemein\[LabSamples2026.xlsx]Sandec'!E596)</f>
        <v/>
      </c>
      <c r="F596">
        <f>IF(ISBLANK('Q:\Abteilungsprojekte\eng\EngData\AOS\Allgemein\[LabSamples2026.xlsx]Sandec'!F596)," ",'Q:\Abteilungsprojekte\eng\EngData\AOS\Allgemein\[LabSamples2026.xlsx]Sandec'!F596)</f>
        <v/>
      </c>
      <c r="G596">
        <f>IF(ISBLANK('Q:\Abteilungsprojekte\eng\EngData\AOS\Allgemein\[LabSamples2026.xlsx]Sandec'!G596)," ",'Q:\Abteilungsprojekte\eng\EngData\AOS\Allgemein\[LabSamples2026.xlsx]Sandec'!G596)</f>
        <v/>
      </c>
      <c r="H596">
        <f>IF(ISBLANK('Q:\Abteilungsprojekte\eng\EngData\AOS\Allgemein\[LabSamples2026.xlsx]Sandec'!H596)," ",'Q:\Abteilungsprojekte\eng\EngData\AOS\Allgemein\[LabSamples2026.xlsx]Sandec'!H596)</f>
        <v/>
      </c>
    </row>
    <row r="597">
      <c r="A597">
        <f>IF(ISBLANK('Q:\Abteilungsprojekte\eng\EngData\AOS\Allgemein\[LabSamples2026.xlsx]Sandec'!A597)," ",'Q:\Abteilungsprojekte\eng\EngData\AOS\Allgemein\[LabSamples2026.xlsx]Sandec'!A597)</f>
        <v/>
      </c>
      <c r="B597">
        <f>IF(ISBLANK('Q:\Abteilungsprojekte\eng\EngData\AOS\Allgemein\[LabSamples2026.xlsx]Sandec'!B597)," ",'Q:\Abteilungsprojekte\eng\EngData\AOS\Allgemein\[LabSamples2026.xlsx]Sandec'!B597)</f>
        <v/>
      </c>
      <c r="C597">
        <f>IF(ISBLANK('Q:\Abteilungsprojekte\eng\EngData\AOS\Allgemein\[LabSamples2026.xlsx]Sandec'!C597)," ",'Q:\Abteilungsprojekte\eng\EngData\AOS\Allgemein\[LabSamples2026.xlsx]Sandec'!C597)</f>
        <v/>
      </c>
      <c r="D597">
        <f>IF(ISBLANK('Q:\Abteilungsprojekte\eng\EngData\AOS\Allgemein\[LabSamples2026.xlsx]Sandec'!D597)," ",'Q:\Abteilungsprojekte\eng\EngData\AOS\Allgemein\[LabSamples2026.xlsx]Sandec'!D597)</f>
        <v/>
      </c>
      <c r="E597">
        <f>IF(ISBLANK('Q:\Abteilungsprojekte\eng\EngData\AOS\Allgemein\[LabSamples2026.xlsx]Sandec'!E597)," ",'Q:\Abteilungsprojekte\eng\EngData\AOS\Allgemein\[LabSamples2026.xlsx]Sandec'!E597)</f>
        <v/>
      </c>
      <c r="F597">
        <f>IF(ISBLANK('Q:\Abteilungsprojekte\eng\EngData\AOS\Allgemein\[LabSamples2026.xlsx]Sandec'!F597)," ",'Q:\Abteilungsprojekte\eng\EngData\AOS\Allgemein\[LabSamples2026.xlsx]Sandec'!F597)</f>
        <v/>
      </c>
      <c r="G597">
        <f>IF(ISBLANK('Q:\Abteilungsprojekte\eng\EngData\AOS\Allgemein\[LabSamples2026.xlsx]Sandec'!G597)," ",'Q:\Abteilungsprojekte\eng\EngData\AOS\Allgemein\[LabSamples2026.xlsx]Sandec'!G597)</f>
        <v/>
      </c>
      <c r="H597">
        <f>IF(ISBLANK('Q:\Abteilungsprojekte\eng\EngData\AOS\Allgemein\[LabSamples2026.xlsx]Sandec'!H597)," ",'Q:\Abteilungsprojekte\eng\EngData\AOS\Allgemein\[LabSamples2026.xlsx]Sandec'!H597)</f>
        <v/>
      </c>
    </row>
    <row r="598">
      <c r="A598">
        <f>IF(ISBLANK('Q:\Abteilungsprojekte\eng\EngData\AOS\Allgemein\[LabSamples2026.xlsx]Sandec'!A598)," ",'Q:\Abteilungsprojekte\eng\EngData\AOS\Allgemein\[LabSamples2026.xlsx]Sandec'!A598)</f>
        <v/>
      </c>
      <c r="B598">
        <f>IF(ISBLANK('Q:\Abteilungsprojekte\eng\EngData\AOS\Allgemein\[LabSamples2026.xlsx]Sandec'!B598)," ",'Q:\Abteilungsprojekte\eng\EngData\AOS\Allgemein\[LabSamples2026.xlsx]Sandec'!B598)</f>
        <v/>
      </c>
      <c r="C598">
        <f>IF(ISBLANK('Q:\Abteilungsprojekte\eng\EngData\AOS\Allgemein\[LabSamples2026.xlsx]Sandec'!C598)," ",'Q:\Abteilungsprojekte\eng\EngData\AOS\Allgemein\[LabSamples2026.xlsx]Sandec'!C598)</f>
        <v/>
      </c>
      <c r="D598">
        <f>IF(ISBLANK('Q:\Abteilungsprojekte\eng\EngData\AOS\Allgemein\[LabSamples2026.xlsx]Sandec'!D598)," ",'Q:\Abteilungsprojekte\eng\EngData\AOS\Allgemein\[LabSamples2026.xlsx]Sandec'!D598)</f>
        <v/>
      </c>
      <c r="E598">
        <f>IF(ISBLANK('Q:\Abteilungsprojekte\eng\EngData\AOS\Allgemein\[LabSamples2026.xlsx]Sandec'!E598)," ",'Q:\Abteilungsprojekte\eng\EngData\AOS\Allgemein\[LabSamples2026.xlsx]Sandec'!E598)</f>
        <v/>
      </c>
      <c r="F598">
        <f>IF(ISBLANK('Q:\Abteilungsprojekte\eng\EngData\AOS\Allgemein\[LabSamples2026.xlsx]Sandec'!F598)," ",'Q:\Abteilungsprojekte\eng\EngData\AOS\Allgemein\[LabSamples2026.xlsx]Sandec'!F598)</f>
        <v/>
      </c>
      <c r="G598">
        <f>IF(ISBLANK('Q:\Abteilungsprojekte\eng\EngData\AOS\Allgemein\[LabSamples2026.xlsx]Sandec'!G598)," ",'Q:\Abteilungsprojekte\eng\EngData\AOS\Allgemein\[LabSamples2026.xlsx]Sandec'!G598)</f>
        <v/>
      </c>
      <c r="H598">
        <f>IF(ISBLANK('Q:\Abteilungsprojekte\eng\EngData\AOS\Allgemein\[LabSamples2026.xlsx]Sandec'!H598)," ",'Q:\Abteilungsprojekte\eng\EngData\AOS\Allgemein\[LabSamples2026.xlsx]Sandec'!H598)</f>
        <v/>
      </c>
    </row>
    <row r="599">
      <c r="A599">
        <f>IF(ISBLANK('Q:\Abteilungsprojekte\eng\EngData\AOS\Allgemein\[LabSamples2026.xlsx]Sandec'!A599)," ",'Q:\Abteilungsprojekte\eng\EngData\AOS\Allgemein\[LabSamples2026.xlsx]Sandec'!A599)</f>
        <v/>
      </c>
      <c r="B599">
        <f>IF(ISBLANK('Q:\Abteilungsprojekte\eng\EngData\AOS\Allgemein\[LabSamples2026.xlsx]Sandec'!B599)," ",'Q:\Abteilungsprojekte\eng\EngData\AOS\Allgemein\[LabSamples2026.xlsx]Sandec'!B599)</f>
        <v/>
      </c>
      <c r="C599">
        <f>IF(ISBLANK('Q:\Abteilungsprojekte\eng\EngData\AOS\Allgemein\[LabSamples2026.xlsx]Sandec'!C599)," ",'Q:\Abteilungsprojekte\eng\EngData\AOS\Allgemein\[LabSamples2026.xlsx]Sandec'!C599)</f>
        <v/>
      </c>
      <c r="D599">
        <f>IF(ISBLANK('Q:\Abteilungsprojekte\eng\EngData\AOS\Allgemein\[LabSamples2026.xlsx]Sandec'!D599)," ",'Q:\Abteilungsprojekte\eng\EngData\AOS\Allgemein\[LabSamples2026.xlsx]Sandec'!D599)</f>
        <v/>
      </c>
      <c r="E599">
        <f>IF(ISBLANK('Q:\Abteilungsprojekte\eng\EngData\AOS\Allgemein\[LabSamples2026.xlsx]Sandec'!E599)," ",'Q:\Abteilungsprojekte\eng\EngData\AOS\Allgemein\[LabSamples2026.xlsx]Sandec'!E599)</f>
        <v/>
      </c>
      <c r="F599">
        <f>IF(ISBLANK('Q:\Abteilungsprojekte\eng\EngData\AOS\Allgemein\[LabSamples2026.xlsx]Sandec'!F599)," ",'Q:\Abteilungsprojekte\eng\EngData\AOS\Allgemein\[LabSamples2026.xlsx]Sandec'!F599)</f>
        <v/>
      </c>
      <c r="G599">
        <f>IF(ISBLANK('Q:\Abteilungsprojekte\eng\EngData\AOS\Allgemein\[LabSamples2026.xlsx]Sandec'!G599)," ",'Q:\Abteilungsprojekte\eng\EngData\AOS\Allgemein\[LabSamples2026.xlsx]Sandec'!G599)</f>
        <v/>
      </c>
      <c r="H599">
        <f>IF(ISBLANK('Q:\Abteilungsprojekte\eng\EngData\AOS\Allgemein\[LabSamples2026.xlsx]Sandec'!H599)," ",'Q:\Abteilungsprojekte\eng\EngData\AOS\Allgemein\[LabSamples2026.xlsx]Sandec'!H599)</f>
        <v/>
      </c>
    </row>
    <row r="600">
      <c r="A600">
        <f>IF(ISBLANK('Q:\Abteilungsprojekte\eng\EngData\AOS\Allgemein\[LabSamples2026.xlsx]Sandec'!A600)," ",'Q:\Abteilungsprojekte\eng\EngData\AOS\Allgemein\[LabSamples2026.xlsx]Sandec'!A600)</f>
        <v/>
      </c>
      <c r="B600">
        <f>IF(ISBLANK('Q:\Abteilungsprojekte\eng\EngData\AOS\Allgemein\[LabSamples2026.xlsx]Sandec'!B600)," ",'Q:\Abteilungsprojekte\eng\EngData\AOS\Allgemein\[LabSamples2026.xlsx]Sandec'!B600)</f>
        <v/>
      </c>
      <c r="C600">
        <f>IF(ISBLANK('Q:\Abteilungsprojekte\eng\EngData\AOS\Allgemein\[LabSamples2026.xlsx]Sandec'!C600)," ",'Q:\Abteilungsprojekte\eng\EngData\AOS\Allgemein\[LabSamples2026.xlsx]Sandec'!C600)</f>
        <v/>
      </c>
      <c r="D600">
        <f>IF(ISBLANK('Q:\Abteilungsprojekte\eng\EngData\AOS\Allgemein\[LabSamples2026.xlsx]Sandec'!D600)," ",'Q:\Abteilungsprojekte\eng\EngData\AOS\Allgemein\[LabSamples2026.xlsx]Sandec'!D600)</f>
        <v/>
      </c>
      <c r="E600">
        <f>IF(ISBLANK('Q:\Abteilungsprojekte\eng\EngData\AOS\Allgemein\[LabSamples2026.xlsx]Sandec'!E600)," ",'Q:\Abteilungsprojekte\eng\EngData\AOS\Allgemein\[LabSamples2026.xlsx]Sandec'!E600)</f>
        <v/>
      </c>
      <c r="F600">
        <f>IF(ISBLANK('Q:\Abteilungsprojekte\eng\EngData\AOS\Allgemein\[LabSamples2026.xlsx]Sandec'!F600)," ",'Q:\Abteilungsprojekte\eng\EngData\AOS\Allgemein\[LabSamples2026.xlsx]Sandec'!F600)</f>
        <v/>
      </c>
      <c r="G600">
        <f>IF(ISBLANK('Q:\Abteilungsprojekte\eng\EngData\AOS\Allgemein\[LabSamples2026.xlsx]Sandec'!G600)," ",'Q:\Abteilungsprojekte\eng\EngData\AOS\Allgemein\[LabSamples2026.xlsx]Sandec'!G600)</f>
        <v/>
      </c>
      <c r="H600">
        <f>IF(ISBLANK('Q:\Abteilungsprojekte\eng\EngData\AOS\Allgemein\[LabSamples2026.xlsx]Sandec'!H600)," ",'Q:\Abteilungsprojekte\eng\EngData\AOS\Allgemein\[LabSamples2026.xlsx]Sandec'!H600)</f>
        <v/>
      </c>
    </row>
    <row r="601">
      <c r="A601">
        <f>IF(ISBLANK('Q:\Abteilungsprojekte\eng\EngData\AOS\Allgemein\[LabSamples2026.xlsx]Sandec'!A601)," ",'Q:\Abteilungsprojekte\eng\EngData\AOS\Allgemein\[LabSamples2026.xlsx]Sandec'!A601)</f>
        <v/>
      </c>
      <c r="B601">
        <f>IF(ISBLANK('Q:\Abteilungsprojekte\eng\EngData\AOS\Allgemein\[LabSamples2026.xlsx]Sandec'!B601)," ",'Q:\Abteilungsprojekte\eng\EngData\AOS\Allgemein\[LabSamples2026.xlsx]Sandec'!B601)</f>
        <v/>
      </c>
      <c r="C601">
        <f>IF(ISBLANK('Q:\Abteilungsprojekte\eng\EngData\AOS\Allgemein\[LabSamples2026.xlsx]Sandec'!C601)," ",'Q:\Abteilungsprojekte\eng\EngData\AOS\Allgemein\[LabSamples2026.xlsx]Sandec'!C601)</f>
        <v/>
      </c>
      <c r="D601">
        <f>IF(ISBLANK('Q:\Abteilungsprojekte\eng\EngData\AOS\Allgemein\[LabSamples2026.xlsx]Sandec'!D601)," ",'Q:\Abteilungsprojekte\eng\EngData\AOS\Allgemein\[LabSamples2026.xlsx]Sandec'!D601)</f>
        <v/>
      </c>
      <c r="E601">
        <f>IF(ISBLANK('Q:\Abteilungsprojekte\eng\EngData\AOS\Allgemein\[LabSamples2026.xlsx]Sandec'!E601)," ",'Q:\Abteilungsprojekte\eng\EngData\AOS\Allgemein\[LabSamples2026.xlsx]Sandec'!E601)</f>
        <v/>
      </c>
      <c r="F601">
        <f>IF(ISBLANK('Q:\Abteilungsprojekte\eng\EngData\AOS\Allgemein\[LabSamples2026.xlsx]Sandec'!F601)," ",'Q:\Abteilungsprojekte\eng\EngData\AOS\Allgemein\[LabSamples2026.xlsx]Sandec'!F601)</f>
        <v/>
      </c>
      <c r="G601">
        <f>IF(ISBLANK('Q:\Abteilungsprojekte\eng\EngData\AOS\Allgemein\[LabSamples2026.xlsx]Sandec'!G601)," ",'Q:\Abteilungsprojekte\eng\EngData\AOS\Allgemein\[LabSamples2026.xlsx]Sandec'!G601)</f>
        <v/>
      </c>
      <c r="H601">
        <f>IF(ISBLANK('Q:\Abteilungsprojekte\eng\EngData\AOS\Allgemein\[LabSamples2026.xlsx]Sandec'!H601)," ",'Q:\Abteilungsprojekte\eng\EngData\AOS\Allgemein\[LabSamples2026.xlsx]Sandec'!H601)</f>
        <v/>
      </c>
    </row>
    <row r="602">
      <c r="A602">
        <f>IF(ISBLANK('Q:\Abteilungsprojekte\eng\EngData\AOS\Allgemein\[LabSamples2026.xlsx]Sandec'!A602)," ",'Q:\Abteilungsprojekte\eng\EngData\AOS\Allgemein\[LabSamples2026.xlsx]Sandec'!A602)</f>
        <v/>
      </c>
      <c r="B602">
        <f>IF(ISBLANK('Q:\Abteilungsprojekte\eng\EngData\AOS\Allgemein\[LabSamples2026.xlsx]Sandec'!B602)," ",'Q:\Abteilungsprojekte\eng\EngData\AOS\Allgemein\[LabSamples2026.xlsx]Sandec'!B602)</f>
        <v/>
      </c>
      <c r="C602">
        <f>IF(ISBLANK('Q:\Abteilungsprojekte\eng\EngData\AOS\Allgemein\[LabSamples2026.xlsx]Sandec'!C602)," ",'Q:\Abteilungsprojekte\eng\EngData\AOS\Allgemein\[LabSamples2026.xlsx]Sandec'!C602)</f>
        <v/>
      </c>
      <c r="D602">
        <f>IF(ISBLANK('Q:\Abteilungsprojekte\eng\EngData\AOS\Allgemein\[LabSamples2026.xlsx]Sandec'!D602)," ",'Q:\Abteilungsprojekte\eng\EngData\AOS\Allgemein\[LabSamples2026.xlsx]Sandec'!D602)</f>
        <v/>
      </c>
      <c r="E602">
        <f>IF(ISBLANK('Q:\Abteilungsprojekte\eng\EngData\AOS\Allgemein\[LabSamples2026.xlsx]Sandec'!E602)," ",'Q:\Abteilungsprojekte\eng\EngData\AOS\Allgemein\[LabSamples2026.xlsx]Sandec'!E602)</f>
        <v/>
      </c>
      <c r="F602">
        <f>IF(ISBLANK('Q:\Abteilungsprojekte\eng\EngData\AOS\Allgemein\[LabSamples2026.xlsx]Sandec'!F602)," ",'Q:\Abteilungsprojekte\eng\EngData\AOS\Allgemein\[LabSamples2026.xlsx]Sandec'!F602)</f>
        <v/>
      </c>
      <c r="G602">
        <f>IF(ISBLANK('Q:\Abteilungsprojekte\eng\EngData\AOS\Allgemein\[LabSamples2026.xlsx]Sandec'!G602)," ",'Q:\Abteilungsprojekte\eng\EngData\AOS\Allgemein\[LabSamples2026.xlsx]Sandec'!G602)</f>
        <v/>
      </c>
      <c r="H602">
        <f>IF(ISBLANK('Q:\Abteilungsprojekte\eng\EngData\AOS\Allgemein\[LabSamples2026.xlsx]Sandec'!H602)," ",'Q:\Abteilungsprojekte\eng\EngData\AOS\Allgemein\[LabSamples2026.xlsx]Sandec'!H602)</f>
        <v/>
      </c>
    </row>
    <row r="603">
      <c r="A603">
        <f>IF(ISBLANK('Q:\Abteilungsprojekte\eng\EngData\AOS\Allgemein\[LabSamples2026.xlsx]Sandec'!A603)," ",'Q:\Abteilungsprojekte\eng\EngData\AOS\Allgemein\[LabSamples2026.xlsx]Sandec'!A603)</f>
        <v/>
      </c>
      <c r="B603">
        <f>IF(ISBLANK('Q:\Abteilungsprojekte\eng\EngData\AOS\Allgemein\[LabSamples2026.xlsx]Sandec'!B603)," ",'Q:\Abteilungsprojekte\eng\EngData\AOS\Allgemein\[LabSamples2026.xlsx]Sandec'!B603)</f>
        <v/>
      </c>
      <c r="C603">
        <f>IF(ISBLANK('Q:\Abteilungsprojekte\eng\EngData\AOS\Allgemein\[LabSamples2026.xlsx]Sandec'!C603)," ",'Q:\Abteilungsprojekte\eng\EngData\AOS\Allgemein\[LabSamples2026.xlsx]Sandec'!C603)</f>
        <v/>
      </c>
      <c r="D603">
        <f>IF(ISBLANK('Q:\Abteilungsprojekte\eng\EngData\AOS\Allgemein\[LabSamples2026.xlsx]Sandec'!D603)," ",'Q:\Abteilungsprojekte\eng\EngData\AOS\Allgemein\[LabSamples2026.xlsx]Sandec'!D603)</f>
        <v/>
      </c>
      <c r="E603">
        <f>IF(ISBLANK('Q:\Abteilungsprojekte\eng\EngData\AOS\Allgemein\[LabSamples2026.xlsx]Sandec'!E603)," ",'Q:\Abteilungsprojekte\eng\EngData\AOS\Allgemein\[LabSamples2026.xlsx]Sandec'!E603)</f>
        <v/>
      </c>
      <c r="F603">
        <f>IF(ISBLANK('Q:\Abteilungsprojekte\eng\EngData\AOS\Allgemein\[LabSamples2026.xlsx]Sandec'!F603)," ",'Q:\Abteilungsprojekte\eng\EngData\AOS\Allgemein\[LabSamples2026.xlsx]Sandec'!F603)</f>
        <v/>
      </c>
      <c r="G603">
        <f>IF(ISBLANK('Q:\Abteilungsprojekte\eng\EngData\AOS\Allgemein\[LabSamples2026.xlsx]Sandec'!G603)," ",'Q:\Abteilungsprojekte\eng\EngData\AOS\Allgemein\[LabSamples2026.xlsx]Sandec'!G603)</f>
        <v/>
      </c>
      <c r="H603">
        <f>IF(ISBLANK('Q:\Abteilungsprojekte\eng\EngData\AOS\Allgemein\[LabSamples2026.xlsx]Sandec'!H603)," ",'Q:\Abteilungsprojekte\eng\EngData\AOS\Allgemein\[LabSamples2026.xlsx]Sandec'!H603)</f>
        <v/>
      </c>
    </row>
    <row r="604">
      <c r="A604">
        <f>IF(ISBLANK('Q:\Abteilungsprojekte\eng\EngData\AOS\Allgemein\[LabSamples2026.xlsx]Sandec'!A604)," ",'Q:\Abteilungsprojekte\eng\EngData\AOS\Allgemein\[LabSamples2026.xlsx]Sandec'!A604)</f>
        <v/>
      </c>
      <c r="B604">
        <f>IF(ISBLANK('Q:\Abteilungsprojekte\eng\EngData\AOS\Allgemein\[LabSamples2026.xlsx]Sandec'!B604)," ",'Q:\Abteilungsprojekte\eng\EngData\AOS\Allgemein\[LabSamples2026.xlsx]Sandec'!B604)</f>
        <v/>
      </c>
      <c r="C604">
        <f>IF(ISBLANK('Q:\Abteilungsprojekte\eng\EngData\AOS\Allgemein\[LabSamples2026.xlsx]Sandec'!C604)," ",'Q:\Abteilungsprojekte\eng\EngData\AOS\Allgemein\[LabSamples2026.xlsx]Sandec'!C604)</f>
        <v/>
      </c>
      <c r="D604">
        <f>IF(ISBLANK('Q:\Abteilungsprojekte\eng\EngData\AOS\Allgemein\[LabSamples2026.xlsx]Sandec'!D604)," ",'Q:\Abteilungsprojekte\eng\EngData\AOS\Allgemein\[LabSamples2026.xlsx]Sandec'!D604)</f>
        <v/>
      </c>
      <c r="E604">
        <f>IF(ISBLANK('Q:\Abteilungsprojekte\eng\EngData\AOS\Allgemein\[LabSamples2026.xlsx]Sandec'!E604)," ",'Q:\Abteilungsprojekte\eng\EngData\AOS\Allgemein\[LabSamples2026.xlsx]Sandec'!E604)</f>
        <v/>
      </c>
      <c r="F604">
        <f>IF(ISBLANK('Q:\Abteilungsprojekte\eng\EngData\AOS\Allgemein\[LabSamples2026.xlsx]Sandec'!F604)," ",'Q:\Abteilungsprojekte\eng\EngData\AOS\Allgemein\[LabSamples2026.xlsx]Sandec'!F604)</f>
        <v/>
      </c>
      <c r="G604">
        <f>IF(ISBLANK('Q:\Abteilungsprojekte\eng\EngData\AOS\Allgemein\[LabSamples2026.xlsx]Sandec'!G604)," ",'Q:\Abteilungsprojekte\eng\EngData\AOS\Allgemein\[LabSamples2026.xlsx]Sandec'!G604)</f>
        <v/>
      </c>
      <c r="H604">
        <f>IF(ISBLANK('Q:\Abteilungsprojekte\eng\EngData\AOS\Allgemein\[LabSamples2026.xlsx]Sandec'!H604)," ",'Q:\Abteilungsprojekte\eng\EngData\AOS\Allgemein\[LabSamples2026.xlsx]Sandec'!H604)</f>
        <v/>
      </c>
    </row>
    <row r="605">
      <c r="A605">
        <f>IF(ISBLANK('Q:\Abteilungsprojekte\eng\EngData\AOS\Allgemein\[LabSamples2026.xlsx]Sandec'!A605)," ",'Q:\Abteilungsprojekte\eng\EngData\AOS\Allgemein\[LabSamples2026.xlsx]Sandec'!A605)</f>
        <v/>
      </c>
      <c r="B605">
        <f>IF(ISBLANK('Q:\Abteilungsprojekte\eng\EngData\AOS\Allgemein\[LabSamples2026.xlsx]Sandec'!B605)," ",'Q:\Abteilungsprojekte\eng\EngData\AOS\Allgemein\[LabSamples2026.xlsx]Sandec'!B605)</f>
        <v/>
      </c>
      <c r="C605">
        <f>IF(ISBLANK('Q:\Abteilungsprojekte\eng\EngData\AOS\Allgemein\[LabSamples2026.xlsx]Sandec'!C605)," ",'Q:\Abteilungsprojekte\eng\EngData\AOS\Allgemein\[LabSamples2026.xlsx]Sandec'!C605)</f>
        <v/>
      </c>
      <c r="D605">
        <f>IF(ISBLANK('Q:\Abteilungsprojekte\eng\EngData\AOS\Allgemein\[LabSamples2026.xlsx]Sandec'!D605)," ",'Q:\Abteilungsprojekte\eng\EngData\AOS\Allgemein\[LabSamples2026.xlsx]Sandec'!D605)</f>
        <v/>
      </c>
      <c r="E605">
        <f>IF(ISBLANK('Q:\Abteilungsprojekte\eng\EngData\AOS\Allgemein\[LabSamples2026.xlsx]Sandec'!E605)," ",'Q:\Abteilungsprojekte\eng\EngData\AOS\Allgemein\[LabSamples2026.xlsx]Sandec'!E605)</f>
        <v/>
      </c>
      <c r="F605">
        <f>IF(ISBLANK('Q:\Abteilungsprojekte\eng\EngData\AOS\Allgemein\[LabSamples2026.xlsx]Sandec'!F605)," ",'Q:\Abteilungsprojekte\eng\EngData\AOS\Allgemein\[LabSamples2026.xlsx]Sandec'!F605)</f>
        <v/>
      </c>
      <c r="G605">
        <f>IF(ISBLANK('Q:\Abteilungsprojekte\eng\EngData\AOS\Allgemein\[LabSamples2026.xlsx]Sandec'!G605)," ",'Q:\Abteilungsprojekte\eng\EngData\AOS\Allgemein\[LabSamples2026.xlsx]Sandec'!G605)</f>
        <v/>
      </c>
      <c r="H605">
        <f>IF(ISBLANK('Q:\Abteilungsprojekte\eng\EngData\AOS\Allgemein\[LabSamples2026.xlsx]Sandec'!H605)," ",'Q:\Abteilungsprojekte\eng\EngData\AOS\Allgemein\[LabSamples2026.xlsx]Sandec'!H605)</f>
        <v/>
      </c>
    </row>
    <row r="606">
      <c r="A606">
        <f>IF(ISBLANK('Q:\Abteilungsprojekte\eng\EngData\AOS\Allgemein\[LabSamples2026.xlsx]Sandec'!A606)," ",'Q:\Abteilungsprojekte\eng\EngData\AOS\Allgemein\[LabSamples2026.xlsx]Sandec'!A606)</f>
        <v/>
      </c>
      <c r="B606">
        <f>IF(ISBLANK('Q:\Abteilungsprojekte\eng\EngData\AOS\Allgemein\[LabSamples2026.xlsx]Sandec'!B606)," ",'Q:\Abteilungsprojekte\eng\EngData\AOS\Allgemein\[LabSamples2026.xlsx]Sandec'!B606)</f>
        <v/>
      </c>
      <c r="C606">
        <f>IF(ISBLANK('Q:\Abteilungsprojekte\eng\EngData\AOS\Allgemein\[LabSamples2026.xlsx]Sandec'!C606)," ",'Q:\Abteilungsprojekte\eng\EngData\AOS\Allgemein\[LabSamples2026.xlsx]Sandec'!C606)</f>
        <v/>
      </c>
      <c r="D606">
        <f>IF(ISBLANK('Q:\Abteilungsprojekte\eng\EngData\AOS\Allgemein\[LabSamples2026.xlsx]Sandec'!D606)," ",'Q:\Abteilungsprojekte\eng\EngData\AOS\Allgemein\[LabSamples2026.xlsx]Sandec'!D606)</f>
        <v/>
      </c>
      <c r="E606">
        <f>IF(ISBLANK('Q:\Abteilungsprojekte\eng\EngData\AOS\Allgemein\[LabSamples2026.xlsx]Sandec'!E606)," ",'Q:\Abteilungsprojekte\eng\EngData\AOS\Allgemein\[LabSamples2026.xlsx]Sandec'!E606)</f>
        <v/>
      </c>
      <c r="F606">
        <f>IF(ISBLANK('Q:\Abteilungsprojekte\eng\EngData\AOS\Allgemein\[LabSamples2026.xlsx]Sandec'!F606)," ",'Q:\Abteilungsprojekte\eng\EngData\AOS\Allgemein\[LabSamples2026.xlsx]Sandec'!F606)</f>
        <v/>
      </c>
      <c r="G606">
        <f>IF(ISBLANK('Q:\Abteilungsprojekte\eng\EngData\AOS\Allgemein\[LabSamples2026.xlsx]Sandec'!G606)," ",'Q:\Abteilungsprojekte\eng\EngData\AOS\Allgemein\[LabSamples2026.xlsx]Sandec'!G606)</f>
        <v/>
      </c>
      <c r="H606">
        <f>IF(ISBLANK('Q:\Abteilungsprojekte\eng\EngData\AOS\Allgemein\[LabSamples2026.xlsx]Sandec'!H606)," ",'Q:\Abteilungsprojekte\eng\EngData\AOS\Allgemein\[LabSamples2026.xlsx]Sandec'!H606)</f>
        <v/>
      </c>
    </row>
    <row r="607">
      <c r="A607">
        <f>IF(ISBLANK('Q:\Abteilungsprojekte\eng\EngData\AOS\Allgemein\[LabSamples2026.xlsx]Sandec'!A607)," ",'Q:\Abteilungsprojekte\eng\EngData\AOS\Allgemein\[LabSamples2026.xlsx]Sandec'!A607)</f>
        <v/>
      </c>
      <c r="B607">
        <f>IF(ISBLANK('Q:\Abteilungsprojekte\eng\EngData\AOS\Allgemein\[LabSamples2026.xlsx]Sandec'!B607)," ",'Q:\Abteilungsprojekte\eng\EngData\AOS\Allgemein\[LabSamples2026.xlsx]Sandec'!B607)</f>
        <v/>
      </c>
      <c r="C607">
        <f>IF(ISBLANK('Q:\Abteilungsprojekte\eng\EngData\AOS\Allgemein\[LabSamples2026.xlsx]Sandec'!C607)," ",'Q:\Abteilungsprojekte\eng\EngData\AOS\Allgemein\[LabSamples2026.xlsx]Sandec'!C607)</f>
        <v/>
      </c>
      <c r="D607">
        <f>IF(ISBLANK('Q:\Abteilungsprojekte\eng\EngData\AOS\Allgemein\[LabSamples2026.xlsx]Sandec'!D607)," ",'Q:\Abteilungsprojekte\eng\EngData\AOS\Allgemein\[LabSamples2026.xlsx]Sandec'!D607)</f>
        <v/>
      </c>
      <c r="E607">
        <f>IF(ISBLANK('Q:\Abteilungsprojekte\eng\EngData\AOS\Allgemein\[LabSamples2026.xlsx]Sandec'!E607)," ",'Q:\Abteilungsprojekte\eng\EngData\AOS\Allgemein\[LabSamples2026.xlsx]Sandec'!E607)</f>
        <v/>
      </c>
      <c r="F607">
        <f>IF(ISBLANK('Q:\Abteilungsprojekte\eng\EngData\AOS\Allgemein\[LabSamples2026.xlsx]Sandec'!F607)," ",'Q:\Abteilungsprojekte\eng\EngData\AOS\Allgemein\[LabSamples2026.xlsx]Sandec'!F607)</f>
        <v/>
      </c>
      <c r="G607">
        <f>IF(ISBLANK('Q:\Abteilungsprojekte\eng\EngData\AOS\Allgemein\[LabSamples2026.xlsx]Sandec'!G607)," ",'Q:\Abteilungsprojekte\eng\EngData\AOS\Allgemein\[LabSamples2026.xlsx]Sandec'!G607)</f>
        <v/>
      </c>
      <c r="H607">
        <f>IF(ISBLANK('Q:\Abteilungsprojekte\eng\EngData\AOS\Allgemein\[LabSamples2026.xlsx]Sandec'!H607)," ",'Q:\Abteilungsprojekte\eng\EngData\AOS\Allgemein\[LabSamples2026.xlsx]Sandec'!H607)</f>
        <v/>
      </c>
    </row>
    <row r="608">
      <c r="A608">
        <f>IF(ISBLANK('Q:\Abteilungsprojekte\eng\EngData\AOS\Allgemein\[LabSamples2026.xlsx]Sandec'!A608)," ",'Q:\Abteilungsprojekte\eng\EngData\AOS\Allgemein\[LabSamples2026.xlsx]Sandec'!A608)</f>
        <v/>
      </c>
      <c r="B608">
        <f>IF(ISBLANK('Q:\Abteilungsprojekte\eng\EngData\AOS\Allgemein\[LabSamples2026.xlsx]Sandec'!B608)," ",'Q:\Abteilungsprojekte\eng\EngData\AOS\Allgemein\[LabSamples2026.xlsx]Sandec'!B608)</f>
        <v/>
      </c>
      <c r="C608">
        <f>IF(ISBLANK('Q:\Abteilungsprojekte\eng\EngData\AOS\Allgemein\[LabSamples2026.xlsx]Sandec'!C608)," ",'Q:\Abteilungsprojekte\eng\EngData\AOS\Allgemein\[LabSamples2026.xlsx]Sandec'!C608)</f>
        <v/>
      </c>
      <c r="D608">
        <f>IF(ISBLANK('Q:\Abteilungsprojekte\eng\EngData\AOS\Allgemein\[LabSamples2026.xlsx]Sandec'!D608)," ",'Q:\Abteilungsprojekte\eng\EngData\AOS\Allgemein\[LabSamples2026.xlsx]Sandec'!D608)</f>
        <v/>
      </c>
      <c r="E608">
        <f>IF(ISBLANK('Q:\Abteilungsprojekte\eng\EngData\AOS\Allgemein\[LabSamples2026.xlsx]Sandec'!E608)," ",'Q:\Abteilungsprojekte\eng\EngData\AOS\Allgemein\[LabSamples2026.xlsx]Sandec'!E608)</f>
        <v/>
      </c>
      <c r="F608">
        <f>IF(ISBLANK('Q:\Abteilungsprojekte\eng\EngData\AOS\Allgemein\[LabSamples2026.xlsx]Sandec'!F608)," ",'Q:\Abteilungsprojekte\eng\EngData\AOS\Allgemein\[LabSamples2026.xlsx]Sandec'!F608)</f>
        <v/>
      </c>
      <c r="G608">
        <f>IF(ISBLANK('Q:\Abteilungsprojekte\eng\EngData\AOS\Allgemein\[LabSamples2026.xlsx]Sandec'!G608)," ",'Q:\Abteilungsprojekte\eng\EngData\AOS\Allgemein\[LabSamples2026.xlsx]Sandec'!G608)</f>
        <v/>
      </c>
      <c r="H608">
        <f>IF(ISBLANK('Q:\Abteilungsprojekte\eng\EngData\AOS\Allgemein\[LabSamples2026.xlsx]Sandec'!H608)," ",'Q:\Abteilungsprojekte\eng\EngData\AOS\Allgemein\[LabSamples2026.xlsx]Sandec'!H608)</f>
        <v/>
      </c>
    </row>
    <row r="609">
      <c r="A609">
        <f>IF(ISBLANK('Q:\Abteilungsprojekte\eng\EngData\AOS\Allgemein\[LabSamples2026.xlsx]Sandec'!A609)," ",'Q:\Abteilungsprojekte\eng\EngData\AOS\Allgemein\[LabSamples2026.xlsx]Sandec'!A609)</f>
        <v/>
      </c>
      <c r="B609">
        <f>IF(ISBLANK('Q:\Abteilungsprojekte\eng\EngData\AOS\Allgemein\[LabSamples2026.xlsx]Sandec'!B609)," ",'Q:\Abteilungsprojekte\eng\EngData\AOS\Allgemein\[LabSamples2026.xlsx]Sandec'!B609)</f>
        <v/>
      </c>
      <c r="C609">
        <f>IF(ISBLANK('Q:\Abteilungsprojekte\eng\EngData\AOS\Allgemein\[LabSamples2026.xlsx]Sandec'!C609)," ",'Q:\Abteilungsprojekte\eng\EngData\AOS\Allgemein\[LabSamples2026.xlsx]Sandec'!C609)</f>
        <v/>
      </c>
      <c r="D609">
        <f>IF(ISBLANK('Q:\Abteilungsprojekte\eng\EngData\AOS\Allgemein\[LabSamples2026.xlsx]Sandec'!D609)," ",'Q:\Abteilungsprojekte\eng\EngData\AOS\Allgemein\[LabSamples2026.xlsx]Sandec'!D609)</f>
        <v/>
      </c>
      <c r="E609">
        <f>IF(ISBLANK('Q:\Abteilungsprojekte\eng\EngData\AOS\Allgemein\[LabSamples2026.xlsx]Sandec'!E609)," ",'Q:\Abteilungsprojekte\eng\EngData\AOS\Allgemein\[LabSamples2026.xlsx]Sandec'!E609)</f>
        <v/>
      </c>
      <c r="F609">
        <f>IF(ISBLANK('Q:\Abteilungsprojekte\eng\EngData\AOS\Allgemein\[LabSamples2026.xlsx]Sandec'!F609)," ",'Q:\Abteilungsprojekte\eng\EngData\AOS\Allgemein\[LabSamples2026.xlsx]Sandec'!F609)</f>
        <v/>
      </c>
      <c r="G609">
        <f>IF(ISBLANK('Q:\Abteilungsprojekte\eng\EngData\AOS\Allgemein\[LabSamples2026.xlsx]Sandec'!G609)," ",'Q:\Abteilungsprojekte\eng\EngData\AOS\Allgemein\[LabSamples2026.xlsx]Sandec'!G609)</f>
        <v/>
      </c>
      <c r="H609">
        <f>IF(ISBLANK('Q:\Abteilungsprojekte\eng\EngData\AOS\Allgemein\[LabSamples2026.xlsx]Sandec'!H609)," ",'Q:\Abteilungsprojekte\eng\EngData\AOS\Allgemein\[LabSamples2026.xlsx]Sandec'!H609)</f>
        <v/>
      </c>
    </row>
    <row r="610">
      <c r="A610">
        <f>IF(ISBLANK('Q:\Abteilungsprojekte\eng\EngData\AOS\Allgemein\[LabSamples2026.xlsx]Sandec'!A610)," ",'Q:\Abteilungsprojekte\eng\EngData\AOS\Allgemein\[LabSamples2026.xlsx]Sandec'!A610)</f>
        <v/>
      </c>
      <c r="B610">
        <f>IF(ISBLANK('Q:\Abteilungsprojekte\eng\EngData\AOS\Allgemein\[LabSamples2026.xlsx]Sandec'!B610)," ",'Q:\Abteilungsprojekte\eng\EngData\AOS\Allgemein\[LabSamples2026.xlsx]Sandec'!B610)</f>
        <v/>
      </c>
      <c r="C610">
        <f>IF(ISBLANK('Q:\Abteilungsprojekte\eng\EngData\AOS\Allgemein\[LabSamples2026.xlsx]Sandec'!C610)," ",'Q:\Abteilungsprojekte\eng\EngData\AOS\Allgemein\[LabSamples2026.xlsx]Sandec'!C610)</f>
        <v/>
      </c>
      <c r="D610">
        <f>IF(ISBLANK('Q:\Abteilungsprojekte\eng\EngData\AOS\Allgemein\[LabSamples2026.xlsx]Sandec'!D610)," ",'Q:\Abteilungsprojekte\eng\EngData\AOS\Allgemein\[LabSamples2026.xlsx]Sandec'!D610)</f>
        <v/>
      </c>
      <c r="E610">
        <f>IF(ISBLANK('Q:\Abteilungsprojekte\eng\EngData\AOS\Allgemein\[LabSamples2026.xlsx]Sandec'!E610)," ",'Q:\Abteilungsprojekte\eng\EngData\AOS\Allgemein\[LabSamples2026.xlsx]Sandec'!E610)</f>
        <v/>
      </c>
      <c r="F610">
        <f>IF(ISBLANK('Q:\Abteilungsprojekte\eng\EngData\AOS\Allgemein\[LabSamples2026.xlsx]Sandec'!F610)," ",'Q:\Abteilungsprojekte\eng\EngData\AOS\Allgemein\[LabSamples2026.xlsx]Sandec'!F610)</f>
        <v/>
      </c>
      <c r="G610">
        <f>IF(ISBLANK('Q:\Abteilungsprojekte\eng\EngData\AOS\Allgemein\[LabSamples2026.xlsx]Sandec'!G610)," ",'Q:\Abteilungsprojekte\eng\EngData\AOS\Allgemein\[LabSamples2026.xlsx]Sandec'!G610)</f>
        <v/>
      </c>
      <c r="H610">
        <f>IF(ISBLANK('Q:\Abteilungsprojekte\eng\EngData\AOS\Allgemein\[LabSamples2026.xlsx]Sandec'!H610)," ",'Q:\Abteilungsprojekte\eng\EngData\AOS\Allgemein\[LabSamples2026.xlsx]Sandec'!H610)</f>
        <v/>
      </c>
    </row>
    <row r="611">
      <c r="A611">
        <f>IF(ISBLANK('Q:\Abteilungsprojekte\eng\EngData\AOS\Allgemein\[LabSamples2026.xlsx]Sandec'!A611)," ",'Q:\Abteilungsprojekte\eng\EngData\AOS\Allgemein\[LabSamples2026.xlsx]Sandec'!A611)</f>
        <v/>
      </c>
      <c r="B611">
        <f>IF(ISBLANK('Q:\Abteilungsprojekte\eng\EngData\AOS\Allgemein\[LabSamples2026.xlsx]Sandec'!B611)," ",'Q:\Abteilungsprojekte\eng\EngData\AOS\Allgemein\[LabSamples2026.xlsx]Sandec'!B611)</f>
        <v/>
      </c>
      <c r="C611">
        <f>IF(ISBLANK('Q:\Abteilungsprojekte\eng\EngData\AOS\Allgemein\[LabSamples2026.xlsx]Sandec'!C611)," ",'Q:\Abteilungsprojekte\eng\EngData\AOS\Allgemein\[LabSamples2026.xlsx]Sandec'!C611)</f>
        <v/>
      </c>
      <c r="D611">
        <f>IF(ISBLANK('Q:\Abteilungsprojekte\eng\EngData\AOS\Allgemein\[LabSamples2026.xlsx]Sandec'!D611)," ",'Q:\Abteilungsprojekte\eng\EngData\AOS\Allgemein\[LabSamples2026.xlsx]Sandec'!D611)</f>
        <v/>
      </c>
      <c r="E611">
        <f>IF(ISBLANK('Q:\Abteilungsprojekte\eng\EngData\AOS\Allgemein\[LabSamples2026.xlsx]Sandec'!E611)," ",'Q:\Abteilungsprojekte\eng\EngData\AOS\Allgemein\[LabSamples2026.xlsx]Sandec'!E611)</f>
        <v/>
      </c>
      <c r="F611">
        <f>IF(ISBLANK('Q:\Abteilungsprojekte\eng\EngData\AOS\Allgemein\[LabSamples2026.xlsx]Sandec'!F611)," ",'Q:\Abteilungsprojekte\eng\EngData\AOS\Allgemein\[LabSamples2026.xlsx]Sandec'!F611)</f>
        <v/>
      </c>
      <c r="G611">
        <f>IF(ISBLANK('Q:\Abteilungsprojekte\eng\EngData\AOS\Allgemein\[LabSamples2026.xlsx]Sandec'!G611)," ",'Q:\Abteilungsprojekte\eng\EngData\AOS\Allgemein\[LabSamples2026.xlsx]Sandec'!G611)</f>
        <v/>
      </c>
      <c r="H611">
        <f>IF(ISBLANK('Q:\Abteilungsprojekte\eng\EngData\AOS\Allgemein\[LabSamples2026.xlsx]Sandec'!H611)," ",'Q:\Abteilungsprojekte\eng\EngData\AOS\Allgemein\[LabSamples2026.xlsx]Sandec'!H611)</f>
        <v/>
      </c>
    </row>
    <row r="612">
      <c r="A612">
        <f>IF(ISBLANK('Q:\Abteilungsprojekte\eng\EngData\AOS\Allgemein\[LabSamples2026.xlsx]Sandec'!A612)," ",'Q:\Abteilungsprojekte\eng\EngData\AOS\Allgemein\[LabSamples2026.xlsx]Sandec'!A612)</f>
        <v/>
      </c>
      <c r="B612">
        <f>IF(ISBLANK('Q:\Abteilungsprojekte\eng\EngData\AOS\Allgemein\[LabSamples2026.xlsx]Sandec'!B612)," ",'Q:\Abteilungsprojekte\eng\EngData\AOS\Allgemein\[LabSamples2026.xlsx]Sandec'!B612)</f>
        <v/>
      </c>
      <c r="C612">
        <f>IF(ISBLANK('Q:\Abteilungsprojekte\eng\EngData\AOS\Allgemein\[LabSamples2026.xlsx]Sandec'!C612)," ",'Q:\Abteilungsprojekte\eng\EngData\AOS\Allgemein\[LabSamples2026.xlsx]Sandec'!C612)</f>
        <v/>
      </c>
      <c r="D612">
        <f>IF(ISBLANK('Q:\Abteilungsprojekte\eng\EngData\AOS\Allgemein\[LabSamples2026.xlsx]Sandec'!D612)," ",'Q:\Abteilungsprojekte\eng\EngData\AOS\Allgemein\[LabSamples2026.xlsx]Sandec'!D612)</f>
        <v/>
      </c>
      <c r="E612">
        <f>IF(ISBLANK('Q:\Abteilungsprojekte\eng\EngData\AOS\Allgemein\[LabSamples2026.xlsx]Sandec'!E612)," ",'Q:\Abteilungsprojekte\eng\EngData\AOS\Allgemein\[LabSamples2026.xlsx]Sandec'!E612)</f>
        <v/>
      </c>
      <c r="F612">
        <f>IF(ISBLANK('Q:\Abteilungsprojekte\eng\EngData\AOS\Allgemein\[LabSamples2026.xlsx]Sandec'!F612)," ",'Q:\Abteilungsprojekte\eng\EngData\AOS\Allgemein\[LabSamples2026.xlsx]Sandec'!F612)</f>
        <v/>
      </c>
      <c r="G612">
        <f>IF(ISBLANK('Q:\Abteilungsprojekte\eng\EngData\AOS\Allgemein\[LabSamples2026.xlsx]Sandec'!G612)," ",'Q:\Abteilungsprojekte\eng\EngData\AOS\Allgemein\[LabSamples2026.xlsx]Sandec'!G612)</f>
        <v/>
      </c>
      <c r="H612">
        <f>IF(ISBLANK('Q:\Abteilungsprojekte\eng\EngData\AOS\Allgemein\[LabSamples2026.xlsx]Sandec'!H612)," ",'Q:\Abteilungsprojekte\eng\EngData\AOS\Allgemein\[LabSamples2026.xlsx]Sandec'!H612)</f>
        <v/>
      </c>
    </row>
    <row r="613">
      <c r="A613">
        <f>IF(ISBLANK('Q:\Abteilungsprojekte\eng\EngData\AOS\Allgemein\[LabSamples2026.xlsx]Sandec'!A613)," ",'Q:\Abteilungsprojekte\eng\EngData\AOS\Allgemein\[LabSamples2026.xlsx]Sandec'!A613)</f>
        <v/>
      </c>
      <c r="B613">
        <f>IF(ISBLANK('Q:\Abteilungsprojekte\eng\EngData\AOS\Allgemein\[LabSamples2026.xlsx]Sandec'!B613)," ",'Q:\Abteilungsprojekte\eng\EngData\AOS\Allgemein\[LabSamples2026.xlsx]Sandec'!B613)</f>
        <v/>
      </c>
      <c r="C613">
        <f>IF(ISBLANK('Q:\Abteilungsprojekte\eng\EngData\AOS\Allgemein\[LabSamples2026.xlsx]Sandec'!C613)," ",'Q:\Abteilungsprojekte\eng\EngData\AOS\Allgemein\[LabSamples2026.xlsx]Sandec'!C613)</f>
        <v/>
      </c>
      <c r="D613">
        <f>IF(ISBLANK('Q:\Abteilungsprojekte\eng\EngData\AOS\Allgemein\[LabSamples2026.xlsx]Sandec'!D613)," ",'Q:\Abteilungsprojekte\eng\EngData\AOS\Allgemein\[LabSamples2026.xlsx]Sandec'!D613)</f>
        <v/>
      </c>
      <c r="E613">
        <f>IF(ISBLANK('Q:\Abteilungsprojekte\eng\EngData\AOS\Allgemein\[LabSamples2026.xlsx]Sandec'!E613)," ",'Q:\Abteilungsprojekte\eng\EngData\AOS\Allgemein\[LabSamples2026.xlsx]Sandec'!E613)</f>
        <v/>
      </c>
      <c r="F613">
        <f>IF(ISBLANK('Q:\Abteilungsprojekte\eng\EngData\AOS\Allgemein\[LabSamples2026.xlsx]Sandec'!F613)," ",'Q:\Abteilungsprojekte\eng\EngData\AOS\Allgemein\[LabSamples2026.xlsx]Sandec'!F613)</f>
        <v/>
      </c>
      <c r="G613">
        <f>IF(ISBLANK('Q:\Abteilungsprojekte\eng\EngData\AOS\Allgemein\[LabSamples2026.xlsx]Sandec'!G613)," ",'Q:\Abteilungsprojekte\eng\EngData\AOS\Allgemein\[LabSamples2026.xlsx]Sandec'!G613)</f>
        <v/>
      </c>
      <c r="H613">
        <f>IF(ISBLANK('Q:\Abteilungsprojekte\eng\EngData\AOS\Allgemein\[LabSamples2026.xlsx]Sandec'!H613)," ",'Q:\Abteilungsprojekte\eng\EngData\AOS\Allgemein\[LabSamples2026.xlsx]Sandec'!H613)</f>
        <v/>
      </c>
    </row>
    <row r="614">
      <c r="A614">
        <f>IF(ISBLANK('Q:\Abteilungsprojekte\eng\EngData\AOS\Allgemein\[LabSamples2026.xlsx]Sandec'!A614)," ",'Q:\Abteilungsprojekte\eng\EngData\AOS\Allgemein\[LabSamples2026.xlsx]Sandec'!A614)</f>
        <v/>
      </c>
      <c r="B614">
        <f>IF(ISBLANK('Q:\Abteilungsprojekte\eng\EngData\AOS\Allgemein\[LabSamples2026.xlsx]Sandec'!B614)," ",'Q:\Abteilungsprojekte\eng\EngData\AOS\Allgemein\[LabSamples2026.xlsx]Sandec'!B614)</f>
        <v/>
      </c>
      <c r="C614">
        <f>IF(ISBLANK('Q:\Abteilungsprojekte\eng\EngData\AOS\Allgemein\[LabSamples2026.xlsx]Sandec'!C614)," ",'Q:\Abteilungsprojekte\eng\EngData\AOS\Allgemein\[LabSamples2026.xlsx]Sandec'!C614)</f>
        <v/>
      </c>
      <c r="D614">
        <f>IF(ISBLANK('Q:\Abteilungsprojekte\eng\EngData\AOS\Allgemein\[LabSamples2026.xlsx]Sandec'!D614)," ",'Q:\Abteilungsprojekte\eng\EngData\AOS\Allgemein\[LabSamples2026.xlsx]Sandec'!D614)</f>
        <v/>
      </c>
      <c r="E614">
        <f>IF(ISBLANK('Q:\Abteilungsprojekte\eng\EngData\AOS\Allgemein\[LabSamples2026.xlsx]Sandec'!E614)," ",'Q:\Abteilungsprojekte\eng\EngData\AOS\Allgemein\[LabSamples2026.xlsx]Sandec'!E614)</f>
        <v/>
      </c>
      <c r="F614">
        <f>IF(ISBLANK('Q:\Abteilungsprojekte\eng\EngData\AOS\Allgemein\[LabSamples2026.xlsx]Sandec'!F614)," ",'Q:\Abteilungsprojekte\eng\EngData\AOS\Allgemein\[LabSamples2026.xlsx]Sandec'!F614)</f>
        <v/>
      </c>
      <c r="G614">
        <f>IF(ISBLANK('Q:\Abteilungsprojekte\eng\EngData\AOS\Allgemein\[LabSamples2026.xlsx]Sandec'!G614)," ",'Q:\Abteilungsprojekte\eng\EngData\AOS\Allgemein\[LabSamples2026.xlsx]Sandec'!G614)</f>
        <v/>
      </c>
      <c r="H614">
        <f>IF(ISBLANK('Q:\Abteilungsprojekte\eng\EngData\AOS\Allgemein\[LabSamples2026.xlsx]Sandec'!H614)," ",'Q:\Abteilungsprojekte\eng\EngData\AOS\Allgemein\[LabSamples2026.xlsx]Sandec'!H614)</f>
        <v/>
      </c>
    </row>
    <row r="615">
      <c r="A615">
        <f>IF(ISBLANK('Q:\Abteilungsprojekte\eng\EngData\AOS\Allgemein\[LabSamples2026.xlsx]Sandec'!A615)," ",'Q:\Abteilungsprojekte\eng\EngData\AOS\Allgemein\[LabSamples2026.xlsx]Sandec'!A615)</f>
        <v/>
      </c>
      <c r="B615">
        <f>IF(ISBLANK('Q:\Abteilungsprojekte\eng\EngData\AOS\Allgemein\[LabSamples2026.xlsx]Sandec'!B615)," ",'Q:\Abteilungsprojekte\eng\EngData\AOS\Allgemein\[LabSamples2026.xlsx]Sandec'!B615)</f>
        <v/>
      </c>
      <c r="C615">
        <f>IF(ISBLANK('Q:\Abteilungsprojekte\eng\EngData\AOS\Allgemein\[LabSamples2026.xlsx]Sandec'!C615)," ",'Q:\Abteilungsprojekte\eng\EngData\AOS\Allgemein\[LabSamples2026.xlsx]Sandec'!C615)</f>
        <v/>
      </c>
      <c r="D615">
        <f>IF(ISBLANK('Q:\Abteilungsprojekte\eng\EngData\AOS\Allgemein\[LabSamples2026.xlsx]Sandec'!D615)," ",'Q:\Abteilungsprojekte\eng\EngData\AOS\Allgemein\[LabSamples2026.xlsx]Sandec'!D615)</f>
        <v/>
      </c>
      <c r="E615">
        <f>IF(ISBLANK('Q:\Abteilungsprojekte\eng\EngData\AOS\Allgemein\[LabSamples2026.xlsx]Sandec'!E615)," ",'Q:\Abteilungsprojekte\eng\EngData\AOS\Allgemein\[LabSamples2026.xlsx]Sandec'!E615)</f>
        <v/>
      </c>
      <c r="F615">
        <f>IF(ISBLANK('Q:\Abteilungsprojekte\eng\EngData\AOS\Allgemein\[LabSamples2026.xlsx]Sandec'!F615)," ",'Q:\Abteilungsprojekte\eng\EngData\AOS\Allgemein\[LabSamples2026.xlsx]Sandec'!F615)</f>
        <v/>
      </c>
      <c r="G615">
        <f>IF(ISBLANK('Q:\Abteilungsprojekte\eng\EngData\AOS\Allgemein\[LabSamples2026.xlsx]Sandec'!G615)," ",'Q:\Abteilungsprojekte\eng\EngData\AOS\Allgemein\[LabSamples2026.xlsx]Sandec'!G615)</f>
        <v/>
      </c>
      <c r="H615">
        <f>IF(ISBLANK('Q:\Abteilungsprojekte\eng\EngData\AOS\Allgemein\[LabSamples2026.xlsx]Sandec'!H615)," ",'Q:\Abteilungsprojekte\eng\EngData\AOS\Allgemein\[LabSamples2026.xlsx]Sandec'!H615)</f>
        <v/>
      </c>
    </row>
    <row r="616">
      <c r="A616">
        <f>IF(ISBLANK('Q:\Abteilungsprojekte\eng\EngData\AOS\Allgemein\[LabSamples2026.xlsx]Sandec'!A616)," ",'Q:\Abteilungsprojekte\eng\EngData\AOS\Allgemein\[LabSamples2026.xlsx]Sandec'!A616)</f>
        <v/>
      </c>
      <c r="B616">
        <f>IF(ISBLANK('Q:\Abteilungsprojekte\eng\EngData\AOS\Allgemein\[LabSamples2026.xlsx]Sandec'!B616)," ",'Q:\Abteilungsprojekte\eng\EngData\AOS\Allgemein\[LabSamples2026.xlsx]Sandec'!B616)</f>
        <v/>
      </c>
      <c r="C616">
        <f>IF(ISBLANK('Q:\Abteilungsprojekte\eng\EngData\AOS\Allgemein\[LabSamples2026.xlsx]Sandec'!C616)," ",'Q:\Abteilungsprojekte\eng\EngData\AOS\Allgemein\[LabSamples2026.xlsx]Sandec'!C616)</f>
        <v/>
      </c>
      <c r="D616">
        <f>IF(ISBLANK('Q:\Abteilungsprojekte\eng\EngData\AOS\Allgemein\[LabSamples2026.xlsx]Sandec'!D616)," ",'Q:\Abteilungsprojekte\eng\EngData\AOS\Allgemein\[LabSamples2026.xlsx]Sandec'!D616)</f>
        <v/>
      </c>
      <c r="E616">
        <f>IF(ISBLANK('Q:\Abteilungsprojekte\eng\EngData\AOS\Allgemein\[LabSamples2026.xlsx]Sandec'!E616)," ",'Q:\Abteilungsprojekte\eng\EngData\AOS\Allgemein\[LabSamples2026.xlsx]Sandec'!E616)</f>
        <v/>
      </c>
      <c r="F616">
        <f>IF(ISBLANK('Q:\Abteilungsprojekte\eng\EngData\AOS\Allgemein\[LabSamples2026.xlsx]Sandec'!F616)," ",'Q:\Abteilungsprojekte\eng\EngData\AOS\Allgemein\[LabSamples2026.xlsx]Sandec'!F616)</f>
        <v/>
      </c>
      <c r="G616">
        <f>IF(ISBLANK('Q:\Abteilungsprojekte\eng\EngData\AOS\Allgemein\[LabSamples2026.xlsx]Sandec'!G616)," ",'Q:\Abteilungsprojekte\eng\EngData\AOS\Allgemein\[LabSamples2026.xlsx]Sandec'!G616)</f>
        <v/>
      </c>
      <c r="H616">
        <f>IF(ISBLANK('Q:\Abteilungsprojekte\eng\EngData\AOS\Allgemein\[LabSamples2026.xlsx]Sandec'!H616)," ",'Q:\Abteilungsprojekte\eng\EngData\AOS\Allgemein\[LabSamples2026.xlsx]Sandec'!H616)</f>
        <v/>
      </c>
    </row>
    <row r="617">
      <c r="A617">
        <f>IF(ISBLANK('Q:\Abteilungsprojekte\eng\EngData\AOS\Allgemein\[LabSamples2026.xlsx]Sandec'!A617)," ",'Q:\Abteilungsprojekte\eng\EngData\AOS\Allgemein\[LabSamples2026.xlsx]Sandec'!A617)</f>
        <v/>
      </c>
      <c r="B617">
        <f>IF(ISBLANK('Q:\Abteilungsprojekte\eng\EngData\AOS\Allgemein\[LabSamples2026.xlsx]Sandec'!B617)," ",'Q:\Abteilungsprojekte\eng\EngData\AOS\Allgemein\[LabSamples2026.xlsx]Sandec'!B617)</f>
        <v/>
      </c>
      <c r="C617">
        <f>IF(ISBLANK('Q:\Abteilungsprojekte\eng\EngData\AOS\Allgemein\[LabSamples2026.xlsx]Sandec'!C617)," ",'Q:\Abteilungsprojekte\eng\EngData\AOS\Allgemein\[LabSamples2026.xlsx]Sandec'!C617)</f>
        <v/>
      </c>
      <c r="D617">
        <f>IF(ISBLANK('Q:\Abteilungsprojekte\eng\EngData\AOS\Allgemein\[LabSamples2026.xlsx]Sandec'!D617)," ",'Q:\Abteilungsprojekte\eng\EngData\AOS\Allgemein\[LabSamples2026.xlsx]Sandec'!D617)</f>
        <v/>
      </c>
      <c r="E617">
        <f>IF(ISBLANK('Q:\Abteilungsprojekte\eng\EngData\AOS\Allgemein\[LabSamples2026.xlsx]Sandec'!E617)," ",'Q:\Abteilungsprojekte\eng\EngData\AOS\Allgemein\[LabSamples2026.xlsx]Sandec'!E617)</f>
        <v/>
      </c>
      <c r="F617">
        <f>IF(ISBLANK('Q:\Abteilungsprojekte\eng\EngData\AOS\Allgemein\[LabSamples2026.xlsx]Sandec'!F617)," ",'Q:\Abteilungsprojekte\eng\EngData\AOS\Allgemein\[LabSamples2026.xlsx]Sandec'!F617)</f>
        <v/>
      </c>
      <c r="G617">
        <f>IF(ISBLANK('Q:\Abteilungsprojekte\eng\EngData\AOS\Allgemein\[LabSamples2026.xlsx]Sandec'!G617)," ",'Q:\Abteilungsprojekte\eng\EngData\AOS\Allgemein\[LabSamples2026.xlsx]Sandec'!G617)</f>
        <v/>
      </c>
      <c r="H617">
        <f>IF(ISBLANK('Q:\Abteilungsprojekte\eng\EngData\AOS\Allgemein\[LabSamples2026.xlsx]Sandec'!H617)," ",'Q:\Abteilungsprojekte\eng\EngData\AOS\Allgemein\[LabSamples2026.xlsx]Sandec'!H617)</f>
        <v/>
      </c>
    </row>
    <row r="618">
      <c r="A618">
        <f>IF(ISBLANK('Q:\Abteilungsprojekte\eng\EngData\AOS\Allgemein\[LabSamples2026.xlsx]Sandec'!A618)," ",'Q:\Abteilungsprojekte\eng\EngData\AOS\Allgemein\[LabSamples2026.xlsx]Sandec'!A618)</f>
        <v/>
      </c>
      <c r="B618">
        <f>IF(ISBLANK('Q:\Abteilungsprojekte\eng\EngData\AOS\Allgemein\[LabSamples2026.xlsx]Sandec'!B618)," ",'Q:\Abteilungsprojekte\eng\EngData\AOS\Allgemein\[LabSamples2026.xlsx]Sandec'!B618)</f>
        <v/>
      </c>
      <c r="C618">
        <f>IF(ISBLANK('Q:\Abteilungsprojekte\eng\EngData\AOS\Allgemein\[LabSamples2026.xlsx]Sandec'!C618)," ",'Q:\Abteilungsprojekte\eng\EngData\AOS\Allgemein\[LabSamples2026.xlsx]Sandec'!C618)</f>
        <v/>
      </c>
      <c r="D618">
        <f>IF(ISBLANK('Q:\Abteilungsprojekte\eng\EngData\AOS\Allgemein\[LabSamples2026.xlsx]Sandec'!D618)," ",'Q:\Abteilungsprojekte\eng\EngData\AOS\Allgemein\[LabSamples2026.xlsx]Sandec'!D618)</f>
        <v/>
      </c>
      <c r="E618">
        <f>IF(ISBLANK('Q:\Abteilungsprojekte\eng\EngData\AOS\Allgemein\[LabSamples2026.xlsx]Sandec'!E618)," ",'Q:\Abteilungsprojekte\eng\EngData\AOS\Allgemein\[LabSamples2026.xlsx]Sandec'!E618)</f>
        <v/>
      </c>
      <c r="F618">
        <f>IF(ISBLANK('Q:\Abteilungsprojekte\eng\EngData\AOS\Allgemein\[LabSamples2026.xlsx]Sandec'!F618)," ",'Q:\Abteilungsprojekte\eng\EngData\AOS\Allgemein\[LabSamples2026.xlsx]Sandec'!F618)</f>
        <v/>
      </c>
      <c r="G618">
        <f>IF(ISBLANK('Q:\Abteilungsprojekte\eng\EngData\AOS\Allgemein\[LabSamples2026.xlsx]Sandec'!G618)," ",'Q:\Abteilungsprojekte\eng\EngData\AOS\Allgemein\[LabSamples2026.xlsx]Sandec'!G618)</f>
        <v/>
      </c>
      <c r="H618">
        <f>IF(ISBLANK('Q:\Abteilungsprojekte\eng\EngData\AOS\Allgemein\[LabSamples2026.xlsx]Sandec'!H618)," ",'Q:\Abteilungsprojekte\eng\EngData\AOS\Allgemein\[LabSamples2026.xlsx]Sandec'!H618)</f>
        <v/>
      </c>
    </row>
    <row r="619">
      <c r="A619">
        <f>IF(ISBLANK('Q:\Abteilungsprojekte\eng\EngData\AOS\Allgemein\[LabSamples2026.xlsx]Sandec'!A619)," ",'Q:\Abteilungsprojekte\eng\EngData\AOS\Allgemein\[LabSamples2026.xlsx]Sandec'!A619)</f>
        <v/>
      </c>
      <c r="B619">
        <f>IF(ISBLANK('Q:\Abteilungsprojekte\eng\EngData\AOS\Allgemein\[LabSamples2026.xlsx]Sandec'!B619)," ",'Q:\Abteilungsprojekte\eng\EngData\AOS\Allgemein\[LabSamples2026.xlsx]Sandec'!B619)</f>
        <v/>
      </c>
      <c r="C619">
        <f>IF(ISBLANK('Q:\Abteilungsprojekte\eng\EngData\AOS\Allgemein\[LabSamples2026.xlsx]Sandec'!C619)," ",'Q:\Abteilungsprojekte\eng\EngData\AOS\Allgemein\[LabSamples2026.xlsx]Sandec'!C619)</f>
        <v/>
      </c>
      <c r="D619">
        <f>IF(ISBLANK('Q:\Abteilungsprojekte\eng\EngData\AOS\Allgemein\[LabSamples2026.xlsx]Sandec'!D619)," ",'Q:\Abteilungsprojekte\eng\EngData\AOS\Allgemein\[LabSamples2026.xlsx]Sandec'!D619)</f>
        <v/>
      </c>
      <c r="E619">
        <f>IF(ISBLANK('Q:\Abteilungsprojekte\eng\EngData\AOS\Allgemein\[LabSamples2026.xlsx]Sandec'!E619)," ",'Q:\Abteilungsprojekte\eng\EngData\AOS\Allgemein\[LabSamples2026.xlsx]Sandec'!E619)</f>
        <v/>
      </c>
      <c r="F619">
        <f>IF(ISBLANK('Q:\Abteilungsprojekte\eng\EngData\AOS\Allgemein\[LabSamples2026.xlsx]Sandec'!F619)," ",'Q:\Abteilungsprojekte\eng\EngData\AOS\Allgemein\[LabSamples2026.xlsx]Sandec'!F619)</f>
        <v/>
      </c>
      <c r="G619">
        <f>IF(ISBLANK('Q:\Abteilungsprojekte\eng\EngData\AOS\Allgemein\[LabSamples2026.xlsx]Sandec'!G619)," ",'Q:\Abteilungsprojekte\eng\EngData\AOS\Allgemein\[LabSamples2026.xlsx]Sandec'!G619)</f>
        <v/>
      </c>
      <c r="H619">
        <f>IF(ISBLANK('Q:\Abteilungsprojekte\eng\EngData\AOS\Allgemein\[LabSamples2026.xlsx]Sandec'!H619)," ",'Q:\Abteilungsprojekte\eng\EngData\AOS\Allgemein\[LabSamples2026.xlsx]Sandec'!H619)</f>
        <v/>
      </c>
    </row>
    <row r="620">
      <c r="A620">
        <f>IF(ISBLANK('Q:\Abteilungsprojekte\eng\EngData\AOS\Allgemein\[LabSamples2026.xlsx]Sandec'!A620)," ",'Q:\Abteilungsprojekte\eng\EngData\AOS\Allgemein\[LabSamples2026.xlsx]Sandec'!A620)</f>
        <v/>
      </c>
      <c r="B620">
        <f>IF(ISBLANK('Q:\Abteilungsprojekte\eng\EngData\AOS\Allgemein\[LabSamples2026.xlsx]Sandec'!B620)," ",'Q:\Abteilungsprojekte\eng\EngData\AOS\Allgemein\[LabSamples2026.xlsx]Sandec'!B620)</f>
        <v/>
      </c>
      <c r="C620">
        <f>IF(ISBLANK('Q:\Abteilungsprojekte\eng\EngData\AOS\Allgemein\[LabSamples2026.xlsx]Sandec'!C620)," ",'Q:\Abteilungsprojekte\eng\EngData\AOS\Allgemein\[LabSamples2026.xlsx]Sandec'!C620)</f>
        <v/>
      </c>
      <c r="D620">
        <f>IF(ISBLANK('Q:\Abteilungsprojekte\eng\EngData\AOS\Allgemein\[LabSamples2026.xlsx]Sandec'!D620)," ",'Q:\Abteilungsprojekte\eng\EngData\AOS\Allgemein\[LabSamples2026.xlsx]Sandec'!D620)</f>
        <v/>
      </c>
      <c r="E620">
        <f>IF(ISBLANK('Q:\Abteilungsprojekte\eng\EngData\AOS\Allgemein\[LabSamples2026.xlsx]Sandec'!E620)," ",'Q:\Abteilungsprojekte\eng\EngData\AOS\Allgemein\[LabSamples2026.xlsx]Sandec'!E620)</f>
        <v/>
      </c>
      <c r="F620">
        <f>IF(ISBLANK('Q:\Abteilungsprojekte\eng\EngData\AOS\Allgemein\[LabSamples2026.xlsx]Sandec'!F620)," ",'Q:\Abteilungsprojekte\eng\EngData\AOS\Allgemein\[LabSamples2026.xlsx]Sandec'!F620)</f>
        <v/>
      </c>
      <c r="G620">
        <f>IF(ISBLANK('Q:\Abteilungsprojekte\eng\EngData\AOS\Allgemein\[LabSamples2026.xlsx]Sandec'!G620)," ",'Q:\Abteilungsprojekte\eng\EngData\AOS\Allgemein\[LabSamples2026.xlsx]Sandec'!G620)</f>
        <v/>
      </c>
      <c r="H620">
        <f>IF(ISBLANK('Q:\Abteilungsprojekte\eng\EngData\AOS\Allgemein\[LabSamples2026.xlsx]Sandec'!H620)," ",'Q:\Abteilungsprojekte\eng\EngData\AOS\Allgemein\[LabSamples2026.xlsx]Sandec'!H620)</f>
        <v/>
      </c>
    </row>
    <row r="621">
      <c r="A621">
        <f>IF(ISBLANK('Q:\Abteilungsprojekte\eng\EngData\AOS\Allgemein\[LabSamples2026.xlsx]Sandec'!A621)," ",'Q:\Abteilungsprojekte\eng\EngData\AOS\Allgemein\[LabSamples2026.xlsx]Sandec'!A621)</f>
        <v/>
      </c>
      <c r="B621">
        <f>IF(ISBLANK('Q:\Abteilungsprojekte\eng\EngData\AOS\Allgemein\[LabSamples2026.xlsx]Sandec'!B621)," ",'Q:\Abteilungsprojekte\eng\EngData\AOS\Allgemein\[LabSamples2026.xlsx]Sandec'!B621)</f>
        <v/>
      </c>
      <c r="C621">
        <f>IF(ISBLANK('Q:\Abteilungsprojekte\eng\EngData\AOS\Allgemein\[LabSamples2026.xlsx]Sandec'!C621)," ",'Q:\Abteilungsprojekte\eng\EngData\AOS\Allgemein\[LabSamples2026.xlsx]Sandec'!C621)</f>
        <v/>
      </c>
      <c r="D621">
        <f>IF(ISBLANK('Q:\Abteilungsprojekte\eng\EngData\AOS\Allgemein\[LabSamples2026.xlsx]Sandec'!D621)," ",'Q:\Abteilungsprojekte\eng\EngData\AOS\Allgemein\[LabSamples2026.xlsx]Sandec'!D621)</f>
        <v/>
      </c>
      <c r="E621">
        <f>IF(ISBLANK('Q:\Abteilungsprojekte\eng\EngData\AOS\Allgemein\[LabSamples2026.xlsx]Sandec'!E621)," ",'Q:\Abteilungsprojekte\eng\EngData\AOS\Allgemein\[LabSamples2026.xlsx]Sandec'!E621)</f>
        <v/>
      </c>
      <c r="F621">
        <f>IF(ISBLANK('Q:\Abteilungsprojekte\eng\EngData\AOS\Allgemein\[LabSamples2026.xlsx]Sandec'!F621)," ",'Q:\Abteilungsprojekte\eng\EngData\AOS\Allgemein\[LabSamples2026.xlsx]Sandec'!F621)</f>
        <v/>
      </c>
      <c r="G621">
        <f>IF(ISBLANK('Q:\Abteilungsprojekte\eng\EngData\AOS\Allgemein\[LabSamples2026.xlsx]Sandec'!G621)," ",'Q:\Abteilungsprojekte\eng\EngData\AOS\Allgemein\[LabSamples2026.xlsx]Sandec'!G621)</f>
        <v/>
      </c>
      <c r="H621">
        <f>IF(ISBLANK('Q:\Abteilungsprojekte\eng\EngData\AOS\Allgemein\[LabSamples2026.xlsx]Sandec'!H621)," ",'Q:\Abteilungsprojekte\eng\EngData\AOS\Allgemein\[LabSamples2026.xlsx]Sandec'!H621)</f>
        <v/>
      </c>
    </row>
    <row r="622">
      <c r="A622">
        <f>IF(ISBLANK('Q:\Abteilungsprojekte\eng\EngData\AOS\Allgemein\[LabSamples2026.xlsx]Sandec'!A622)," ",'Q:\Abteilungsprojekte\eng\EngData\AOS\Allgemein\[LabSamples2026.xlsx]Sandec'!A622)</f>
        <v/>
      </c>
      <c r="B622">
        <f>IF(ISBLANK('Q:\Abteilungsprojekte\eng\EngData\AOS\Allgemein\[LabSamples2026.xlsx]Sandec'!B622)," ",'Q:\Abteilungsprojekte\eng\EngData\AOS\Allgemein\[LabSamples2026.xlsx]Sandec'!B622)</f>
        <v/>
      </c>
      <c r="C622">
        <f>IF(ISBLANK('Q:\Abteilungsprojekte\eng\EngData\AOS\Allgemein\[LabSamples2026.xlsx]Sandec'!C622)," ",'Q:\Abteilungsprojekte\eng\EngData\AOS\Allgemein\[LabSamples2026.xlsx]Sandec'!C622)</f>
        <v/>
      </c>
      <c r="D622">
        <f>IF(ISBLANK('Q:\Abteilungsprojekte\eng\EngData\AOS\Allgemein\[LabSamples2026.xlsx]Sandec'!D622)," ",'Q:\Abteilungsprojekte\eng\EngData\AOS\Allgemein\[LabSamples2026.xlsx]Sandec'!D622)</f>
        <v/>
      </c>
      <c r="E622">
        <f>IF(ISBLANK('Q:\Abteilungsprojekte\eng\EngData\AOS\Allgemein\[LabSamples2026.xlsx]Sandec'!E622)," ",'Q:\Abteilungsprojekte\eng\EngData\AOS\Allgemein\[LabSamples2026.xlsx]Sandec'!E622)</f>
        <v/>
      </c>
      <c r="F622">
        <f>IF(ISBLANK('Q:\Abteilungsprojekte\eng\EngData\AOS\Allgemein\[LabSamples2026.xlsx]Sandec'!F622)," ",'Q:\Abteilungsprojekte\eng\EngData\AOS\Allgemein\[LabSamples2026.xlsx]Sandec'!F622)</f>
        <v/>
      </c>
      <c r="G622">
        <f>IF(ISBLANK('Q:\Abteilungsprojekte\eng\EngData\AOS\Allgemein\[LabSamples2026.xlsx]Sandec'!G622)," ",'Q:\Abteilungsprojekte\eng\EngData\AOS\Allgemein\[LabSamples2026.xlsx]Sandec'!G622)</f>
        <v/>
      </c>
      <c r="H622">
        <f>IF(ISBLANK('Q:\Abteilungsprojekte\eng\EngData\AOS\Allgemein\[LabSamples2026.xlsx]Sandec'!H622)," ",'Q:\Abteilungsprojekte\eng\EngData\AOS\Allgemein\[LabSamples2026.xlsx]Sandec'!H622)</f>
        <v/>
      </c>
    </row>
    <row r="623">
      <c r="A623">
        <f>IF(ISBLANK('Q:\Abteilungsprojekte\eng\EngData\AOS\Allgemein\[LabSamples2026.xlsx]Sandec'!A623)," ",'Q:\Abteilungsprojekte\eng\EngData\AOS\Allgemein\[LabSamples2026.xlsx]Sandec'!A623)</f>
        <v/>
      </c>
      <c r="B623">
        <f>IF(ISBLANK('Q:\Abteilungsprojekte\eng\EngData\AOS\Allgemein\[LabSamples2026.xlsx]Sandec'!B623)," ",'Q:\Abteilungsprojekte\eng\EngData\AOS\Allgemein\[LabSamples2026.xlsx]Sandec'!B623)</f>
        <v/>
      </c>
      <c r="C623">
        <f>IF(ISBLANK('Q:\Abteilungsprojekte\eng\EngData\AOS\Allgemein\[LabSamples2026.xlsx]Sandec'!C623)," ",'Q:\Abteilungsprojekte\eng\EngData\AOS\Allgemein\[LabSamples2026.xlsx]Sandec'!C623)</f>
        <v/>
      </c>
      <c r="D623">
        <f>IF(ISBLANK('Q:\Abteilungsprojekte\eng\EngData\AOS\Allgemein\[LabSamples2026.xlsx]Sandec'!D623)," ",'Q:\Abteilungsprojekte\eng\EngData\AOS\Allgemein\[LabSamples2026.xlsx]Sandec'!D623)</f>
        <v/>
      </c>
      <c r="E623">
        <f>IF(ISBLANK('Q:\Abteilungsprojekte\eng\EngData\AOS\Allgemein\[LabSamples2026.xlsx]Sandec'!E623)," ",'Q:\Abteilungsprojekte\eng\EngData\AOS\Allgemein\[LabSamples2026.xlsx]Sandec'!E623)</f>
        <v/>
      </c>
      <c r="F623">
        <f>IF(ISBLANK('Q:\Abteilungsprojekte\eng\EngData\AOS\Allgemein\[LabSamples2026.xlsx]Sandec'!F623)," ",'Q:\Abteilungsprojekte\eng\EngData\AOS\Allgemein\[LabSamples2026.xlsx]Sandec'!F623)</f>
        <v/>
      </c>
      <c r="G623">
        <f>IF(ISBLANK('Q:\Abteilungsprojekte\eng\EngData\AOS\Allgemein\[LabSamples2026.xlsx]Sandec'!G623)," ",'Q:\Abteilungsprojekte\eng\EngData\AOS\Allgemein\[LabSamples2026.xlsx]Sandec'!G623)</f>
        <v/>
      </c>
      <c r="H623">
        <f>IF(ISBLANK('Q:\Abteilungsprojekte\eng\EngData\AOS\Allgemein\[LabSamples2026.xlsx]Sandec'!H623)," ",'Q:\Abteilungsprojekte\eng\EngData\AOS\Allgemein\[LabSamples2026.xlsx]Sandec'!H623)</f>
        <v/>
      </c>
    </row>
    <row r="624">
      <c r="A624">
        <f>IF(ISBLANK('Q:\Abteilungsprojekte\eng\EngData\AOS\Allgemein\[LabSamples2026.xlsx]Sandec'!A624)," ",'Q:\Abteilungsprojekte\eng\EngData\AOS\Allgemein\[LabSamples2026.xlsx]Sandec'!A624)</f>
        <v/>
      </c>
      <c r="B624">
        <f>IF(ISBLANK('Q:\Abteilungsprojekte\eng\EngData\AOS\Allgemein\[LabSamples2026.xlsx]Sandec'!B624)," ",'Q:\Abteilungsprojekte\eng\EngData\AOS\Allgemein\[LabSamples2026.xlsx]Sandec'!B624)</f>
        <v/>
      </c>
      <c r="C624">
        <f>IF(ISBLANK('Q:\Abteilungsprojekte\eng\EngData\AOS\Allgemein\[LabSamples2026.xlsx]Sandec'!C624)," ",'Q:\Abteilungsprojekte\eng\EngData\AOS\Allgemein\[LabSamples2026.xlsx]Sandec'!C624)</f>
        <v/>
      </c>
      <c r="D624">
        <f>IF(ISBLANK('Q:\Abteilungsprojekte\eng\EngData\AOS\Allgemein\[LabSamples2026.xlsx]Sandec'!D624)," ",'Q:\Abteilungsprojekte\eng\EngData\AOS\Allgemein\[LabSamples2026.xlsx]Sandec'!D624)</f>
        <v/>
      </c>
      <c r="E624">
        <f>IF(ISBLANK('Q:\Abteilungsprojekte\eng\EngData\AOS\Allgemein\[LabSamples2026.xlsx]Sandec'!E624)," ",'Q:\Abteilungsprojekte\eng\EngData\AOS\Allgemein\[LabSamples2026.xlsx]Sandec'!E624)</f>
        <v/>
      </c>
      <c r="F624">
        <f>IF(ISBLANK('Q:\Abteilungsprojekte\eng\EngData\AOS\Allgemein\[LabSamples2026.xlsx]Sandec'!F624)," ",'Q:\Abteilungsprojekte\eng\EngData\AOS\Allgemein\[LabSamples2026.xlsx]Sandec'!F624)</f>
        <v/>
      </c>
      <c r="G624">
        <f>IF(ISBLANK('Q:\Abteilungsprojekte\eng\EngData\AOS\Allgemein\[LabSamples2026.xlsx]Sandec'!G624)," ",'Q:\Abteilungsprojekte\eng\EngData\AOS\Allgemein\[LabSamples2026.xlsx]Sandec'!G624)</f>
        <v/>
      </c>
      <c r="H624">
        <f>IF(ISBLANK('Q:\Abteilungsprojekte\eng\EngData\AOS\Allgemein\[LabSamples2026.xlsx]Sandec'!H624)," ",'Q:\Abteilungsprojekte\eng\EngData\AOS\Allgemein\[LabSamples2026.xlsx]Sandec'!H624)</f>
        <v/>
      </c>
    </row>
    <row r="625">
      <c r="A625">
        <f>IF(ISBLANK('Q:\Abteilungsprojekte\eng\EngData\AOS\Allgemein\[LabSamples2026.xlsx]Sandec'!A625)," ",'Q:\Abteilungsprojekte\eng\EngData\AOS\Allgemein\[LabSamples2026.xlsx]Sandec'!A625)</f>
        <v/>
      </c>
      <c r="B625">
        <f>IF(ISBLANK('Q:\Abteilungsprojekte\eng\EngData\AOS\Allgemein\[LabSamples2026.xlsx]Sandec'!B625)," ",'Q:\Abteilungsprojekte\eng\EngData\AOS\Allgemein\[LabSamples2026.xlsx]Sandec'!B625)</f>
        <v/>
      </c>
      <c r="C625">
        <f>IF(ISBLANK('Q:\Abteilungsprojekte\eng\EngData\AOS\Allgemein\[LabSamples2026.xlsx]Sandec'!C625)," ",'Q:\Abteilungsprojekte\eng\EngData\AOS\Allgemein\[LabSamples2026.xlsx]Sandec'!C625)</f>
        <v/>
      </c>
      <c r="D625">
        <f>IF(ISBLANK('Q:\Abteilungsprojekte\eng\EngData\AOS\Allgemein\[LabSamples2026.xlsx]Sandec'!D625)," ",'Q:\Abteilungsprojekte\eng\EngData\AOS\Allgemein\[LabSamples2026.xlsx]Sandec'!D625)</f>
        <v/>
      </c>
      <c r="E625">
        <f>IF(ISBLANK('Q:\Abteilungsprojekte\eng\EngData\AOS\Allgemein\[LabSamples2026.xlsx]Sandec'!E625)," ",'Q:\Abteilungsprojekte\eng\EngData\AOS\Allgemein\[LabSamples2026.xlsx]Sandec'!E625)</f>
        <v/>
      </c>
      <c r="F625">
        <f>IF(ISBLANK('Q:\Abteilungsprojekte\eng\EngData\AOS\Allgemein\[LabSamples2026.xlsx]Sandec'!F625)," ",'Q:\Abteilungsprojekte\eng\EngData\AOS\Allgemein\[LabSamples2026.xlsx]Sandec'!F625)</f>
        <v/>
      </c>
      <c r="G625">
        <f>IF(ISBLANK('Q:\Abteilungsprojekte\eng\EngData\AOS\Allgemein\[LabSamples2026.xlsx]Sandec'!G625)," ",'Q:\Abteilungsprojekte\eng\EngData\AOS\Allgemein\[LabSamples2026.xlsx]Sandec'!G625)</f>
        <v/>
      </c>
      <c r="H625">
        <f>IF(ISBLANK('Q:\Abteilungsprojekte\eng\EngData\AOS\Allgemein\[LabSamples2026.xlsx]Sandec'!H625)," ",'Q:\Abteilungsprojekte\eng\EngData\AOS\Allgemein\[LabSamples2026.xlsx]Sandec'!H625)</f>
        <v/>
      </c>
    </row>
    <row r="626">
      <c r="A626">
        <f>IF(ISBLANK('Q:\Abteilungsprojekte\eng\EngData\AOS\Allgemein\[LabSamples2026.xlsx]Sandec'!A626)," ",'Q:\Abteilungsprojekte\eng\EngData\AOS\Allgemein\[LabSamples2026.xlsx]Sandec'!A626)</f>
        <v/>
      </c>
      <c r="B626">
        <f>IF(ISBLANK('Q:\Abteilungsprojekte\eng\EngData\AOS\Allgemein\[LabSamples2026.xlsx]Sandec'!B626)," ",'Q:\Abteilungsprojekte\eng\EngData\AOS\Allgemein\[LabSamples2026.xlsx]Sandec'!B626)</f>
        <v/>
      </c>
      <c r="C626">
        <f>IF(ISBLANK('Q:\Abteilungsprojekte\eng\EngData\AOS\Allgemein\[LabSamples2026.xlsx]Sandec'!C626)," ",'Q:\Abteilungsprojekte\eng\EngData\AOS\Allgemein\[LabSamples2026.xlsx]Sandec'!C626)</f>
        <v/>
      </c>
      <c r="D626">
        <f>IF(ISBLANK('Q:\Abteilungsprojekte\eng\EngData\AOS\Allgemein\[LabSamples2026.xlsx]Sandec'!D626)," ",'Q:\Abteilungsprojekte\eng\EngData\AOS\Allgemein\[LabSamples2026.xlsx]Sandec'!D626)</f>
        <v/>
      </c>
      <c r="E626">
        <f>IF(ISBLANK('Q:\Abteilungsprojekte\eng\EngData\AOS\Allgemein\[LabSamples2026.xlsx]Sandec'!E626)," ",'Q:\Abteilungsprojekte\eng\EngData\AOS\Allgemein\[LabSamples2026.xlsx]Sandec'!E626)</f>
        <v/>
      </c>
      <c r="F626">
        <f>IF(ISBLANK('Q:\Abteilungsprojekte\eng\EngData\AOS\Allgemein\[LabSamples2026.xlsx]Sandec'!F626)," ",'Q:\Abteilungsprojekte\eng\EngData\AOS\Allgemein\[LabSamples2026.xlsx]Sandec'!F626)</f>
        <v/>
      </c>
      <c r="G626">
        <f>IF(ISBLANK('Q:\Abteilungsprojekte\eng\EngData\AOS\Allgemein\[LabSamples2026.xlsx]Sandec'!G626)," ",'Q:\Abteilungsprojekte\eng\EngData\AOS\Allgemein\[LabSamples2026.xlsx]Sandec'!G626)</f>
        <v/>
      </c>
      <c r="H626">
        <f>IF(ISBLANK('Q:\Abteilungsprojekte\eng\EngData\AOS\Allgemein\[LabSamples2026.xlsx]Sandec'!H626)," ",'Q:\Abteilungsprojekte\eng\EngData\AOS\Allgemein\[LabSamples2026.xlsx]Sandec'!H626)</f>
        <v/>
      </c>
    </row>
    <row r="627">
      <c r="A627">
        <f>IF(ISBLANK('Q:\Abteilungsprojekte\eng\EngData\AOS\Allgemein\[LabSamples2026.xlsx]Sandec'!A627)," ",'Q:\Abteilungsprojekte\eng\EngData\AOS\Allgemein\[LabSamples2026.xlsx]Sandec'!A627)</f>
        <v/>
      </c>
      <c r="B627">
        <f>IF(ISBLANK('Q:\Abteilungsprojekte\eng\EngData\AOS\Allgemein\[LabSamples2026.xlsx]Sandec'!B627)," ",'Q:\Abteilungsprojekte\eng\EngData\AOS\Allgemein\[LabSamples2026.xlsx]Sandec'!B627)</f>
        <v/>
      </c>
      <c r="C627">
        <f>IF(ISBLANK('Q:\Abteilungsprojekte\eng\EngData\AOS\Allgemein\[LabSamples2026.xlsx]Sandec'!C627)," ",'Q:\Abteilungsprojekte\eng\EngData\AOS\Allgemein\[LabSamples2026.xlsx]Sandec'!C627)</f>
        <v/>
      </c>
      <c r="D627">
        <f>IF(ISBLANK('Q:\Abteilungsprojekte\eng\EngData\AOS\Allgemein\[LabSamples2026.xlsx]Sandec'!D627)," ",'Q:\Abteilungsprojekte\eng\EngData\AOS\Allgemein\[LabSamples2026.xlsx]Sandec'!D627)</f>
        <v/>
      </c>
      <c r="E627">
        <f>IF(ISBLANK('Q:\Abteilungsprojekte\eng\EngData\AOS\Allgemein\[LabSamples2026.xlsx]Sandec'!E627)," ",'Q:\Abteilungsprojekte\eng\EngData\AOS\Allgemein\[LabSamples2026.xlsx]Sandec'!E627)</f>
        <v/>
      </c>
      <c r="F627">
        <f>IF(ISBLANK('Q:\Abteilungsprojekte\eng\EngData\AOS\Allgemein\[LabSamples2026.xlsx]Sandec'!F627)," ",'Q:\Abteilungsprojekte\eng\EngData\AOS\Allgemein\[LabSamples2026.xlsx]Sandec'!F627)</f>
        <v/>
      </c>
      <c r="G627">
        <f>IF(ISBLANK('Q:\Abteilungsprojekte\eng\EngData\AOS\Allgemein\[LabSamples2026.xlsx]Sandec'!G627)," ",'Q:\Abteilungsprojekte\eng\EngData\AOS\Allgemein\[LabSamples2026.xlsx]Sandec'!G627)</f>
        <v/>
      </c>
      <c r="H627">
        <f>IF(ISBLANK('Q:\Abteilungsprojekte\eng\EngData\AOS\Allgemein\[LabSamples2026.xlsx]Sandec'!H627)," ",'Q:\Abteilungsprojekte\eng\EngData\AOS\Allgemein\[LabSamples2026.xlsx]Sandec'!H627)</f>
        <v/>
      </c>
    </row>
    <row r="628">
      <c r="A628">
        <f>IF(ISBLANK('Q:\Abteilungsprojekte\eng\EngData\AOS\Allgemein\[LabSamples2026.xlsx]Sandec'!A628)," ",'Q:\Abteilungsprojekte\eng\EngData\AOS\Allgemein\[LabSamples2026.xlsx]Sandec'!A628)</f>
        <v/>
      </c>
      <c r="B628">
        <f>IF(ISBLANK('Q:\Abteilungsprojekte\eng\EngData\AOS\Allgemein\[LabSamples2026.xlsx]Sandec'!B628)," ",'Q:\Abteilungsprojekte\eng\EngData\AOS\Allgemein\[LabSamples2026.xlsx]Sandec'!B628)</f>
        <v/>
      </c>
      <c r="C628">
        <f>IF(ISBLANK('Q:\Abteilungsprojekte\eng\EngData\AOS\Allgemein\[LabSamples2026.xlsx]Sandec'!C628)," ",'Q:\Abteilungsprojekte\eng\EngData\AOS\Allgemein\[LabSamples2026.xlsx]Sandec'!C628)</f>
        <v/>
      </c>
      <c r="D628">
        <f>IF(ISBLANK('Q:\Abteilungsprojekte\eng\EngData\AOS\Allgemein\[LabSamples2026.xlsx]Sandec'!D628)," ",'Q:\Abteilungsprojekte\eng\EngData\AOS\Allgemein\[LabSamples2026.xlsx]Sandec'!D628)</f>
        <v/>
      </c>
      <c r="E628">
        <f>IF(ISBLANK('Q:\Abteilungsprojekte\eng\EngData\AOS\Allgemein\[LabSamples2026.xlsx]Sandec'!E628)," ",'Q:\Abteilungsprojekte\eng\EngData\AOS\Allgemein\[LabSamples2026.xlsx]Sandec'!E628)</f>
        <v/>
      </c>
      <c r="F628">
        <f>IF(ISBLANK('Q:\Abteilungsprojekte\eng\EngData\AOS\Allgemein\[LabSamples2026.xlsx]Sandec'!F628)," ",'Q:\Abteilungsprojekte\eng\EngData\AOS\Allgemein\[LabSamples2026.xlsx]Sandec'!F628)</f>
        <v/>
      </c>
      <c r="G628">
        <f>IF(ISBLANK('Q:\Abteilungsprojekte\eng\EngData\AOS\Allgemein\[LabSamples2026.xlsx]Sandec'!G628)," ",'Q:\Abteilungsprojekte\eng\EngData\AOS\Allgemein\[LabSamples2026.xlsx]Sandec'!G628)</f>
        <v/>
      </c>
      <c r="H628">
        <f>IF(ISBLANK('Q:\Abteilungsprojekte\eng\EngData\AOS\Allgemein\[LabSamples2026.xlsx]Sandec'!H628)," ",'Q:\Abteilungsprojekte\eng\EngData\AOS\Allgemein\[LabSamples2026.xlsx]Sandec'!H628)</f>
        <v/>
      </c>
    </row>
    <row r="629">
      <c r="A629">
        <f>IF(ISBLANK('Q:\Abteilungsprojekte\eng\EngData\AOS\Allgemein\[LabSamples2026.xlsx]Sandec'!A629)," ",'Q:\Abteilungsprojekte\eng\EngData\AOS\Allgemein\[LabSamples2026.xlsx]Sandec'!A629)</f>
        <v/>
      </c>
      <c r="B629">
        <f>IF(ISBLANK('Q:\Abteilungsprojekte\eng\EngData\AOS\Allgemein\[LabSamples2026.xlsx]Sandec'!B629)," ",'Q:\Abteilungsprojekte\eng\EngData\AOS\Allgemein\[LabSamples2026.xlsx]Sandec'!B629)</f>
        <v/>
      </c>
      <c r="C629">
        <f>IF(ISBLANK('Q:\Abteilungsprojekte\eng\EngData\AOS\Allgemein\[LabSamples2026.xlsx]Sandec'!C629)," ",'Q:\Abteilungsprojekte\eng\EngData\AOS\Allgemein\[LabSamples2026.xlsx]Sandec'!C629)</f>
        <v/>
      </c>
      <c r="D629">
        <f>IF(ISBLANK('Q:\Abteilungsprojekte\eng\EngData\AOS\Allgemein\[LabSamples2026.xlsx]Sandec'!D629)," ",'Q:\Abteilungsprojekte\eng\EngData\AOS\Allgemein\[LabSamples2026.xlsx]Sandec'!D629)</f>
        <v/>
      </c>
      <c r="E629">
        <f>IF(ISBLANK('Q:\Abteilungsprojekte\eng\EngData\AOS\Allgemein\[LabSamples2026.xlsx]Sandec'!E629)," ",'Q:\Abteilungsprojekte\eng\EngData\AOS\Allgemein\[LabSamples2026.xlsx]Sandec'!E629)</f>
        <v/>
      </c>
      <c r="F629">
        <f>IF(ISBLANK('Q:\Abteilungsprojekte\eng\EngData\AOS\Allgemein\[LabSamples2026.xlsx]Sandec'!F629)," ",'Q:\Abteilungsprojekte\eng\EngData\AOS\Allgemein\[LabSamples2026.xlsx]Sandec'!F629)</f>
        <v/>
      </c>
      <c r="G629">
        <f>IF(ISBLANK('Q:\Abteilungsprojekte\eng\EngData\AOS\Allgemein\[LabSamples2026.xlsx]Sandec'!G629)," ",'Q:\Abteilungsprojekte\eng\EngData\AOS\Allgemein\[LabSamples2026.xlsx]Sandec'!G629)</f>
        <v/>
      </c>
      <c r="H629">
        <f>IF(ISBLANK('Q:\Abteilungsprojekte\eng\EngData\AOS\Allgemein\[LabSamples2026.xlsx]Sandec'!H629)," ",'Q:\Abteilungsprojekte\eng\EngData\AOS\Allgemein\[LabSamples2026.xlsx]Sandec'!H629)</f>
        <v/>
      </c>
    </row>
    <row r="630">
      <c r="A630">
        <f>IF(ISBLANK('Q:\Abteilungsprojekte\eng\EngData\AOS\Allgemein\[LabSamples2026.xlsx]Sandec'!A630)," ",'Q:\Abteilungsprojekte\eng\EngData\AOS\Allgemein\[LabSamples2026.xlsx]Sandec'!A630)</f>
        <v/>
      </c>
      <c r="B630">
        <f>IF(ISBLANK('Q:\Abteilungsprojekte\eng\EngData\AOS\Allgemein\[LabSamples2026.xlsx]Sandec'!B630)," ",'Q:\Abteilungsprojekte\eng\EngData\AOS\Allgemein\[LabSamples2026.xlsx]Sandec'!B630)</f>
        <v/>
      </c>
      <c r="C630">
        <f>IF(ISBLANK('Q:\Abteilungsprojekte\eng\EngData\AOS\Allgemein\[LabSamples2026.xlsx]Sandec'!C630)," ",'Q:\Abteilungsprojekte\eng\EngData\AOS\Allgemein\[LabSamples2026.xlsx]Sandec'!C630)</f>
        <v/>
      </c>
      <c r="D630">
        <f>IF(ISBLANK('Q:\Abteilungsprojekte\eng\EngData\AOS\Allgemein\[LabSamples2026.xlsx]Sandec'!D630)," ",'Q:\Abteilungsprojekte\eng\EngData\AOS\Allgemein\[LabSamples2026.xlsx]Sandec'!D630)</f>
        <v/>
      </c>
      <c r="E630">
        <f>IF(ISBLANK('Q:\Abteilungsprojekte\eng\EngData\AOS\Allgemein\[LabSamples2026.xlsx]Sandec'!E630)," ",'Q:\Abteilungsprojekte\eng\EngData\AOS\Allgemein\[LabSamples2026.xlsx]Sandec'!E630)</f>
        <v/>
      </c>
      <c r="F630">
        <f>IF(ISBLANK('Q:\Abteilungsprojekte\eng\EngData\AOS\Allgemein\[LabSamples2026.xlsx]Sandec'!F630)," ",'Q:\Abteilungsprojekte\eng\EngData\AOS\Allgemein\[LabSamples2026.xlsx]Sandec'!F630)</f>
        <v/>
      </c>
      <c r="G630">
        <f>IF(ISBLANK('Q:\Abteilungsprojekte\eng\EngData\AOS\Allgemein\[LabSamples2026.xlsx]Sandec'!G630)," ",'Q:\Abteilungsprojekte\eng\EngData\AOS\Allgemein\[LabSamples2026.xlsx]Sandec'!G630)</f>
        <v/>
      </c>
      <c r="H630">
        <f>IF(ISBLANK('Q:\Abteilungsprojekte\eng\EngData\AOS\Allgemein\[LabSamples2026.xlsx]Sandec'!H630)," ",'Q:\Abteilungsprojekte\eng\EngData\AOS\Allgemein\[LabSamples2026.xlsx]Sandec'!H630)</f>
        <v/>
      </c>
    </row>
    <row r="631">
      <c r="A631">
        <f>IF(ISBLANK('Q:\Abteilungsprojekte\eng\EngData\AOS\Allgemein\[LabSamples2026.xlsx]Sandec'!A631)," ",'Q:\Abteilungsprojekte\eng\EngData\AOS\Allgemein\[LabSamples2026.xlsx]Sandec'!A631)</f>
        <v/>
      </c>
      <c r="B631">
        <f>IF(ISBLANK('Q:\Abteilungsprojekte\eng\EngData\AOS\Allgemein\[LabSamples2026.xlsx]Sandec'!B631)," ",'Q:\Abteilungsprojekte\eng\EngData\AOS\Allgemein\[LabSamples2026.xlsx]Sandec'!B631)</f>
        <v/>
      </c>
      <c r="C631">
        <f>IF(ISBLANK('Q:\Abteilungsprojekte\eng\EngData\AOS\Allgemein\[LabSamples2026.xlsx]Sandec'!C631)," ",'Q:\Abteilungsprojekte\eng\EngData\AOS\Allgemein\[LabSamples2026.xlsx]Sandec'!C631)</f>
        <v/>
      </c>
      <c r="D631">
        <f>IF(ISBLANK('Q:\Abteilungsprojekte\eng\EngData\AOS\Allgemein\[LabSamples2026.xlsx]Sandec'!D631)," ",'Q:\Abteilungsprojekte\eng\EngData\AOS\Allgemein\[LabSamples2026.xlsx]Sandec'!D631)</f>
        <v/>
      </c>
      <c r="E631">
        <f>IF(ISBLANK('Q:\Abteilungsprojekte\eng\EngData\AOS\Allgemein\[LabSamples2026.xlsx]Sandec'!E631)," ",'Q:\Abteilungsprojekte\eng\EngData\AOS\Allgemein\[LabSamples2026.xlsx]Sandec'!E631)</f>
        <v/>
      </c>
      <c r="F631">
        <f>IF(ISBLANK('Q:\Abteilungsprojekte\eng\EngData\AOS\Allgemein\[LabSamples2026.xlsx]Sandec'!F631)," ",'Q:\Abteilungsprojekte\eng\EngData\AOS\Allgemein\[LabSamples2026.xlsx]Sandec'!F631)</f>
        <v/>
      </c>
      <c r="G631">
        <f>IF(ISBLANK('Q:\Abteilungsprojekte\eng\EngData\AOS\Allgemein\[LabSamples2026.xlsx]Sandec'!G631)," ",'Q:\Abteilungsprojekte\eng\EngData\AOS\Allgemein\[LabSamples2026.xlsx]Sandec'!G631)</f>
        <v/>
      </c>
      <c r="H631">
        <f>IF(ISBLANK('Q:\Abteilungsprojekte\eng\EngData\AOS\Allgemein\[LabSamples2026.xlsx]Sandec'!H631)," ",'Q:\Abteilungsprojekte\eng\EngData\AOS\Allgemein\[LabSamples2026.xlsx]Sandec'!H631)</f>
        <v/>
      </c>
    </row>
    <row r="632">
      <c r="A632">
        <f>IF(ISBLANK('Q:\Abteilungsprojekte\eng\EngData\AOS\Allgemein\[LabSamples2026.xlsx]Sandec'!A632)," ",'Q:\Abteilungsprojekte\eng\EngData\AOS\Allgemein\[LabSamples2026.xlsx]Sandec'!A632)</f>
        <v/>
      </c>
      <c r="B632">
        <f>IF(ISBLANK('Q:\Abteilungsprojekte\eng\EngData\AOS\Allgemein\[LabSamples2026.xlsx]Sandec'!B632)," ",'Q:\Abteilungsprojekte\eng\EngData\AOS\Allgemein\[LabSamples2026.xlsx]Sandec'!B632)</f>
        <v/>
      </c>
      <c r="C632">
        <f>IF(ISBLANK('Q:\Abteilungsprojekte\eng\EngData\AOS\Allgemein\[LabSamples2026.xlsx]Sandec'!C632)," ",'Q:\Abteilungsprojekte\eng\EngData\AOS\Allgemein\[LabSamples2026.xlsx]Sandec'!C632)</f>
        <v/>
      </c>
      <c r="D632">
        <f>IF(ISBLANK('Q:\Abteilungsprojekte\eng\EngData\AOS\Allgemein\[LabSamples2026.xlsx]Sandec'!D632)," ",'Q:\Abteilungsprojekte\eng\EngData\AOS\Allgemein\[LabSamples2026.xlsx]Sandec'!D632)</f>
        <v/>
      </c>
      <c r="E632">
        <f>IF(ISBLANK('Q:\Abteilungsprojekte\eng\EngData\AOS\Allgemein\[LabSamples2026.xlsx]Sandec'!E632)," ",'Q:\Abteilungsprojekte\eng\EngData\AOS\Allgemein\[LabSamples2026.xlsx]Sandec'!E632)</f>
        <v/>
      </c>
      <c r="F632">
        <f>IF(ISBLANK('Q:\Abteilungsprojekte\eng\EngData\AOS\Allgemein\[LabSamples2026.xlsx]Sandec'!F632)," ",'Q:\Abteilungsprojekte\eng\EngData\AOS\Allgemein\[LabSamples2026.xlsx]Sandec'!F632)</f>
        <v/>
      </c>
      <c r="G632">
        <f>IF(ISBLANK('Q:\Abteilungsprojekte\eng\EngData\AOS\Allgemein\[LabSamples2026.xlsx]Sandec'!G632)," ",'Q:\Abteilungsprojekte\eng\EngData\AOS\Allgemein\[LabSamples2026.xlsx]Sandec'!G632)</f>
        <v/>
      </c>
      <c r="H632">
        <f>IF(ISBLANK('Q:\Abteilungsprojekte\eng\EngData\AOS\Allgemein\[LabSamples2026.xlsx]Sandec'!H632)," ",'Q:\Abteilungsprojekte\eng\EngData\AOS\Allgemein\[LabSamples2026.xlsx]Sandec'!H632)</f>
        <v/>
      </c>
    </row>
    <row r="633">
      <c r="A633">
        <f>IF(ISBLANK('Q:\Abteilungsprojekte\eng\EngData\AOS\Allgemein\[LabSamples2026.xlsx]Sandec'!A633)," ",'Q:\Abteilungsprojekte\eng\EngData\AOS\Allgemein\[LabSamples2026.xlsx]Sandec'!A633)</f>
        <v/>
      </c>
      <c r="B633">
        <f>IF(ISBLANK('Q:\Abteilungsprojekte\eng\EngData\AOS\Allgemein\[LabSamples2026.xlsx]Sandec'!B633)," ",'Q:\Abteilungsprojekte\eng\EngData\AOS\Allgemein\[LabSamples2026.xlsx]Sandec'!B633)</f>
        <v/>
      </c>
      <c r="C633">
        <f>IF(ISBLANK('Q:\Abteilungsprojekte\eng\EngData\AOS\Allgemein\[LabSamples2026.xlsx]Sandec'!C633)," ",'Q:\Abteilungsprojekte\eng\EngData\AOS\Allgemein\[LabSamples2026.xlsx]Sandec'!C633)</f>
        <v/>
      </c>
      <c r="D633">
        <f>IF(ISBLANK('Q:\Abteilungsprojekte\eng\EngData\AOS\Allgemein\[LabSamples2026.xlsx]Sandec'!D633)," ",'Q:\Abteilungsprojekte\eng\EngData\AOS\Allgemein\[LabSamples2026.xlsx]Sandec'!D633)</f>
        <v/>
      </c>
      <c r="E633">
        <f>IF(ISBLANK('Q:\Abteilungsprojekte\eng\EngData\AOS\Allgemein\[LabSamples2026.xlsx]Sandec'!E633)," ",'Q:\Abteilungsprojekte\eng\EngData\AOS\Allgemein\[LabSamples2026.xlsx]Sandec'!E633)</f>
        <v/>
      </c>
      <c r="F633">
        <f>IF(ISBLANK('Q:\Abteilungsprojekte\eng\EngData\AOS\Allgemein\[LabSamples2026.xlsx]Sandec'!F633)," ",'Q:\Abteilungsprojekte\eng\EngData\AOS\Allgemein\[LabSamples2026.xlsx]Sandec'!F633)</f>
        <v/>
      </c>
      <c r="G633">
        <f>IF(ISBLANK('Q:\Abteilungsprojekte\eng\EngData\AOS\Allgemein\[LabSamples2026.xlsx]Sandec'!G633)," ",'Q:\Abteilungsprojekte\eng\EngData\AOS\Allgemein\[LabSamples2026.xlsx]Sandec'!G633)</f>
        <v/>
      </c>
      <c r="H633">
        <f>IF(ISBLANK('Q:\Abteilungsprojekte\eng\EngData\AOS\Allgemein\[LabSamples2026.xlsx]Sandec'!H633)," ",'Q:\Abteilungsprojekte\eng\EngData\AOS\Allgemein\[LabSamples2026.xlsx]Sandec'!H633)</f>
        <v/>
      </c>
    </row>
    <row r="634">
      <c r="A634">
        <f>IF(ISBLANK('Q:\Abteilungsprojekte\eng\EngData\AOS\Allgemein\[LabSamples2026.xlsx]Sandec'!A634)," ",'Q:\Abteilungsprojekte\eng\EngData\AOS\Allgemein\[LabSamples2026.xlsx]Sandec'!A634)</f>
        <v/>
      </c>
      <c r="B634">
        <f>IF(ISBLANK('Q:\Abteilungsprojekte\eng\EngData\AOS\Allgemein\[LabSamples2026.xlsx]Sandec'!B634)," ",'Q:\Abteilungsprojekte\eng\EngData\AOS\Allgemein\[LabSamples2026.xlsx]Sandec'!B634)</f>
        <v/>
      </c>
      <c r="C634">
        <f>IF(ISBLANK('Q:\Abteilungsprojekte\eng\EngData\AOS\Allgemein\[LabSamples2026.xlsx]Sandec'!C634)," ",'Q:\Abteilungsprojekte\eng\EngData\AOS\Allgemein\[LabSamples2026.xlsx]Sandec'!C634)</f>
        <v/>
      </c>
      <c r="D634">
        <f>IF(ISBLANK('Q:\Abteilungsprojekte\eng\EngData\AOS\Allgemein\[LabSamples2026.xlsx]Sandec'!D634)," ",'Q:\Abteilungsprojekte\eng\EngData\AOS\Allgemein\[LabSamples2026.xlsx]Sandec'!D634)</f>
        <v/>
      </c>
      <c r="E634">
        <f>IF(ISBLANK('Q:\Abteilungsprojekte\eng\EngData\AOS\Allgemein\[LabSamples2026.xlsx]Sandec'!E634)," ",'Q:\Abteilungsprojekte\eng\EngData\AOS\Allgemein\[LabSamples2026.xlsx]Sandec'!E634)</f>
        <v/>
      </c>
      <c r="F634">
        <f>IF(ISBLANK('Q:\Abteilungsprojekte\eng\EngData\AOS\Allgemein\[LabSamples2026.xlsx]Sandec'!F634)," ",'Q:\Abteilungsprojekte\eng\EngData\AOS\Allgemein\[LabSamples2026.xlsx]Sandec'!F634)</f>
        <v/>
      </c>
      <c r="G634">
        <f>IF(ISBLANK('Q:\Abteilungsprojekte\eng\EngData\AOS\Allgemein\[LabSamples2026.xlsx]Sandec'!G634)," ",'Q:\Abteilungsprojekte\eng\EngData\AOS\Allgemein\[LabSamples2026.xlsx]Sandec'!G634)</f>
        <v/>
      </c>
      <c r="H634">
        <f>IF(ISBLANK('Q:\Abteilungsprojekte\eng\EngData\AOS\Allgemein\[LabSamples2026.xlsx]Sandec'!H634)," ",'Q:\Abteilungsprojekte\eng\EngData\AOS\Allgemein\[LabSamples2026.xlsx]Sandec'!H634)</f>
        <v/>
      </c>
    </row>
    <row r="635">
      <c r="A635">
        <f>IF(ISBLANK('Q:\Abteilungsprojekte\eng\EngData\AOS\Allgemein\[LabSamples2026.xlsx]Sandec'!A635)," ",'Q:\Abteilungsprojekte\eng\EngData\AOS\Allgemein\[LabSamples2026.xlsx]Sandec'!A635)</f>
        <v/>
      </c>
      <c r="B635">
        <f>IF(ISBLANK('Q:\Abteilungsprojekte\eng\EngData\AOS\Allgemein\[LabSamples2026.xlsx]Sandec'!B635)," ",'Q:\Abteilungsprojekte\eng\EngData\AOS\Allgemein\[LabSamples2026.xlsx]Sandec'!B635)</f>
        <v/>
      </c>
      <c r="C635">
        <f>IF(ISBLANK('Q:\Abteilungsprojekte\eng\EngData\AOS\Allgemein\[LabSamples2026.xlsx]Sandec'!C635)," ",'Q:\Abteilungsprojekte\eng\EngData\AOS\Allgemein\[LabSamples2026.xlsx]Sandec'!C635)</f>
        <v/>
      </c>
      <c r="D635">
        <f>IF(ISBLANK('Q:\Abteilungsprojekte\eng\EngData\AOS\Allgemein\[LabSamples2026.xlsx]Sandec'!D635)," ",'Q:\Abteilungsprojekte\eng\EngData\AOS\Allgemein\[LabSamples2026.xlsx]Sandec'!D635)</f>
        <v/>
      </c>
      <c r="E635">
        <f>IF(ISBLANK('Q:\Abteilungsprojekte\eng\EngData\AOS\Allgemein\[LabSamples2026.xlsx]Sandec'!E635)," ",'Q:\Abteilungsprojekte\eng\EngData\AOS\Allgemein\[LabSamples2026.xlsx]Sandec'!E635)</f>
        <v/>
      </c>
      <c r="F635">
        <f>IF(ISBLANK('Q:\Abteilungsprojekte\eng\EngData\AOS\Allgemein\[LabSamples2026.xlsx]Sandec'!F635)," ",'Q:\Abteilungsprojekte\eng\EngData\AOS\Allgemein\[LabSamples2026.xlsx]Sandec'!F635)</f>
        <v/>
      </c>
      <c r="G635">
        <f>IF(ISBLANK('Q:\Abteilungsprojekte\eng\EngData\AOS\Allgemein\[LabSamples2026.xlsx]Sandec'!G635)," ",'Q:\Abteilungsprojekte\eng\EngData\AOS\Allgemein\[LabSamples2026.xlsx]Sandec'!G635)</f>
        <v/>
      </c>
      <c r="H635">
        <f>IF(ISBLANK('Q:\Abteilungsprojekte\eng\EngData\AOS\Allgemein\[LabSamples2026.xlsx]Sandec'!H635)," ",'Q:\Abteilungsprojekte\eng\EngData\AOS\Allgemein\[LabSamples2026.xlsx]Sandec'!H635)</f>
        <v/>
      </c>
    </row>
    <row r="636">
      <c r="A636">
        <f>IF(ISBLANK('Q:\Abteilungsprojekte\eng\EngData\AOS\Allgemein\[LabSamples2026.xlsx]Sandec'!A636)," ",'Q:\Abteilungsprojekte\eng\EngData\AOS\Allgemein\[LabSamples2026.xlsx]Sandec'!A636)</f>
        <v/>
      </c>
      <c r="B636">
        <f>IF(ISBLANK('Q:\Abteilungsprojekte\eng\EngData\AOS\Allgemein\[LabSamples2026.xlsx]Sandec'!B636)," ",'Q:\Abteilungsprojekte\eng\EngData\AOS\Allgemein\[LabSamples2026.xlsx]Sandec'!B636)</f>
        <v/>
      </c>
      <c r="C636">
        <f>IF(ISBLANK('Q:\Abteilungsprojekte\eng\EngData\AOS\Allgemein\[LabSamples2026.xlsx]Sandec'!C636)," ",'Q:\Abteilungsprojekte\eng\EngData\AOS\Allgemein\[LabSamples2026.xlsx]Sandec'!C636)</f>
        <v/>
      </c>
      <c r="D636">
        <f>IF(ISBLANK('Q:\Abteilungsprojekte\eng\EngData\AOS\Allgemein\[LabSamples2026.xlsx]Sandec'!D636)," ",'Q:\Abteilungsprojekte\eng\EngData\AOS\Allgemein\[LabSamples2026.xlsx]Sandec'!D636)</f>
        <v/>
      </c>
      <c r="E636">
        <f>IF(ISBLANK('Q:\Abteilungsprojekte\eng\EngData\AOS\Allgemein\[LabSamples2026.xlsx]Sandec'!E636)," ",'Q:\Abteilungsprojekte\eng\EngData\AOS\Allgemein\[LabSamples2026.xlsx]Sandec'!E636)</f>
        <v/>
      </c>
      <c r="F636">
        <f>IF(ISBLANK('Q:\Abteilungsprojekte\eng\EngData\AOS\Allgemein\[LabSamples2026.xlsx]Sandec'!F636)," ",'Q:\Abteilungsprojekte\eng\EngData\AOS\Allgemein\[LabSamples2026.xlsx]Sandec'!F636)</f>
        <v/>
      </c>
      <c r="G636">
        <f>IF(ISBLANK('Q:\Abteilungsprojekte\eng\EngData\AOS\Allgemein\[LabSamples2026.xlsx]Sandec'!G636)," ",'Q:\Abteilungsprojekte\eng\EngData\AOS\Allgemein\[LabSamples2026.xlsx]Sandec'!G636)</f>
        <v/>
      </c>
      <c r="H636">
        <f>IF(ISBLANK('Q:\Abteilungsprojekte\eng\EngData\AOS\Allgemein\[LabSamples2026.xlsx]Sandec'!H636)," ",'Q:\Abteilungsprojekte\eng\EngData\AOS\Allgemein\[LabSamples2026.xlsx]Sandec'!H636)</f>
        <v/>
      </c>
    </row>
    <row r="637">
      <c r="A637">
        <f>IF(ISBLANK('Q:\Abteilungsprojekte\eng\EngData\AOS\Allgemein\[LabSamples2026.xlsx]Sandec'!A637)," ",'Q:\Abteilungsprojekte\eng\EngData\AOS\Allgemein\[LabSamples2026.xlsx]Sandec'!A637)</f>
        <v/>
      </c>
      <c r="B637">
        <f>IF(ISBLANK('Q:\Abteilungsprojekte\eng\EngData\AOS\Allgemein\[LabSamples2026.xlsx]Sandec'!B637)," ",'Q:\Abteilungsprojekte\eng\EngData\AOS\Allgemein\[LabSamples2026.xlsx]Sandec'!B637)</f>
        <v/>
      </c>
      <c r="C637">
        <f>IF(ISBLANK('Q:\Abteilungsprojekte\eng\EngData\AOS\Allgemein\[LabSamples2026.xlsx]Sandec'!C637)," ",'Q:\Abteilungsprojekte\eng\EngData\AOS\Allgemein\[LabSamples2026.xlsx]Sandec'!C637)</f>
        <v/>
      </c>
      <c r="D637">
        <f>IF(ISBLANK('Q:\Abteilungsprojekte\eng\EngData\AOS\Allgemein\[LabSamples2026.xlsx]Sandec'!D637)," ",'Q:\Abteilungsprojekte\eng\EngData\AOS\Allgemein\[LabSamples2026.xlsx]Sandec'!D637)</f>
        <v/>
      </c>
      <c r="E637">
        <f>IF(ISBLANK('Q:\Abteilungsprojekte\eng\EngData\AOS\Allgemein\[LabSamples2026.xlsx]Sandec'!E637)," ",'Q:\Abteilungsprojekte\eng\EngData\AOS\Allgemein\[LabSamples2026.xlsx]Sandec'!E637)</f>
        <v/>
      </c>
      <c r="F637">
        <f>IF(ISBLANK('Q:\Abteilungsprojekte\eng\EngData\AOS\Allgemein\[LabSamples2026.xlsx]Sandec'!F637)," ",'Q:\Abteilungsprojekte\eng\EngData\AOS\Allgemein\[LabSamples2026.xlsx]Sandec'!F637)</f>
        <v/>
      </c>
      <c r="G637">
        <f>IF(ISBLANK('Q:\Abteilungsprojekte\eng\EngData\AOS\Allgemein\[LabSamples2026.xlsx]Sandec'!G637)," ",'Q:\Abteilungsprojekte\eng\EngData\AOS\Allgemein\[LabSamples2026.xlsx]Sandec'!G637)</f>
        <v/>
      </c>
      <c r="H637">
        <f>IF(ISBLANK('Q:\Abteilungsprojekte\eng\EngData\AOS\Allgemein\[LabSamples2026.xlsx]Sandec'!H637)," ",'Q:\Abteilungsprojekte\eng\EngData\AOS\Allgemein\[LabSamples2026.xlsx]Sandec'!H637)</f>
        <v/>
      </c>
    </row>
    <row r="638">
      <c r="A638">
        <f>IF(ISBLANK('Q:\Abteilungsprojekte\eng\EngData\AOS\Allgemein\[LabSamples2026.xlsx]Sandec'!A638)," ",'Q:\Abteilungsprojekte\eng\EngData\AOS\Allgemein\[LabSamples2026.xlsx]Sandec'!A638)</f>
        <v/>
      </c>
      <c r="B638">
        <f>IF(ISBLANK('Q:\Abteilungsprojekte\eng\EngData\AOS\Allgemein\[LabSamples2026.xlsx]Sandec'!B638)," ",'Q:\Abteilungsprojekte\eng\EngData\AOS\Allgemein\[LabSamples2026.xlsx]Sandec'!B638)</f>
        <v/>
      </c>
      <c r="C638">
        <f>IF(ISBLANK('Q:\Abteilungsprojekte\eng\EngData\AOS\Allgemein\[LabSamples2026.xlsx]Sandec'!C638)," ",'Q:\Abteilungsprojekte\eng\EngData\AOS\Allgemein\[LabSamples2026.xlsx]Sandec'!C638)</f>
        <v/>
      </c>
      <c r="D638">
        <f>IF(ISBLANK('Q:\Abteilungsprojekte\eng\EngData\AOS\Allgemein\[LabSamples2026.xlsx]Sandec'!D638)," ",'Q:\Abteilungsprojekte\eng\EngData\AOS\Allgemein\[LabSamples2026.xlsx]Sandec'!D638)</f>
        <v/>
      </c>
      <c r="E638">
        <f>IF(ISBLANK('Q:\Abteilungsprojekte\eng\EngData\AOS\Allgemein\[LabSamples2026.xlsx]Sandec'!E638)," ",'Q:\Abteilungsprojekte\eng\EngData\AOS\Allgemein\[LabSamples2026.xlsx]Sandec'!E638)</f>
        <v/>
      </c>
      <c r="F638">
        <f>IF(ISBLANK('Q:\Abteilungsprojekte\eng\EngData\AOS\Allgemein\[LabSamples2026.xlsx]Sandec'!F638)," ",'Q:\Abteilungsprojekte\eng\EngData\AOS\Allgemein\[LabSamples2026.xlsx]Sandec'!F638)</f>
        <v/>
      </c>
      <c r="G638">
        <f>IF(ISBLANK('Q:\Abteilungsprojekte\eng\EngData\AOS\Allgemein\[LabSamples2026.xlsx]Sandec'!G638)," ",'Q:\Abteilungsprojekte\eng\EngData\AOS\Allgemein\[LabSamples2026.xlsx]Sandec'!G638)</f>
        <v/>
      </c>
      <c r="H638">
        <f>IF(ISBLANK('Q:\Abteilungsprojekte\eng\EngData\AOS\Allgemein\[LabSamples2026.xlsx]Sandec'!H638)," ",'Q:\Abteilungsprojekte\eng\EngData\AOS\Allgemein\[LabSamples2026.xlsx]Sandec'!H638)</f>
        <v/>
      </c>
    </row>
    <row r="639">
      <c r="A639">
        <f>IF(ISBLANK('Q:\Abteilungsprojekte\eng\EngData\AOS\Allgemein\[LabSamples2026.xlsx]Sandec'!A639)," ",'Q:\Abteilungsprojekte\eng\EngData\AOS\Allgemein\[LabSamples2026.xlsx]Sandec'!A639)</f>
        <v/>
      </c>
      <c r="B639">
        <f>IF(ISBLANK('Q:\Abteilungsprojekte\eng\EngData\AOS\Allgemein\[LabSamples2026.xlsx]Sandec'!B639)," ",'Q:\Abteilungsprojekte\eng\EngData\AOS\Allgemein\[LabSamples2026.xlsx]Sandec'!B639)</f>
        <v/>
      </c>
      <c r="C639">
        <f>IF(ISBLANK('Q:\Abteilungsprojekte\eng\EngData\AOS\Allgemein\[LabSamples2026.xlsx]Sandec'!C639)," ",'Q:\Abteilungsprojekte\eng\EngData\AOS\Allgemein\[LabSamples2026.xlsx]Sandec'!C639)</f>
        <v/>
      </c>
      <c r="D639">
        <f>IF(ISBLANK('Q:\Abteilungsprojekte\eng\EngData\AOS\Allgemein\[LabSamples2026.xlsx]Sandec'!D639)," ",'Q:\Abteilungsprojekte\eng\EngData\AOS\Allgemein\[LabSamples2026.xlsx]Sandec'!D639)</f>
        <v/>
      </c>
      <c r="E639">
        <f>IF(ISBLANK('Q:\Abteilungsprojekte\eng\EngData\AOS\Allgemein\[LabSamples2026.xlsx]Sandec'!E639)," ",'Q:\Abteilungsprojekte\eng\EngData\AOS\Allgemein\[LabSamples2026.xlsx]Sandec'!E639)</f>
        <v/>
      </c>
      <c r="F639">
        <f>IF(ISBLANK('Q:\Abteilungsprojekte\eng\EngData\AOS\Allgemein\[LabSamples2026.xlsx]Sandec'!F639)," ",'Q:\Abteilungsprojekte\eng\EngData\AOS\Allgemein\[LabSamples2026.xlsx]Sandec'!F639)</f>
        <v/>
      </c>
      <c r="G639">
        <f>IF(ISBLANK('Q:\Abteilungsprojekte\eng\EngData\AOS\Allgemein\[LabSamples2026.xlsx]Sandec'!G639)," ",'Q:\Abteilungsprojekte\eng\EngData\AOS\Allgemein\[LabSamples2026.xlsx]Sandec'!G639)</f>
        <v/>
      </c>
      <c r="H639">
        <f>IF(ISBLANK('Q:\Abteilungsprojekte\eng\EngData\AOS\Allgemein\[LabSamples2026.xlsx]Sandec'!H639)," ",'Q:\Abteilungsprojekte\eng\EngData\AOS\Allgemein\[LabSamples2026.xlsx]Sandec'!H639)</f>
        <v/>
      </c>
    </row>
    <row r="640">
      <c r="A640">
        <f>IF(ISBLANK('Q:\Abteilungsprojekte\eng\EngData\AOS\Allgemein\[LabSamples2026.xlsx]Sandec'!A640)," ",'Q:\Abteilungsprojekte\eng\EngData\AOS\Allgemein\[LabSamples2026.xlsx]Sandec'!A640)</f>
        <v/>
      </c>
      <c r="B640">
        <f>IF(ISBLANK('Q:\Abteilungsprojekte\eng\EngData\AOS\Allgemein\[LabSamples2026.xlsx]Sandec'!B640)," ",'Q:\Abteilungsprojekte\eng\EngData\AOS\Allgemein\[LabSamples2026.xlsx]Sandec'!B640)</f>
        <v/>
      </c>
      <c r="C640">
        <f>IF(ISBLANK('Q:\Abteilungsprojekte\eng\EngData\AOS\Allgemein\[LabSamples2026.xlsx]Sandec'!C640)," ",'Q:\Abteilungsprojekte\eng\EngData\AOS\Allgemein\[LabSamples2026.xlsx]Sandec'!C640)</f>
        <v/>
      </c>
      <c r="D640">
        <f>IF(ISBLANK('Q:\Abteilungsprojekte\eng\EngData\AOS\Allgemein\[LabSamples2026.xlsx]Sandec'!D640)," ",'Q:\Abteilungsprojekte\eng\EngData\AOS\Allgemein\[LabSamples2026.xlsx]Sandec'!D640)</f>
        <v/>
      </c>
      <c r="E640">
        <f>IF(ISBLANK('Q:\Abteilungsprojekte\eng\EngData\AOS\Allgemein\[LabSamples2026.xlsx]Sandec'!E640)," ",'Q:\Abteilungsprojekte\eng\EngData\AOS\Allgemein\[LabSamples2026.xlsx]Sandec'!E640)</f>
        <v/>
      </c>
      <c r="F640">
        <f>IF(ISBLANK('Q:\Abteilungsprojekte\eng\EngData\AOS\Allgemein\[LabSamples2026.xlsx]Sandec'!F640)," ",'Q:\Abteilungsprojekte\eng\EngData\AOS\Allgemein\[LabSamples2026.xlsx]Sandec'!F640)</f>
        <v/>
      </c>
      <c r="G640">
        <f>IF(ISBLANK('Q:\Abteilungsprojekte\eng\EngData\AOS\Allgemein\[LabSamples2026.xlsx]Sandec'!G640)," ",'Q:\Abteilungsprojekte\eng\EngData\AOS\Allgemein\[LabSamples2026.xlsx]Sandec'!G640)</f>
        <v/>
      </c>
      <c r="H640">
        <f>IF(ISBLANK('Q:\Abteilungsprojekte\eng\EngData\AOS\Allgemein\[LabSamples2026.xlsx]Sandec'!H640)," ",'Q:\Abteilungsprojekte\eng\EngData\AOS\Allgemein\[LabSamples2026.xlsx]Sandec'!H640)</f>
        <v/>
      </c>
    </row>
    <row r="641">
      <c r="A641">
        <f>IF(ISBLANK('Q:\Abteilungsprojekte\eng\EngData\AOS\Allgemein\[LabSamples2026.xlsx]Sandec'!A641)," ",'Q:\Abteilungsprojekte\eng\EngData\AOS\Allgemein\[LabSamples2026.xlsx]Sandec'!A641)</f>
        <v/>
      </c>
      <c r="B641">
        <f>IF(ISBLANK('Q:\Abteilungsprojekte\eng\EngData\AOS\Allgemein\[LabSamples2026.xlsx]Sandec'!B641)," ",'Q:\Abteilungsprojekte\eng\EngData\AOS\Allgemein\[LabSamples2026.xlsx]Sandec'!B641)</f>
        <v/>
      </c>
      <c r="C641">
        <f>IF(ISBLANK('Q:\Abteilungsprojekte\eng\EngData\AOS\Allgemein\[LabSamples2026.xlsx]Sandec'!C641)," ",'Q:\Abteilungsprojekte\eng\EngData\AOS\Allgemein\[LabSamples2026.xlsx]Sandec'!C641)</f>
        <v/>
      </c>
      <c r="D641">
        <f>IF(ISBLANK('Q:\Abteilungsprojekte\eng\EngData\AOS\Allgemein\[LabSamples2026.xlsx]Sandec'!D641)," ",'Q:\Abteilungsprojekte\eng\EngData\AOS\Allgemein\[LabSamples2026.xlsx]Sandec'!D641)</f>
        <v/>
      </c>
      <c r="E641">
        <f>IF(ISBLANK('Q:\Abteilungsprojekte\eng\EngData\AOS\Allgemein\[LabSamples2026.xlsx]Sandec'!E641)," ",'Q:\Abteilungsprojekte\eng\EngData\AOS\Allgemein\[LabSamples2026.xlsx]Sandec'!E641)</f>
        <v/>
      </c>
      <c r="F641">
        <f>IF(ISBLANK('Q:\Abteilungsprojekte\eng\EngData\AOS\Allgemein\[LabSamples2026.xlsx]Sandec'!F641)," ",'Q:\Abteilungsprojekte\eng\EngData\AOS\Allgemein\[LabSamples2026.xlsx]Sandec'!F641)</f>
        <v/>
      </c>
      <c r="G641">
        <f>IF(ISBLANK('Q:\Abteilungsprojekte\eng\EngData\AOS\Allgemein\[LabSamples2026.xlsx]Sandec'!G641)," ",'Q:\Abteilungsprojekte\eng\EngData\AOS\Allgemein\[LabSamples2026.xlsx]Sandec'!G641)</f>
        <v/>
      </c>
      <c r="H641">
        <f>IF(ISBLANK('Q:\Abteilungsprojekte\eng\EngData\AOS\Allgemein\[LabSamples2026.xlsx]Sandec'!H641)," ",'Q:\Abteilungsprojekte\eng\EngData\AOS\Allgemein\[LabSamples2026.xlsx]Sandec'!H641)</f>
        <v/>
      </c>
    </row>
    <row r="642">
      <c r="A642">
        <f>IF(ISBLANK('Q:\Abteilungsprojekte\eng\EngData\AOS\Allgemein\[LabSamples2026.xlsx]Sandec'!A642)," ",'Q:\Abteilungsprojekte\eng\EngData\AOS\Allgemein\[LabSamples2026.xlsx]Sandec'!A642)</f>
        <v/>
      </c>
      <c r="B642">
        <f>IF(ISBLANK('Q:\Abteilungsprojekte\eng\EngData\AOS\Allgemein\[LabSamples2026.xlsx]Sandec'!B642)," ",'Q:\Abteilungsprojekte\eng\EngData\AOS\Allgemein\[LabSamples2026.xlsx]Sandec'!B642)</f>
        <v/>
      </c>
      <c r="C642">
        <f>IF(ISBLANK('Q:\Abteilungsprojekte\eng\EngData\AOS\Allgemein\[LabSamples2026.xlsx]Sandec'!C642)," ",'Q:\Abteilungsprojekte\eng\EngData\AOS\Allgemein\[LabSamples2026.xlsx]Sandec'!C642)</f>
        <v/>
      </c>
      <c r="D642">
        <f>IF(ISBLANK('Q:\Abteilungsprojekte\eng\EngData\AOS\Allgemein\[LabSamples2026.xlsx]Sandec'!D642)," ",'Q:\Abteilungsprojekte\eng\EngData\AOS\Allgemein\[LabSamples2026.xlsx]Sandec'!D642)</f>
        <v/>
      </c>
      <c r="E642">
        <f>IF(ISBLANK('Q:\Abteilungsprojekte\eng\EngData\AOS\Allgemein\[LabSamples2026.xlsx]Sandec'!E642)," ",'Q:\Abteilungsprojekte\eng\EngData\AOS\Allgemein\[LabSamples2026.xlsx]Sandec'!E642)</f>
        <v/>
      </c>
      <c r="F642">
        <f>IF(ISBLANK('Q:\Abteilungsprojekte\eng\EngData\AOS\Allgemein\[LabSamples2026.xlsx]Sandec'!F642)," ",'Q:\Abteilungsprojekte\eng\EngData\AOS\Allgemein\[LabSamples2026.xlsx]Sandec'!F642)</f>
        <v/>
      </c>
      <c r="G642">
        <f>IF(ISBLANK('Q:\Abteilungsprojekte\eng\EngData\AOS\Allgemein\[LabSamples2026.xlsx]Sandec'!G642)," ",'Q:\Abteilungsprojekte\eng\EngData\AOS\Allgemein\[LabSamples2026.xlsx]Sandec'!G642)</f>
        <v/>
      </c>
      <c r="H642">
        <f>IF(ISBLANK('Q:\Abteilungsprojekte\eng\EngData\AOS\Allgemein\[LabSamples2026.xlsx]Sandec'!H642)," ",'Q:\Abteilungsprojekte\eng\EngData\AOS\Allgemein\[LabSamples2026.xlsx]Sandec'!H642)</f>
        <v/>
      </c>
    </row>
    <row r="643">
      <c r="A643">
        <f>IF(ISBLANK('Q:\Abteilungsprojekte\eng\EngData\AOS\Allgemein\[LabSamples2026.xlsx]Sandec'!A643)," ",'Q:\Abteilungsprojekte\eng\EngData\AOS\Allgemein\[LabSamples2026.xlsx]Sandec'!A643)</f>
        <v/>
      </c>
      <c r="B643">
        <f>IF(ISBLANK('Q:\Abteilungsprojekte\eng\EngData\AOS\Allgemein\[LabSamples2026.xlsx]Sandec'!B643)," ",'Q:\Abteilungsprojekte\eng\EngData\AOS\Allgemein\[LabSamples2026.xlsx]Sandec'!B643)</f>
        <v/>
      </c>
      <c r="C643">
        <f>IF(ISBLANK('Q:\Abteilungsprojekte\eng\EngData\AOS\Allgemein\[LabSamples2026.xlsx]Sandec'!C643)," ",'Q:\Abteilungsprojekte\eng\EngData\AOS\Allgemein\[LabSamples2026.xlsx]Sandec'!C643)</f>
        <v/>
      </c>
      <c r="D643">
        <f>IF(ISBLANK('Q:\Abteilungsprojekte\eng\EngData\AOS\Allgemein\[LabSamples2026.xlsx]Sandec'!D643)," ",'Q:\Abteilungsprojekte\eng\EngData\AOS\Allgemein\[LabSamples2026.xlsx]Sandec'!D643)</f>
        <v/>
      </c>
      <c r="E643">
        <f>IF(ISBLANK('Q:\Abteilungsprojekte\eng\EngData\AOS\Allgemein\[LabSamples2026.xlsx]Sandec'!E643)," ",'Q:\Abteilungsprojekte\eng\EngData\AOS\Allgemein\[LabSamples2026.xlsx]Sandec'!E643)</f>
        <v/>
      </c>
      <c r="F643">
        <f>IF(ISBLANK('Q:\Abteilungsprojekte\eng\EngData\AOS\Allgemein\[LabSamples2026.xlsx]Sandec'!F643)," ",'Q:\Abteilungsprojekte\eng\EngData\AOS\Allgemein\[LabSamples2026.xlsx]Sandec'!F643)</f>
        <v/>
      </c>
      <c r="G643">
        <f>IF(ISBLANK('Q:\Abteilungsprojekte\eng\EngData\AOS\Allgemein\[LabSamples2026.xlsx]Sandec'!G643)," ",'Q:\Abteilungsprojekte\eng\EngData\AOS\Allgemein\[LabSamples2026.xlsx]Sandec'!G643)</f>
        <v/>
      </c>
      <c r="H643">
        <f>IF(ISBLANK('Q:\Abteilungsprojekte\eng\EngData\AOS\Allgemein\[LabSamples2026.xlsx]Sandec'!H643)," ",'Q:\Abteilungsprojekte\eng\EngData\AOS\Allgemein\[LabSamples2026.xlsx]Sandec'!H643)</f>
        <v/>
      </c>
    </row>
    <row r="644">
      <c r="A644">
        <f>IF(ISBLANK('Q:\Abteilungsprojekte\eng\EngData\AOS\Allgemein\[LabSamples2026.xlsx]Sandec'!A644)," ",'Q:\Abteilungsprojekte\eng\EngData\AOS\Allgemein\[LabSamples2026.xlsx]Sandec'!A644)</f>
        <v/>
      </c>
      <c r="B644">
        <f>IF(ISBLANK('Q:\Abteilungsprojekte\eng\EngData\AOS\Allgemein\[LabSamples2026.xlsx]Sandec'!B644)," ",'Q:\Abteilungsprojekte\eng\EngData\AOS\Allgemein\[LabSamples2026.xlsx]Sandec'!B644)</f>
        <v/>
      </c>
      <c r="C644">
        <f>IF(ISBLANK('Q:\Abteilungsprojekte\eng\EngData\AOS\Allgemein\[LabSamples2026.xlsx]Sandec'!C644)," ",'Q:\Abteilungsprojekte\eng\EngData\AOS\Allgemein\[LabSamples2026.xlsx]Sandec'!C644)</f>
        <v/>
      </c>
      <c r="D644">
        <f>IF(ISBLANK('Q:\Abteilungsprojekte\eng\EngData\AOS\Allgemein\[LabSamples2026.xlsx]Sandec'!D644)," ",'Q:\Abteilungsprojekte\eng\EngData\AOS\Allgemein\[LabSamples2026.xlsx]Sandec'!D644)</f>
        <v/>
      </c>
      <c r="E644">
        <f>IF(ISBLANK('Q:\Abteilungsprojekte\eng\EngData\AOS\Allgemein\[LabSamples2026.xlsx]Sandec'!E644)," ",'Q:\Abteilungsprojekte\eng\EngData\AOS\Allgemein\[LabSamples2026.xlsx]Sandec'!E644)</f>
        <v/>
      </c>
      <c r="F644">
        <f>IF(ISBLANK('Q:\Abteilungsprojekte\eng\EngData\AOS\Allgemein\[LabSamples2026.xlsx]Sandec'!F644)," ",'Q:\Abteilungsprojekte\eng\EngData\AOS\Allgemein\[LabSamples2026.xlsx]Sandec'!F644)</f>
        <v/>
      </c>
      <c r="G644">
        <f>IF(ISBLANK('Q:\Abteilungsprojekte\eng\EngData\AOS\Allgemein\[LabSamples2026.xlsx]Sandec'!G644)," ",'Q:\Abteilungsprojekte\eng\EngData\AOS\Allgemein\[LabSamples2026.xlsx]Sandec'!G644)</f>
        <v/>
      </c>
      <c r="H644">
        <f>IF(ISBLANK('Q:\Abteilungsprojekte\eng\EngData\AOS\Allgemein\[LabSamples2026.xlsx]Sandec'!H644)," ",'Q:\Abteilungsprojekte\eng\EngData\AOS\Allgemein\[LabSamples2026.xlsx]Sandec'!H644)</f>
        <v/>
      </c>
    </row>
    <row r="645">
      <c r="A645">
        <f>IF(ISBLANK('Q:\Abteilungsprojekte\eng\EngData\AOS\Allgemein\[LabSamples2026.xlsx]Sandec'!A645)," ",'Q:\Abteilungsprojekte\eng\EngData\AOS\Allgemein\[LabSamples2026.xlsx]Sandec'!A645)</f>
        <v/>
      </c>
      <c r="B645">
        <f>IF(ISBLANK('Q:\Abteilungsprojekte\eng\EngData\AOS\Allgemein\[LabSamples2026.xlsx]Sandec'!B645)," ",'Q:\Abteilungsprojekte\eng\EngData\AOS\Allgemein\[LabSamples2026.xlsx]Sandec'!B645)</f>
        <v/>
      </c>
      <c r="C645">
        <f>IF(ISBLANK('Q:\Abteilungsprojekte\eng\EngData\AOS\Allgemein\[LabSamples2026.xlsx]Sandec'!C645)," ",'Q:\Abteilungsprojekte\eng\EngData\AOS\Allgemein\[LabSamples2026.xlsx]Sandec'!C645)</f>
        <v/>
      </c>
      <c r="D645">
        <f>IF(ISBLANK('Q:\Abteilungsprojekte\eng\EngData\AOS\Allgemein\[LabSamples2026.xlsx]Sandec'!D645)," ",'Q:\Abteilungsprojekte\eng\EngData\AOS\Allgemein\[LabSamples2026.xlsx]Sandec'!D645)</f>
        <v/>
      </c>
      <c r="E645">
        <f>IF(ISBLANK('Q:\Abteilungsprojekte\eng\EngData\AOS\Allgemein\[LabSamples2026.xlsx]Sandec'!E645)," ",'Q:\Abteilungsprojekte\eng\EngData\AOS\Allgemein\[LabSamples2026.xlsx]Sandec'!E645)</f>
        <v/>
      </c>
      <c r="F645">
        <f>IF(ISBLANK('Q:\Abteilungsprojekte\eng\EngData\AOS\Allgemein\[LabSamples2026.xlsx]Sandec'!F645)," ",'Q:\Abteilungsprojekte\eng\EngData\AOS\Allgemein\[LabSamples2026.xlsx]Sandec'!F645)</f>
        <v/>
      </c>
      <c r="G645">
        <f>IF(ISBLANK('Q:\Abteilungsprojekte\eng\EngData\AOS\Allgemein\[LabSamples2026.xlsx]Sandec'!G645)," ",'Q:\Abteilungsprojekte\eng\EngData\AOS\Allgemein\[LabSamples2026.xlsx]Sandec'!G645)</f>
        <v/>
      </c>
      <c r="H645">
        <f>IF(ISBLANK('Q:\Abteilungsprojekte\eng\EngData\AOS\Allgemein\[LabSamples2026.xlsx]Sandec'!H645)," ",'Q:\Abteilungsprojekte\eng\EngData\AOS\Allgemein\[LabSamples2026.xlsx]Sandec'!H645)</f>
        <v/>
      </c>
    </row>
    <row r="646">
      <c r="A646">
        <f>IF(ISBLANK('Q:\Abteilungsprojekte\eng\EngData\AOS\Allgemein\[LabSamples2026.xlsx]Sandec'!A646)," ",'Q:\Abteilungsprojekte\eng\EngData\AOS\Allgemein\[LabSamples2026.xlsx]Sandec'!A646)</f>
        <v/>
      </c>
      <c r="B646">
        <f>IF(ISBLANK('Q:\Abteilungsprojekte\eng\EngData\AOS\Allgemein\[LabSamples2026.xlsx]Sandec'!B646)," ",'Q:\Abteilungsprojekte\eng\EngData\AOS\Allgemein\[LabSamples2026.xlsx]Sandec'!B646)</f>
        <v/>
      </c>
      <c r="C646">
        <f>IF(ISBLANK('Q:\Abteilungsprojekte\eng\EngData\AOS\Allgemein\[LabSamples2026.xlsx]Sandec'!C646)," ",'Q:\Abteilungsprojekte\eng\EngData\AOS\Allgemein\[LabSamples2026.xlsx]Sandec'!C646)</f>
        <v/>
      </c>
      <c r="D646">
        <f>IF(ISBLANK('Q:\Abteilungsprojekte\eng\EngData\AOS\Allgemein\[LabSamples2026.xlsx]Sandec'!D646)," ",'Q:\Abteilungsprojekte\eng\EngData\AOS\Allgemein\[LabSamples2026.xlsx]Sandec'!D646)</f>
        <v/>
      </c>
      <c r="E646">
        <f>IF(ISBLANK('Q:\Abteilungsprojekte\eng\EngData\AOS\Allgemein\[LabSamples2026.xlsx]Sandec'!E646)," ",'Q:\Abteilungsprojekte\eng\EngData\AOS\Allgemein\[LabSamples2026.xlsx]Sandec'!E646)</f>
        <v/>
      </c>
      <c r="F646">
        <f>IF(ISBLANK('Q:\Abteilungsprojekte\eng\EngData\AOS\Allgemein\[LabSamples2026.xlsx]Sandec'!F646)," ",'Q:\Abteilungsprojekte\eng\EngData\AOS\Allgemein\[LabSamples2026.xlsx]Sandec'!F646)</f>
        <v/>
      </c>
      <c r="G646">
        <f>IF(ISBLANK('Q:\Abteilungsprojekte\eng\EngData\AOS\Allgemein\[LabSamples2026.xlsx]Sandec'!G646)," ",'Q:\Abteilungsprojekte\eng\EngData\AOS\Allgemein\[LabSamples2026.xlsx]Sandec'!G646)</f>
        <v/>
      </c>
      <c r="H646">
        <f>IF(ISBLANK('Q:\Abteilungsprojekte\eng\EngData\AOS\Allgemein\[LabSamples2026.xlsx]Sandec'!H646)," ",'Q:\Abteilungsprojekte\eng\EngData\AOS\Allgemein\[LabSamples2026.xlsx]Sandec'!H646)</f>
        <v/>
      </c>
    </row>
    <row r="647">
      <c r="A647">
        <f>IF(ISBLANK('Q:\Abteilungsprojekte\eng\EngData\AOS\Allgemein\[LabSamples2026.xlsx]Sandec'!A647)," ",'Q:\Abteilungsprojekte\eng\EngData\AOS\Allgemein\[LabSamples2026.xlsx]Sandec'!A647)</f>
        <v/>
      </c>
      <c r="B647">
        <f>IF(ISBLANK('Q:\Abteilungsprojekte\eng\EngData\AOS\Allgemein\[LabSamples2026.xlsx]Sandec'!B647)," ",'Q:\Abteilungsprojekte\eng\EngData\AOS\Allgemein\[LabSamples2026.xlsx]Sandec'!B647)</f>
        <v/>
      </c>
      <c r="C647">
        <f>IF(ISBLANK('Q:\Abteilungsprojekte\eng\EngData\AOS\Allgemein\[LabSamples2026.xlsx]Sandec'!C647)," ",'Q:\Abteilungsprojekte\eng\EngData\AOS\Allgemein\[LabSamples2026.xlsx]Sandec'!C647)</f>
        <v/>
      </c>
      <c r="D647">
        <f>IF(ISBLANK('Q:\Abteilungsprojekte\eng\EngData\AOS\Allgemein\[LabSamples2026.xlsx]Sandec'!D647)," ",'Q:\Abteilungsprojekte\eng\EngData\AOS\Allgemein\[LabSamples2026.xlsx]Sandec'!D647)</f>
        <v/>
      </c>
      <c r="E647">
        <f>IF(ISBLANK('Q:\Abteilungsprojekte\eng\EngData\AOS\Allgemein\[LabSamples2026.xlsx]Sandec'!E647)," ",'Q:\Abteilungsprojekte\eng\EngData\AOS\Allgemein\[LabSamples2026.xlsx]Sandec'!E647)</f>
        <v/>
      </c>
      <c r="F647">
        <f>IF(ISBLANK('Q:\Abteilungsprojekte\eng\EngData\AOS\Allgemein\[LabSamples2026.xlsx]Sandec'!F647)," ",'Q:\Abteilungsprojekte\eng\EngData\AOS\Allgemein\[LabSamples2026.xlsx]Sandec'!F647)</f>
        <v/>
      </c>
      <c r="G647">
        <f>IF(ISBLANK('Q:\Abteilungsprojekte\eng\EngData\AOS\Allgemein\[LabSamples2026.xlsx]Sandec'!G647)," ",'Q:\Abteilungsprojekte\eng\EngData\AOS\Allgemein\[LabSamples2026.xlsx]Sandec'!G647)</f>
        <v/>
      </c>
      <c r="H647">
        <f>IF(ISBLANK('Q:\Abteilungsprojekte\eng\EngData\AOS\Allgemein\[LabSamples2026.xlsx]Sandec'!H647)," ",'Q:\Abteilungsprojekte\eng\EngData\AOS\Allgemein\[LabSamples2026.xlsx]Sandec'!H647)</f>
        <v/>
      </c>
    </row>
    <row r="648">
      <c r="A648">
        <f>IF(ISBLANK('Q:\Abteilungsprojekte\eng\EngData\AOS\Allgemein\[LabSamples2026.xlsx]Sandec'!A648)," ",'Q:\Abteilungsprojekte\eng\EngData\AOS\Allgemein\[LabSamples2026.xlsx]Sandec'!A648)</f>
        <v/>
      </c>
      <c r="B648">
        <f>IF(ISBLANK('Q:\Abteilungsprojekte\eng\EngData\AOS\Allgemein\[LabSamples2026.xlsx]Sandec'!B648)," ",'Q:\Abteilungsprojekte\eng\EngData\AOS\Allgemein\[LabSamples2026.xlsx]Sandec'!B648)</f>
        <v/>
      </c>
      <c r="C648">
        <f>IF(ISBLANK('Q:\Abteilungsprojekte\eng\EngData\AOS\Allgemein\[LabSamples2026.xlsx]Sandec'!C648)," ",'Q:\Abteilungsprojekte\eng\EngData\AOS\Allgemein\[LabSamples2026.xlsx]Sandec'!C648)</f>
        <v/>
      </c>
      <c r="D648">
        <f>IF(ISBLANK('Q:\Abteilungsprojekte\eng\EngData\AOS\Allgemein\[LabSamples2026.xlsx]Sandec'!D648)," ",'Q:\Abteilungsprojekte\eng\EngData\AOS\Allgemein\[LabSamples2026.xlsx]Sandec'!D648)</f>
        <v/>
      </c>
      <c r="E648">
        <f>IF(ISBLANK('Q:\Abteilungsprojekte\eng\EngData\AOS\Allgemein\[LabSamples2026.xlsx]Sandec'!E648)," ",'Q:\Abteilungsprojekte\eng\EngData\AOS\Allgemein\[LabSamples2026.xlsx]Sandec'!E648)</f>
        <v/>
      </c>
      <c r="F648">
        <f>IF(ISBLANK('Q:\Abteilungsprojekte\eng\EngData\AOS\Allgemein\[LabSamples2026.xlsx]Sandec'!F648)," ",'Q:\Abteilungsprojekte\eng\EngData\AOS\Allgemein\[LabSamples2026.xlsx]Sandec'!F648)</f>
        <v/>
      </c>
      <c r="G648">
        <f>IF(ISBLANK('Q:\Abteilungsprojekte\eng\EngData\AOS\Allgemein\[LabSamples2026.xlsx]Sandec'!G648)," ",'Q:\Abteilungsprojekte\eng\EngData\AOS\Allgemein\[LabSamples2026.xlsx]Sandec'!G648)</f>
        <v/>
      </c>
      <c r="H648">
        <f>IF(ISBLANK('Q:\Abteilungsprojekte\eng\EngData\AOS\Allgemein\[LabSamples2026.xlsx]Sandec'!H648)," ",'Q:\Abteilungsprojekte\eng\EngData\AOS\Allgemein\[LabSamples2026.xlsx]Sandec'!H648)</f>
        <v/>
      </c>
    </row>
    <row r="649">
      <c r="A649">
        <f>IF(ISBLANK('Q:\Abteilungsprojekte\eng\EngData\AOS\Allgemein\[LabSamples2026.xlsx]Sandec'!A649)," ",'Q:\Abteilungsprojekte\eng\EngData\AOS\Allgemein\[LabSamples2026.xlsx]Sandec'!A649)</f>
        <v/>
      </c>
      <c r="B649">
        <f>IF(ISBLANK('Q:\Abteilungsprojekte\eng\EngData\AOS\Allgemein\[LabSamples2026.xlsx]Sandec'!B649)," ",'Q:\Abteilungsprojekte\eng\EngData\AOS\Allgemein\[LabSamples2026.xlsx]Sandec'!B649)</f>
        <v/>
      </c>
      <c r="C649">
        <f>IF(ISBLANK('Q:\Abteilungsprojekte\eng\EngData\AOS\Allgemein\[LabSamples2026.xlsx]Sandec'!C649)," ",'Q:\Abteilungsprojekte\eng\EngData\AOS\Allgemein\[LabSamples2026.xlsx]Sandec'!C649)</f>
        <v/>
      </c>
      <c r="D649">
        <f>IF(ISBLANK('Q:\Abteilungsprojekte\eng\EngData\AOS\Allgemein\[LabSamples2026.xlsx]Sandec'!D649)," ",'Q:\Abteilungsprojekte\eng\EngData\AOS\Allgemein\[LabSamples2026.xlsx]Sandec'!D649)</f>
        <v/>
      </c>
      <c r="E649">
        <f>IF(ISBLANK('Q:\Abteilungsprojekte\eng\EngData\AOS\Allgemein\[LabSamples2026.xlsx]Sandec'!E649)," ",'Q:\Abteilungsprojekte\eng\EngData\AOS\Allgemein\[LabSamples2026.xlsx]Sandec'!E649)</f>
        <v/>
      </c>
      <c r="F649">
        <f>IF(ISBLANK('Q:\Abteilungsprojekte\eng\EngData\AOS\Allgemein\[LabSamples2026.xlsx]Sandec'!F649)," ",'Q:\Abteilungsprojekte\eng\EngData\AOS\Allgemein\[LabSamples2026.xlsx]Sandec'!F649)</f>
        <v/>
      </c>
      <c r="G649">
        <f>IF(ISBLANK('Q:\Abteilungsprojekte\eng\EngData\AOS\Allgemein\[LabSamples2026.xlsx]Sandec'!G649)," ",'Q:\Abteilungsprojekte\eng\EngData\AOS\Allgemein\[LabSamples2026.xlsx]Sandec'!G649)</f>
        <v/>
      </c>
      <c r="H649">
        <f>IF(ISBLANK('Q:\Abteilungsprojekte\eng\EngData\AOS\Allgemein\[LabSamples2026.xlsx]Sandec'!H649)," ",'Q:\Abteilungsprojekte\eng\EngData\AOS\Allgemein\[LabSamples2026.xlsx]Sandec'!H649)</f>
        <v/>
      </c>
    </row>
    <row r="650">
      <c r="A650">
        <f>IF(ISBLANK('Q:\Abteilungsprojekte\eng\EngData\AOS\Allgemein\[LabSamples2026.xlsx]Sandec'!A650)," ",'Q:\Abteilungsprojekte\eng\EngData\AOS\Allgemein\[LabSamples2026.xlsx]Sandec'!A650)</f>
        <v/>
      </c>
      <c r="B650">
        <f>IF(ISBLANK('Q:\Abteilungsprojekte\eng\EngData\AOS\Allgemein\[LabSamples2026.xlsx]Sandec'!B650)," ",'Q:\Abteilungsprojekte\eng\EngData\AOS\Allgemein\[LabSamples2026.xlsx]Sandec'!B650)</f>
        <v/>
      </c>
      <c r="C650">
        <f>IF(ISBLANK('Q:\Abteilungsprojekte\eng\EngData\AOS\Allgemein\[LabSamples2026.xlsx]Sandec'!C650)," ",'Q:\Abteilungsprojekte\eng\EngData\AOS\Allgemein\[LabSamples2026.xlsx]Sandec'!C650)</f>
        <v/>
      </c>
      <c r="D650">
        <f>IF(ISBLANK('Q:\Abteilungsprojekte\eng\EngData\AOS\Allgemein\[LabSamples2026.xlsx]Sandec'!D650)," ",'Q:\Abteilungsprojekte\eng\EngData\AOS\Allgemein\[LabSamples2026.xlsx]Sandec'!D650)</f>
        <v/>
      </c>
      <c r="E650">
        <f>IF(ISBLANK('Q:\Abteilungsprojekte\eng\EngData\AOS\Allgemein\[LabSamples2026.xlsx]Sandec'!E650)," ",'Q:\Abteilungsprojekte\eng\EngData\AOS\Allgemein\[LabSamples2026.xlsx]Sandec'!E650)</f>
        <v/>
      </c>
      <c r="F650">
        <f>IF(ISBLANK('Q:\Abteilungsprojekte\eng\EngData\AOS\Allgemein\[LabSamples2026.xlsx]Sandec'!F650)," ",'Q:\Abteilungsprojekte\eng\EngData\AOS\Allgemein\[LabSamples2026.xlsx]Sandec'!F650)</f>
        <v/>
      </c>
      <c r="G650">
        <f>IF(ISBLANK('Q:\Abteilungsprojekte\eng\EngData\AOS\Allgemein\[LabSamples2026.xlsx]Sandec'!G650)," ",'Q:\Abteilungsprojekte\eng\EngData\AOS\Allgemein\[LabSamples2026.xlsx]Sandec'!G650)</f>
        <v/>
      </c>
      <c r="H650">
        <f>IF(ISBLANK('Q:\Abteilungsprojekte\eng\EngData\AOS\Allgemein\[LabSamples2026.xlsx]Sandec'!H650)," ",'Q:\Abteilungsprojekte\eng\EngData\AOS\Allgemein\[LabSamples2026.xlsx]Sandec'!H650)</f>
        <v/>
      </c>
    </row>
    <row r="651">
      <c r="A651">
        <f>IF(ISBLANK('Q:\Abteilungsprojekte\eng\EngData\AOS\Allgemein\[LabSamples2026.xlsx]Sandec'!A651)," ",'Q:\Abteilungsprojekte\eng\EngData\AOS\Allgemein\[LabSamples2026.xlsx]Sandec'!A651)</f>
        <v/>
      </c>
      <c r="B651">
        <f>IF(ISBLANK('Q:\Abteilungsprojekte\eng\EngData\AOS\Allgemein\[LabSamples2026.xlsx]Sandec'!B651)," ",'Q:\Abteilungsprojekte\eng\EngData\AOS\Allgemein\[LabSamples2026.xlsx]Sandec'!B651)</f>
        <v/>
      </c>
      <c r="C651">
        <f>IF(ISBLANK('Q:\Abteilungsprojekte\eng\EngData\AOS\Allgemein\[LabSamples2026.xlsx]Sandec'!C651)," ",'Q:\Abteilungsprojekte\eng\EngData\AOS\Allgemein\[LabSamples2026.xlsx]Sandec'!C651)</f>
        <v/>
      </c>
      <c r="D651">
        <f>IF(ISBLANK('Q:\Abteilungsprojekte\eng\EngData\AOS\Allgemein\[LabSamples2026.xlsx]Sandec'!D651)," ",'Q:\Abteilungsprojekte\eng\EngData\AOS\Allgemein\[LabSamples2026.xlsx]Sandec'!D651)</f>
        <v/>
      </c>
      <c r="E651">
        <f>IF(ISBLANK('Q:\Abteilungsprojekte\eng\EngData\AOS\Allgemein\[LabSamples2026.xlsx]Sandec'!E651)," ",'Q:\Abteilungsprojekte\eng\EngData\AOS\Allgemein\[LabSamples2026.xlsx]Sandec'!E651)</f>
        <v/>
      </c>
      <c r="F651">
        <f>IF(ISBLANK('Q:\Abteilungsprojekte\eng\EngData\AOS\Allgemein\[LabSamples2026.xlsx]Sandec'!F651)," ",'Q:\Abteilungsprojekte\eng\EngData\AOS\Allgemein\[LabSamples2026.xlsx]Sandec'!F651)</f>
        <v/>
      </c>
      <c r="G651">
        <f>IF(ISBLANK('Q:\Abteilungsprojekte\eng\EngData\AOS\Allgemein\[LabSamples2026.xlsx]Sandec'!G651)," ",'Q:\Abteilungsprojekte\eng\EngData\AOS\Allgemein\[LabSamples2026.xlsx]Sandec'!G651)</f>
        <v/>
      </c>
      <c r="H651">
        <f>IF(ISBLANK('Q:\Abteilungsprojekte\eng\EngData\AOS\Allgemein\[LabSamples2026.xlsx]Sandec'!H651)," ",'Q:\Abteilungsprojekte\eng\EngData\AOS\Allgemein\[LabSamples2026.xlsx]Sandec'!H651)</f>
        <v/>
      </c>
    </row>
    <row r="652">
      <c r="A652">
        <f>IF(ISBLANK('Q:\Abteilungsprojekte\eng\EngData\AOS\Allgemein\[LabSamples2026.xlsx]Sandec'!A652)," ",'Q:\Abteilungsprojekte\eng\EngData\AOS\Allgemein\[LabSamples2026.xlsx]Sandec'!A652)</f>
        <v/>
      </c>
      <c r="B652">
        <f>IF(ISBLANK('Q:\Abteilungsprojekte\eng\EngData\AOS\Allgemein\[LabSamples2026.xlsx]Sandec'!B652)," ",'Q:\Abteilungsprojekte\eng\EngData\AOS\Allgemein\[LabSamples2026.xlsx]Sandec'!B652)</f>
        <v/>
      </c>
      <c r="C652">
        <f>IF(ISBLANK('Q:\Abteilungsprojekte\eng\EngData\AOS\Allgemein\[LabSamples2026.xlsx]Sandec'!C652)," ",'Q:\Abteilungsprojekte\eng\EngData\AOS\Allgemein\[LabSamples2026.xlsx]Sandec'!C652)</f>
        <v/>
      </c>
      <c r="D652">
        <f>IF(ISBLANK('Q:\Abteilungsprojekte\eng\EngData\AOS\Allgemein\[LabSamples2026.xlsx]Sandec'!D652)," ",'Q:\Abteilungsprojekte\eng\EngData\AOS\Allgemein\[LabSamples2026.xlsx]Sandec'!D652)</f>
        <v/>
      </c>
      <c r="E652">
        <f>IF(ISBLANK('Q:\Abteilungsprojekte\eng\EngData\AOS\Allgemein\[LabSamples2026.xlsx]Sandec'!E652)," ",'Q:\Abteilungsprojekte\eng\EngData\AOS\Allgemein\[LabSamples2026.xlsx]Sandec'!E652)</f>
        <v/>
      </c>
      <c r="F652">
        <f>IF(ISBLANK('Q:\Abteilungsprojekte\eng\EngData\AOS\Allgemein\[LabSamples2026.xlsx]Sandec'!F652)," ",'Q:\Abteilungsprojekte\eng\EngData\AOS\Allgemein\[LabSamples2026.xlsx]Sandec'!F652)</f>
        <v/>
      </c>
      <c r="G652">
        <f>IF(ISBLANK('Q:\Abteilungsprojekte\eng\EngData\AOS\Allgemein\[LabSamples2026.xlsx]Sandec'!G652)," ",'Q:\Abteilungsprojekte\eng\EngData\AOS\Allgemein\[LabSamples2026.xlsx]Sandec'!G652)</f>
        <v/>
      </c>
      <c r="H652">
        <f>IF(ISBLANK('Q:\Abteilungsprojekte\eng\EngData\AOS\Allgemein\[LabSamples2026.xlsx]Sandec'!H652)," ",'Q:\Abteilungsprojekte\eng\EngData\AOS\Allgemein\[LabSamples2026.xlsx]Sandec'!H652)</f>
        <v/>
      </c>
    </row>
    <row r="653">
      <c r="A653">
        <f>IF(ISBLANK('Q:\Abteilungsprojekte\eng\EngData\AOS\Allgemein\[LabSamples2026.xlsx]Sandec'!A653)," ",'Q:\Abteilungsprojekte\eng\EngData\AOS\Allgemein\[LabSamples2026.xlsx]Sandec'!A653)</f>
        <v/>
      </c>
      <c r="B653">
        <f>IF(ISBLANK('Q:\Abteilungsprojekte\eng\EngData\AOS\Allgemein\[LabSamples2026.xlsx]Sandec'!B653)," ",'Q:\Abteilungsprojekte\eng\EngData\AOS\Allgemein\[LabSamples2026.xlsx]Sandec'!B653)</f>
        <v/>
      </c>
      <c r="C653">
        <f>IF(ISBLANK('Q:\Abteilungsprojekte\eng\EngData\AOS\Allgemein\[LabSamples2026.xlsx]Sandec'!C653)," ",'Q:\Abteilungsprojekte\eng\EngData\AOS\Allgemein\[LabSamples2026.xlsx]Sandec'!C653)</f>
        <v/>
      </c>
      <c r="D653">
        <f>IF(ISBLANK('Q:\Abteilungsprojekte\eng\EngData\AOS\Allgemein\[LabSamples2026.xlsx]Sandec'!D653)," ",'Q:\Abteilungsprojekte\eng\EngData\AOS\Allgemein\[LabSamples2026.xlsx]Sandec'!D653)</f>
        <v/>
      </c>
      <c r="E653">
        <f>IF(ISBLANK('Q:\Abteilungsprojekte\eng\EngData\AOS\Allgemein\[LabSamples2026.xlsx]Sandec'!E653)," ",'Q:\Abteilungsprojekte\eng\EngData\AOS\Allgemein\[LabSamples2026.xlsx]Sandec'!E653)</f>
        <v/>
      </c>
      <c r="F653">
        <f>IF(ISBLANK('Q:\Abteilungsprojekte\eng\EngData\AOS\Allgemein\[LabSamples2026.xlsx]Sandec'!F653)," ",'Q:\Abteilungsprojekte\eng\EngData\AOS\Allgemein\[LabSamples2026.xlsx]Sandec'!F653)</f>
        <v/>
      </c>
      <c r="G653">
        <f>IF(ISBLANK('Q:\Abteilungsprojekte\eng\EngData\AOS\Allgemein\[LabSamples2026.xlsx]Sandec'!G653)," ",'Q:\Abteilungsprojekte\eng\EngData\AOS\Allgemein\[LabSamples2026.xlsx]Sandec'!G653)</f>
        <v/>
      </c>
      <c r="H653">
        <f>IF(ISBLANK('Q:\Abteilungsprojekte\eng\EngData\AOS\Allgemein\[LabSamples2026.xlsx]Sandec'!H653)," ",'Q:\Abteilungsprojekte\eng\EngData\AOS\Allgemein\[LabSamples2026.xlsx]Sandec'!H653)</f>
        <v/>
      </c>
    </row>
    <row r="654">
      <c r="A654">
        <f>IF(ISBLANK('Q:\Abteilungsprojekte\eng\EngData\AOS\Allgemein\[LabSamples2026.xlsx]Sandec'!A654)," ",'Q:\Abteilungsprojekte\eng\EngData\AOS\Allgemein\[LabSamples2026.xlsx]Sandec'!A654)</f>
        <v/>
      </c>
      <c r="B654">
        <f>IF(ISBLANK('Q:\Abteilungsprojekte\eng\EngData\AOS\Allgemein\[LabSamples2026.xlsx]Sandec'!B654)," ",'Q:\Abteilungsprojekte\eng\EngData\AOS\Allgemein\[LabSamples2026.xlsx]Sandec'!B654)</f>
        <v/>
      </c>
      <c r="C654">
        <f>IF(ISBLANK('Q:\Abteilungsprojekte\eng\EngData\AOS\Allgemein\[LabSamples2026.xlsx]Sandec'!C654)," ",'Q:\Abteilungsprojekte\eng\EngData\AOS\Allgemein\[LabSamples2026.xlsx]Sandec'!C654)</f>
        <v/>
      </c>
      <c r="D654">
        <f>IF(ISBLANK('Q:\Abteilungsprojekte\eng\EngData\AOS\Allgemein\[LabSamples2026.xlsx]Sandec'!D654)," ",'Q:\Abteilungsprojekte\eng\EngData\AOS\Allgemein\[LabSamples2026.xlsx]Sandec'!D654)</f>
        <v/>
      </c>
      <c r="E654">
        <f>IF(ISBLANK('Q:\Abteilungsprojekte\eng\EngData\AOS\Allgemein\[LabSamples2026.xlsx]Sandec'!E654)," ",'Q:\Abteilungsprojekte\eng\EngData\AOS\Allgemein\[LabSamples2026.xlsx]Sandec'!E654)</f>
        <v/>
      </c>
      <c r="F654">
        <f>IF(ISBLANK('Q:\Abteilungsprojekte\eng\EngData\AOS\Allgemein\[LabSamples2026.xlsx]Sandec'!F654)," ",'Q:\Abteilungsprojekte\eng\EngData\AOS\Allgemein\[LabSamples2026.xlsx]Sandec'!F654)</f>
        <v/>
      </c>
      <c r="G654">
        <f>IF(ISBLANK('Q:\Abteilungsprojekte\eng\EngData\AOS\Allgemein\[LabSamples2026.xlsx]Sandec'!G654)," ",'Q:\Abteilungsprojekte\eng\EngData\AOS\Allgemein\[LabSamples2026.xlsx]Sandec'!G654)</f>
        <v/>
      </c>
      <c r="H654">
        <f>IF(ISBLANK('Q:\Abteilungsprojekte\eng\EngData\AOS\Allgemein\[LabSamples2026.xlsx]Sandec'!H654)," ",'Q:\Abteilungsprojekte\eng\EngData\AOS\Allgemein\[LabSamples2026.xlsx]Sandec'!H654)</f>
        <v/>
      </c>
    </row>
    <row r="655">
      <c r="A655">
        <f>IF(ISBLANK('Q:\Abteilungsprojekte\eng\EngData\AOS\Allgemein\[LabSamples2026.xlsx]Sandec'!A655)," ",'Q:\Abteilungsprojekte\eng\EngData\AOS\Allgemein\[LabSamples2026.xlsx]Sandec'!A655)</f>
        <v/>
      </c>
      <c r="B655">
        <f>IF(ISBLANK('Q:\Abteilungsprojekte\eng\EngData\AOS\Allgemein\[LabSamples2026.xlsx]Sandec'!B655)," ",'Q:\Abteilungsprojekte\eng\EngData\AOS\Allgemein\[LabSamples2026.xlsx]Sandec'!B655)</f>
        <v/>
      </c>
      <c r="C655">
        <f>IF(ISBLANK('Q:\Abteilungsprojekte\eng\EngData\AOS\Allgemein\[LabSamples2026.xlsx]Sandec'!C655)," ",'Q:\Abteilungsprojekte\eng\EngData\AOS\Allgemein\[LabSamples2026.xlsx]Sandec'!C655)</f>
        <v/>
      </c>
      <c r="D655">
        <f>IF(ISBLANK('Q:\Abteilungsprojekte\eng\EngData\AOS\Allgemein\[LabSamples2026.xlsx]Sandec'!D655)," ",'Q:\Abteilungsprojekte\eng\EngData\AOS\Allgemein\[LabSamples2026.xlsx]Sandec'!D655)</f>
        <v/>
      </c>
      <c r="E655">
        <f>IF(ISBLANK('Q:\Abteilungsprojekte\eng\EngData\AOS\Allgemein\[LabSamples2026.xlsx]Sandec'!E655)," ",'Q:\Abteilungsprojekte\eng\EngData\AOS\Allgemein\[LabSamples2026.xlsx]Sandec'!E655)</f>
        <v/>
      </c>
      <c r="F655">
        <f>IF(ISBLANK('Q:\Abteilungsprojekte\eng\EngData\AOS\Allgemein\[LabSamples2026.xlsx]Sandec'!F655)," ",'Q:\Abteilungsprojekte\eng\EngData\AOS\Allgemein\[LabSamples2026.xlsx]Sandec'!F655)</f>
        <v/>
      </c>
      <c r="G655">
        <f>IF(ISBLANK('Q:\Abteilungsprojekte\eng\EngData\AOS\Allgemein\[LabSamples2026.xlsx]Sandec'!G655)," ",'Q:\Abteilungsprojekte\eng\EngData\AOS\Allgemein\[LabSamples2026.xlsx]Sandec'!G655)</f>
        <v/>
      </c>
      <c r="H655">
        <f>IF(ISBLANK('Q:\Abteilungsprojekte\eng\EngData\AOS\Allgemein\[LabSamples2026.xlsx]Sandec'!H655)," ",'Q:\Abteilungsprojekte\eng\EngData\AOS\Allgemein\[LabSamples2026.xlsx]Sandec'!H655)</f>
        <v/>
      </c>
    </row>
    <row r="656">
      <c r="A656">
        <f>IF(ISBLANK('Q:\Abteilungsprojekte\eng\EngData\AOS\Allgemein\[LabSamples2026.xlsx]Sandec'!A656)," ",'Q:\Abteilungsprojekte\eng\EngData\AOS\Allgemein\[LabSamples2026.xlsx]Sandec'!A656)</f>
        <v/>
      </c>
      <c r="B656">
        <f>IF(ISBLANK('Q:\Abteilungsprojekte\eng\EngData\AOS\Allgemein\[LabSamples2026.xlsx]Sandec'!B656)," ",'Q:\Abteilungsprojekte\eng\EngData\AOS\Allgemein\[LabSamples2026.xlsx]Sandec'!B656)</f>
        <v/>
      </c>
      <c r="C656">
        <f>IF(ISBLANK('Q:\Abteilungsprojekte\eng\EngData\AOS\Allgemein\[LabSamples2026.xlsx]Sandec'!C656)," ",'Q:\Abteilungsprojekte\eng\EngData\AOS\Allgemein\[LabSamples2026.xlsx]Sandec'!C656)</f>
        <v/>
      </c>
      <c r="D656">
        <f>IF(ISBLANK('Q:\Abteilungsprojekte\eng\EngData\AOS\Allgemein\[LabSamples2026.xlsx]Sandec'!D656)," ",'Q:\Abteilungsprojekte\eng\EngData\AOS\Allgemein\[LabSamples2026.xlsx]Sandec'!D656)</f>
        <v/>
      </c>
      <c r="E656">
        <f>IF(ISBLANK('Q:\Abteilungsprojekte\eng\EngData\AOS\Allgemein\[LabSamples2026.xlsx]Sandec'!E656)," ",'Q:\Abteilungsprojekte\eng\EngData\AOS\Allgemein\[LabSamples2026.xlsx]Sandec'!E656)</f>
        <v/>
      </c>
      <c r="F656">
        <f>IF(ISBLANK('Q:\Abteilungsprojekte\eng\EngData\AOS\Allgemein\[LabSamples2026.xlsx]Sandec'!F656)," ",'Q:\Abteilungsprojekte\eng\EngData\AOS\Allgemein\[LabSamples2026.xlsx]Sandec'!F656)</f>
        <v/>
      </c>
      <c r="G656">
        <f>IF(ISBLANK('Q:\Abteilungsprojekte\eng\EngData\AOS\Allgemein\[LabSamples2026.xlsx]Sandec'!G656)," ",'Q:\Abteilungsprojekte\eng\EngData\AOS\Allgemein\[LabSamples2026.xlsx]Sandec'!G656)</f>
        <v/>
      </c>
      <c r="H656">
        <f>IF(ISBLANK('Q:\Abteilungsprojekte\eng\EngData\AOS\Allgemein\[LabSamples2026.xlsx]Sandec'!H656)," ",'Q:\Abteilungsprojekte\eng\EngData\AOS\Allgemein\[LabSamples2026.xlsx]Sandec'!H656)</f>
        <v/>
      </c>
    </row>
    <row r="657">
      <c r="A657">
        <f>IF(ISBLANK('Q:\Abteilungsprojekte\eng\EngData\AOS\Allgemein\[LabSamples2026.xlsx]Sandec'!A657)," ",'Q:\Abteilungsprojekte\eng\EngData\AOS\Allgemein\[LabSamples2026.xlsx]Sandec'!A657)</f>
        <v/>
      </c>
      <c r="B657">
        <f>IF(ISBLANK('Q:\Abteilungsprojekte\eng\EngData\AOS\Allgemein\[LabSamples2026.xlsx]Sandec'!B657)," ",'Q:\Abteilungsprojekte\eng\EngData\AOS\Allgemein\[LabSamples2026.xlsx]Sandec'!B657)</f>
        <v/>
      </c>
      <c r="C657">
        <f>IF(ISBLANK('Q:\Abteilungsprojekte\eng\EngData\AOS\Allgemein\[LabSamples2026.xlsx]Sandec'!C657)," ",'Q:\Abteilungsprojekte\eng\EngData\AOS\Allgemein\[LabSamples2026.xlsx]Sandec'!C657)</f>
        <v/>
      </c>
      <c r="D657">
        <f>IF(ISBLANK('Q:\Abteilungsprojekte\eng\EngData\AOS\Allgemein\[LabSamples2026.xlsx]Sandec'!D657)," ",'Q:\Abteilungsprojekte\eng\EngData\AOS\Allgemein\[LabSamples2026.xlsx]Sandec'!D657)</f>
        <v/>
      </c>
      <c r="E657">
        <f>IF(ISBLANK('Q:\Abteilungsprojekte\eng\EngData\AOS\Allgemein\[LabSamples2026.xlsx]Sandec'!E657)," ",'Q:\Abteilungsprojekte\eng\EngData\AOS\Allgemein\[LabSamples2026.xlsx]Sandec'!E657)</f>
        <v/>
      </c>
      <c r="F657">
        <f>IF(ISBLANK('Q:\Abteilungsprojekte\eng\EngData\AOS\Allgemein\[LabSamples2026.xlsx]Sandec'!F657)," ",'Q:\Abteilungsprojekte\eng\EngData\AOS\Allgemein\[LabSamples2026.xlsx]Sandec'!F657)</f>
        <v/>
      </c>
      <c r="G657">
        <f>IF(ISBLANK('Q:\Abteilungsprojekte\eng\EngData\AOS\Allgemein\[LabSamples2026.xlsx]Sandec'!G657)," ",'Q:\Abteilungsprojekte\eng\EngData\AOS\Allgemein\[LabSamples2026.xlsx]Sandec'!G657)</f>
        <v/>
      </c>
      <c r="H657">
        <f>IF(ISBLANK('Q:\Abteilungsprojekte\eng\EngData\AOS\Allgemein\[LabSamples2026.xlsx]Sandec'!H657)," ",'Q:\Abteilungsprojekte\eng\EngData\AOS\Allgemein\[LabSamples2026.xlsx]Sandec'!H657)</f>
        <v/>
      </c>
    </row>
    <row r="658">
      <c r="A658">
        <f>IF(ISBLANK('Q:\Abteilungsprojekte\eng\EngData\AOS\Allgemein\[LabSamples2026.xlsx]Sandec'!A658)," ",'Q:\Abteilungsprojekte\eng\EngData\AOS\Allgemein\[LabSamples2026.xlsx]Sandec'!A658)</f>
        <v/>
      </c>
      <c r="B658">
        <f>IF(ISBLANK('Q:\Abteilungsprojekte\eng\EngData\AOS\Allgemein\[LabSamples2026.xlsx]Sandec'!B658)," ",'Q:\Abteilungsprojekte\eng\EngData\AOS\Allgemein\[LabSamples2026.xlsx]Sandec'!B658)</f>
        <v/>
      </c>
      <c r="C658">
        <f>IF(ISBLANK('Q:\Abteilungsprojekte\eng\EngData\AOS\Allgemein\[LabSamples2026.xlsx]Sandec'!C658)," ",'Q:\Abteilungsprojekte\eng\EngData\AOS\Allgemein\[LabSamples2026.xlsx]Sandec'!C658)</f>
        <v/>
      </c>
      <c r="D658">
        <f>IF(ISBLANK('Q:\Abteilungsprojekte\eng\EngData\AOS\Allgemein\[LabSamples2026.xlsx]Sandec'!D658)," ",'Q:\Abteilungsprojekte\eng\EngData\AOS\Allgemein\[LabSamples2026.xlsx]Sandec'!D658)</f>
        <v/>
      </c>
      <c r="E658">
        <f>IF(ISBLANK('Q:\Abteilungsprojekte\eng\EngData\AOS\Allgemein\[LabSamples2026.xlsx]Sandec'!E658)," ",'Q:\Abteilungsprojekte\eng\EngData\AOS\Allgemein\[LabSamples2026.xlsx]Sandec'!E658)</f>
        <v/>
      </c>
      <c r="F658">
        <f>IF(ISBLANK('Q:\Abteilungsprojekte\eng\EngData\AOS\Allgemein\[LabSamples2026.xlsx]Sandec'!F658)," ",'Q:\Abteilungsprojekte\eng\EngData\AOS\Allgemein\[LabSamples2026.xlsx]Sandec'!F658)</f>
        <v/>
      </c>
      <c r="G658">
        <f>IF(ISBLANK('Q:\Abteilungsprojekte\eng\EngData\AOS\Allgemein\[LabSamples2026.xlsx]Sandec'!G658)," ",'Q:\Abteilungsprojekte\eng\EngData\AOS\Allgemein\[LabSamples2026.xlsx]Sandec'!G658)</f>
        <v/>
      </c>
      <c r="H658">
        <f>IF(ISBLANK('Q:\Abteilungsprojekte\eng\EngData\AOS\Allgemein\[LabSamples2026.xlsx]Sandec'!H658)," ",'Q:\Abteilungsprojekte\eng\EngData\AOS\Allgemein\[LabSamples2026.xlsx]Sandec'!H658)</f>
        <v/>
      </c>
    </row>
    <row r="659">
      <c r="A659">
        <f>IF(ISBLANK('Q:\Abteilungsprojekte\eng\EngData\AOS\Allgemein\[LabSamples2026.xlsx]Sandec'!A659)," ",'Q:\Abteilungsprojekte\eng\EngData\AOS\Allgemein\[LabSamples2026.xlsx]Sandec'!A659)</f>
        <v/>
      </c>
      <c r="B659">
        <f>IF(ISBLANK('Q:\Abteilungsprojekte\eng\EngData\AOS\Allgemein\[LabSamples2026.xlsx]Sandec'!B659)," ",'Q:\Abteilungsprojekte\eng\EngData\AOS\Allgemein\[LabSamples2026.xlsx]Sandec'!B659)</f>
        <v/>
      </c>
      <c r="C659">
        <f>IF(ISBLANK('Q:\Abteilungsprojekte\eng\EngData\AOS\Allgemein\[LabSamples2026.xlsx]Sandec'!C659)," ",'Q:\Abteilungsprojekte\eng\EngData\AOS\Allgemein\[LabSamples2026.xlsx]Sandec'!C659)</f>
        <v/>
      </c>
      <c r="D659">
        <f>IF(ISBLANK('Q:\Abteilungsprojekte\eng\EngData\AOS\Allgemein\[LabSamples2026.xlsx]Sandec'!D659)," ",'Q:\Abteilungsprojekte\eng\EngData\AOS\Allgemein\[LabSamples2026.xlsx]Sandec'!D659)</f>
        <v/>
      </c>
      <c r="E659">
        <f>IF(ISBLANK('Q:\Abteilungsprojekte\eng\EngData\AOS\Allgemein\[LabSamples2026.xlsx]Sandec'!E659)," ",'Q:\Abteilungsprojekte\eng\EngData\AOS\Allgemein\[LabSamples2026.xlsx]Sandec'!E659)</f>
        <v/>
      </c>
      <c r="F659">
        <f>IF(ISBLANK('Q:\Abteilungsprojekte\eng\EngData\AOS\Allgemein\[LabSamples2026.xlsx]Sandec'!F659)," ",'Q:\Abteilungsprojekte\eng\EngData\AOS\Allgemein\[LabSamples2026.xlsx]Sandec'!F659)</f>
        <v/>
      </c>
      <c r="G659">
        <f>IF(ISBLANK('Q:\Abteilungsprojekte\eng\EngData\AOS\Allgemein\[LabSamples2026.xlsx]Sandec'!G659)," ",'Q:\Abteilungsprojekte\eng\EngData\AOS\Allgemein\[LabSamples2026.xlsx]Sandec'!G659)</f>
        <v/>
      </c>
      <c r="H659">
        <f>IF(ISBLANK('Q:\Abteilungsprojekte\eng\EngData\AOS\Allgemein\[LabSamples2026.xlsx]Sandec'!H659)," ",'Q:\Abteilungsprojekte\eng\EngData\AOS\Allgemein\[LabSamples2026.xlsx]Sandec'!H659)</f>
        <v/>
      </c>
    </row>
    <row r="660">
      <c r="A660">
        <f>IF(ISBLANK('Q:\Abteilungsprojekte\eng\EngData\AOS\Allgemein\[LabSamples2026.xlsx]Sandec'!A660)," ",'Q:\Abteilungsprojekte\eng\EngData\AOS\Allgemein\[LabSamples2026.xlsx]Sandec'!A660)</f>
        <v/>
      </c>
      <c r="B660">
        <f>IF(ISBLANK('Q:\Abteilungsprojekte\eng\EngData\AOS\Allgemein\[LabSamples2026.xlsx]Sandec'!B660)," ",'Q:\Abteilungsprojekte\eng\EngData\AOS\Allgemein\[LabSamples2026.xlsx]Sandec'!B660)</f>
        <v/>
      </c>
      <c r="C660">
        <f>IF(ISBLANK('Q:\Abteilungsprojekte\eng\EngData\AOS\Allgemein\[LabSamples2026.xlsx]Sandec'!C660)," ",'Q:\Abteilungsprojekte\eng\EngData\AOS\Allgemein\[LabSamples2026.xlsx]Sandec'!C660)</f>
        <v/>
      </c>
      <c r="D660">
        <f>IF(ISBLANK('Q:\Abteilungsprojekte\eng\EngData\AOS\Allgemein\[LabSamples2026.xlsx]Sandec'!D660)," ",'Q:\Abteilungsprojekte\eng\EngData\AOS\Allgemein\[LabSamples2026.xlsx]Sandec'!D660)</f>
        <v/>
      </c>
      <c r="E660">
        <f>IF(ISBLANK('Q:\Abteilungsprojekte\eng\EngData\AOS\Allgemein\[LabSamples2026.xlsx]Sandec'!E660)," ",'Q:\Abteilungsprojekte\eng\EngData\AOS\Allgemein\[LabSamples2026.xlsx]Sandec'!E660)</f>
        <v/>
      </c>
      <c r="F660">
        <f>IF(ISBLANK('Q:\Abteilungsprojekte\eng\EngData\AOS\Allgemein\[LabSamples2026.xlsx]Sandec'!F660)," ",'Q:\Abteilungsprojekte\eng\EngData\AOS\Allgemein\[LabSamples2026.xlsx]Sandec'!F660)</f>
        <v/>
      </c>
      <c r="G660">
        <f>IF(ISBLANK('Q:\Abteilungsprojekte\eng\EngData\AOS\Allgemein\[LabSamples2026.xlsx]Sandec'!G660)," ",'Q:\Abteilungsprojekte\eng\EngData\AOS\Allgemein\[LabSamples2026.xlsx]Sandec'!G660)</f>
        <v/>
      </c>
      <c r="H660">
        <f>IF(ISBLANK('Q:\Abteilungsprojekte\eng\EngData\AOS\Allgemein\[LabSamples2026.xlsx]Sandec'!H660)," ",'Q:\Abteilungsprojekte\eng\EngData\AOS\Allgemein\[LabSamples2026.xlsx]Sandec'!H660)</f>
        <v/>
      </c>
    </row>
    <row r="661">
      <c r="A661">
        <f>IF(ISBLANK('Q:\Abteilungsprojekte\eng\EngData\AOS\Allgemein\[LabSamples2026.xlsx]Sandec'!A661)," ",'Q:\Abteilungsprojekte\eng\EngData\AOS\Allgemein\[LabSamples2026.xlsx]Sandec'!A661)</f>
        <v/>
      </c>
      <c r="B661">
        <f>IF(ISBLANK('Q:\Abteilungsprojekte\eng\EngData\AOS\Allgemein\[LabSamples2026.xlsx]Sandec'!B661)," ",'Q:\Abteilungsprojekte\eng\EngData\AOS\Allgemein\[LabSamples2026.xlsx]Sandec'!B661)</f>
        <v/>
      </c>
      <c r="C661">
        <f>IF(ISBLANK('Q:\Abteilungsprojekte\eng\EngData\AOS\Allgemein\[LabSamples2026.xlsx]Sandec'!C661)," ",'Q:\Abteilungsprojekte\eng\EngData\AOS\Allgemein\[LabSamples2026.xlsx]Sandec'!C661)</f>
        <v/>
      </c>
      <c r="D661">
        <f>IF(ISBLANK('Q:\Abteilungsprojekte\eng\EngData\AOS\Allgemein\[LabSamples2026.xlsx]Sandec'!D661)," ",'Q:\Abteilungsprojekte\eng\EngData\AOS\Allgemein\[LabSamples2026.xlsx]Sandec'!D661)</f>
        <v/>
      </c>
      <c r="E661">
        <f>IF(ISBLANK('Q:\Abteilungsprojekte\eng\EngData\AOS\Allgemein\[LabSamples2026.xlsx]Sandec'!E661)," ",'Q:\Abteilungsprojekte\eng\EngData\AOS\Allgemein\[LabSamples2026.xlsx]Sandec'!E661)</f>
        <v/>
      </c>
      <c r="F661">
        <f>IF(ISBLANK('Q:\Abteilungsprojekte\eng\EngData\AOS\Allgemein\[LabSamples2026.xlsx]Sandec'!F661)," ",'Q:\Abteilungsprojekte\eng\EngData\AOS\Allgemein\[LabSamples2026.xlsx]Sandec'!F661)</f>
        <v/>
      </c>
      <c r="G661">
        <f>IF(ISBLANK('Q:\Abteilungsprojekte\eng\EngData\AOS\Allgemein\[LabSamples2026.xlsx]Sandec'!G661)," ",'Q:\Abteilungsprojekte\eng\EngData\AOS\Allgemein\[LabSamples2026.xlsx]Sandec'!G661)</f>
        <v/>
      </c>
      <c r="H661">
        <f>IF(ISBLANK('Q:\Abteilungsprojekte\eng\EngData\AOS\Allgemein\[LabSamples2026.xlsx]Sandec'!H661)," ",'Q:\Abteilungsprojekte\eng\EngData\AOS\Allgemein\[LabSamples2026.xlsx]Sandec'!H661)</f>
        <v/>
      </c>
    </row>
    <row r="662">
      <c r="A662">
        <f>IF(ISBLANK('Q:\Abteilungsprojekte\eng\EngData\AOS\Allgemein\[LabSamples2026.xlsx]Sandec'!A662)," ",'Q:\Abteilungsprojekte\eng\EngData\AOS\Allgemein\[LabSamples2026.xlsx]Sandec'!A662)</f>
        <v/>
      </c>
      <c r="B662">
        <f>IF(ISBLANK('Q:\Abteilungsprojekte\eng\EngData\AOS\Allgemein\[LabSamples2026.xlsx]Sandec'!B662)," ",'Q:\Abteilungsprojekte\eng\EngData\AOS\Allgemein\[LabSamples2026.xlsx]Sandec'!B662)</f>
        <v/>
      </c>
      <c r="C662">
        <f>IF(ISBLANK('Q:\Abteilungsprojekte\eng\EngData\AOS\Allgemein\[LabSamples2026.xlsx]Sandec'!C662)," ",'Q:\Abteilungsprojekte\eng\EngData\AOS\Allgemein\[LabSamples2026.xlsx]Sandec'!C662)</f>
        <v/>
      </c>
      <c r="D662">
        <f>IF(ISBLANK('Q:\Abteilungsprojekte\eng\EngData\AOS\Allgemein\[LabSamples2026.xlsx]Sandec'!D662)," ",'Q:\Abteilungsprojekte\eng\EngData\AOS\Allgemein\[LabSamples2026.xlsx]Sandec'!D662)</f>
        <v/>
      </c>
      <c r="E662">
        <f>IF(ISBLANK('Q:\Abteilungsprojekte\eng\EngData\AOS\Allgemein\[LabSamples2026.xlsx]Sandec'!E662)," ",'Q:\Abteilungsprojekte\eng\EngData\AOS\Allgemein\[LabSamples2026.xlsx]Sandec'!E662)</f>
        <v/>
      </c>
      <c r="F662">
        <f>IF(ISBLANK('Q:\Abteilungsprojekte\eng\EngData\AOS\Allgemein\[LabSamples2026.xlsx]Sandec'!F662)," ",'Q:\Abteilungsprojekte\eng\EngData\AOS\Allgemein\[LabSamples2026.xlsx]Sandec'!F662)</f>
        <v/>
      </c>
      <c r="G662">
        <f>IF(ISBLANK('Q:\Abteilungsprojekte\eng\EngData\AOS\Allgemein\[LabSamples2026.xlsx]Sandec'!G662)," ",'Q:\Abteilungsprojekte\eng\EngData\AOS\Allgemein\[LabSamples2026.xlsx]Sandec'!G662)</f>
        <v/>
      </c>
      <c r="H662">
        <f>IF(ISBLANK('Q:\Abteilungsprojekte\eng\EngData\AOS\Allgemein\[LabSamples2026.xlsx]Sandec'!H662)," ",'Q:\Abteilungsprojekte\eng\EngData\AOS\Allgemein\[LabSamples2026.xlsx]Sandec'!H662)</f>
        <v/>
      </c>
    </row>
    <row r="663">
      <c r="A663">
        <f>IF(ISBLANK('Q:\Abteilungsprojekte\eng\EngData\AOS\Allgemein\[LabSamples2026.xlsx]Sandec'!A663)," ",'Q:\Abteilungsprojekte\eng\EngData\AOS\Allgemein\[LabSamples2026.xlsx]Sandec'!A663)</f>
        <v/>
      </c>
      <c r="B663">
        <f>IF(ISBLANK('Q:\Abteilungsprojekte\eng\EngData\AOS\Allgemein\[LabSamples2026.xlsx]Sandec'!B663)," ",'Q:\Abteilungsprojekte\eng\EngData\AOS\Allgemein\[LabSamples2026.xlsx]Sandec'!B663)</f>
        <v/>
      </c>
      <c r="C663">
        <f>IF(ISBLANK('Q:\Abteilungsprojekte\eng\EngData\AOS\Allgemein\[LabSamples2026.xlsx]Sandec'!C663)," ",'Q:\Abteilungsprojekte\eng\EngData\AOS\Allgemein\[LabSamples2026.xlsx]Sandec'!C663)</f>
        <v/>
      </c>
      <c r="D663">
        <f>IF(ISBLANK('Q:\Abteilungsprojekte\eng\EngData\AOS\Allgemein\[LabSamples2026.xlsx]Sandec'!D663)," ",'Q:\Abteilungsprojekte\eng\EngData\AOS\Allgemein\[LabSamples2026.xlsx]Sandec'!D663)</f>
        <v/>
      </c>
      <c r="E663">
        <f>IF(ISBLANK('Q:\Abteilungsprojekte\eng\EngData\AOS\Allgemein\[LabSamples2026.xlsx]Sandec'!E663)," ",'Q:\Abteilungsprojekte\eng\EngData\AOS\Allgemein\[LabSamples2026.xlsx]Sandec'!E663)</f>
        <v/>
      </c>
      <c r="F663">
        <f>IF(ISBLANK('Q:\Abteilungsprojekte\eng\EngData\AOS\Allgemein\[LabSamples2026.xlsx]Sandec'!F663)," ",'Q:\Abteilungsprojekte\eng\EngData\AOS\Allgemein\[LabSamples2026.xlsx]Sandec'!F663)</f>
        <v/>
      </c>
      <c r="G663">
        <f>IF(ISBLANK('Q:\Abteilungsprojekte\eng\EngData\AOS\Allgemein\[LabSamples2026.xlsx]Sandec'!G663)," ",'Q:\Abteilungsprojekte\eng\EngData\AOS\Allgemein\[LabSamples2026.xlsx]Sandec'!G663)</f>
        <v/>
      </c>
      <c r="H663">
        <f>IF(ISBLANK('Q:\Abteilungsprojekte\eng\EngData\AOS\Allgemein\[LabSamples2026.xlsx]Sandec'!H663)," ",'Q:\Abteilungsprojekte\eng\EngData\AOS\Allgemein\[LabSamples2026.xlsx]Sandec'!H663)</f>
        <v/>
      </c>
    </row>
    <row r="664">
      <c r="A664">
        <f>IF(ISBLANK('Q:\Abteilungsprojekte\eng\EngData\AOS\Allgemein\[LabSamples2026.xlsx]Sandec'!A664)," ",'Q:\Abteilungsprojekte\eng\EngData\AOS\Allgemein\[LabSamples2026.xlsx]Sandec'!A664)</f>
        <v/>
      </c>
      <c r="B664">
        <f>IF(ISBLANK('Q:\Abteilungsprojekte\eng\EngData\AOS\Allgemein\[LabSamples2026.xlsx]Sandec'!B664)," ",'Q:\Abteilungsprojekte\eng\EngData\AOS\Allgemein\[LabSamples2026.xlsx]Sandec'!B664)</f>
        <v/>
      </c>
      <c r="C664">
        <f>IF(ISBLANK('Q:\Abteilungsprojekte\eng\EngData\AOS\Allgemein\[LabSamples2026.xlsx]Sandec'!C664)," ",'Q:\Abteilungsprojekte\eng\EngData\AOS\Allgemein\[LabSamples2026.xlsx]Sandec'!C664)</f>
        <v/>
      </c>
      <c r="D664">
        <f>IF(ISBLANK('Q:\Abteilungsprojekte\eng\EngData\AOS\Allgemein\[LabSamples2026.xlsx]Sandec'!D664)," ",'Q:\Abteilungsprojekte\eng\EngData\AOS\Allgemein\[LabSamples2026.xlsx]Sandec'!D664)</f>
        <v/>
      </c>
      <c r="E664">
        <f>IF(ISBLANK('Q:\Abteilungsprojekte\eng\EngData\AOS\Allgemein\[LabSamples2026.xlsx]Sandec'!E664)," ",'Q:\Abteilungsprojekte\eng\EngData\AOS\Allgemein\[LabSamples2026.xlsx]Sandec'!E664)</f>
        <v/>
      </c>
      <c r="F664">
        <f>IF(ISBLANK('Q:\Abteilungsprojekte\eng\EngData\AOS\Allgemein\[LabSamples2026.xlsx]Sandec'!F664)," ",'Q:\Abteilungsprojekte\eng\EngData\AOS\Allgemein\[LabSamples2026.xlsx]Sandec'!F664)</f>
        <v/>
      </c>
      <c r="G664">
        <f>IF(ISBLANK('Q:\Abteilungsprojekte\eng\EngData\AOS\Allgemein\[LabSamples2026.xlsx]Sandec'!G664)," ",'Q:\Abteilungsprojekte\eng\EngData\AOS\Allgemein\[LabSamples2026.xlsx]Sandec'!G664)</f>
        <v/>
      </c>
      <c r="H664">
        <f>IF(ISBLANK('Q:\Abteilungsprojekte\eng\EngData\AOS\Allgemein\[LabSamples2026.xlsx]Sandec'!H664)," ",'Q:\Abteilungsprojekte\eng\EngData\AOS\Allgemein\[LabSamples2026.xlsx]Sandec'!H664)</f>
        <v/>
      </c>
    </row>
    <row r="665">
      <c r="A665">
        <f>IF(ISBLANK('Q:\Abteilungsprojekte\eng\EngData\AOS\Allgemein\[LabSamples2026.xlsx]Sandec'!A665)," ",'Q:\Abteilungsprojekte\eng\EngData\AOS\Allgemein\[LabSamples2026.xlsx]Sandec'!A665)</f>
        <v/>
      </c>
      <c r="B665">
        <f>IF(ISBLANK('Q:\Abteilungsprojekte\eng\EngData\AOS\Allgemein\[LabSamples2026.xlsx]Sandec'!B665)," ",'Q:\Abteilungsprojekte\eng\EngData\AOS\Allgemein\[LabSamples2026.xlsx]Sandec'!B665)</f>
        <v/>
      </c>
      <c r="C665">
        <f>IF(ISBLANK('Q:\Abteilungsprojekte\eng\EngData\AOS\Allgemein\[LabSamples2026.xlsx]Sandec'!C665)," ",'Q:\Abteilungsprojekte\eng\EngData\AOS\Allgemein\[LabSamples2026.xlsx]Sandec'!C665)</f>
        <v/>
      </c>
      <c r="D665">
        <f>IF(ISBLANK('Q:\Abteilungsprojekte\eng\EngData\AOS\Allgemein\[LabSamples2026.xlsx]Sandec'!D665)," ",'Q:\Abteilungsprojekte\eng\EngData\AOS\Allgemein\[LabSamples2026.xlsx]Sandec'!D665)</f>
        <v/>
      </c>
      <c r="E665">
        <f>IF(ISBLANK('Q:\Abteilungsprojekte\eng\EngData\AOS\Allgemein\[LabSamples2026.xlsx]Sandec'!E665)," ",'Q:\Abteilungsprojekte\eng\EngData\AOS\Allgemein\[LabSamples2026.xlsx]Sandec'!E665)</f>
        <v/>
      </c>
      <c r="F665">
        <f>IF(ISBLANK('Q:\Abteilungsprojekte\eng\EngData\AOS\Allgemein\[LabSamples2026.xlsx]Sandec'!F665)," ",'Q:\Abteilungsprojekte\eng\EngData\AOS\Allgemein\[LabSamples2026.xlsx]Sandec'!F665)</f>
        <v/>
      </c>
      <c r="G665">
        <f>IF(ISBLANK('Q:\Abteilungsprojekte\eng\EngData\AOS\Allgemein\[LabSamples2026.xlsx]Sandec'!G665)," ",'Q:\Abteilungsprojekte\eng\EngData\AOS\Allgemein\[LabSamples2026.xlsx]Sandec'!G665)</f>
        <v/>
      </c>
      <c r="H665">
        <f>IF(ISBLANK('Q:\Abteilungsprojekte\eng\EngData\AOS\Allgemein\[LabSamples2026.xlsx]Sandec'!H665)," ",'Q:\Abteilungsprojekte\eng\EngData\AOS\Allgemein\[LabSamples2026.xlsx]Sandec'!H665)</f>
        <v/>
      </c>
    </row>
    <row r="666">
      <c r="A666">
        <f>IF(ISBLANK('Q:\Abteilungsprojekte\eng\EngData\AOS\Allgemein\[LabSamples2026.xlsx]Sandec'!A666)," ",'Q:\Abteilungsprojekte\eng\EngData\AOS\Allgemein\[LabSamples2026.xlsx]Sandec'!A666)</f>
        <v/>
      </c>
      <c r="B666">
        <f>IF(ISBLANK('Q:\Abteilungsprojekte\eng\EngData\AOS\Allgemein\[LabSamples2026.xlsx]Sandec'!B666)," ",'Q:\Abteilungsprojekte\eng\EngData\AOS\Allgemein\[LabSamples2026.xlsx]Sandec'!B666)</f>
        <v/>
      </c>
      <c r="C666">
        <f>IF(ISBLANK('Q:\Abteilungsprojekte\eng\EngData\AOS\Allgemein\[LabSamples2026.xlsx]Sandec'!C666)," ",'Q:\Abteilungsprojekte\eng\EngData\AOS\Allgemein\[LabSamples2026.xlsx]Sandec'!C666)</f>
        <v/>
      </c>
      <c r="D666">
        <f>IF(ISBLANK('Q:\Abteilungsprojekte\eng\EngData\AOS\Allgemein\[LabSamples2026.xlsx]Sandec'!D666)," ",'Q:\Abteilungsprojekte\eng\EngData\AOS\Allgemein\[LabSamples2026.xlsx]Sandec'!D666)</f>
        <v/>
      </c>
      <c r="E666">
        <f>IF(ISBLANK('Q:\Abteilungsprojekte\eng\EngData\AOS\Allgemein\[LabSamples2026.xlsx]Sandec'!E666)," ",'Q:\Abteilungsprojekte\eng\EngData\AOS\Allgemein\[LabSamples2026.xlsx]Sandec'!E666)</f>
        <v/>
      </c>
      <c r="F666">
        <f>IF(ISBLANK('Q:\Abteilungsprojekte\eng\EngData\AOS\Allgemein\[LabSamples2026.xlsx]Sandec'!F666)," ",'Q:\Abteilungsprojekte\eng\EngData\AOS\Allgemein\[LabSamples2026.xlsx]Sandec'!F666)</f>
        <v/>
      </c>
      <c r="G666">
        <f>IF(ISBLANK('Q:\Abteilungsprojekte\eng\EngData\AOS\Allgemein\[LabSamples2026.xlsx]Sandec'!G666)," ",'Q:\Abteilungsprojekte\eng\EngData\AOS\Allgemein\[LabSamples2026.xlsx]Sandec'!G666)</f>
        <v/>
      </c>
      <c r="H666">
        <f>IF(ISBLANK('Q:\Abteilungsprojekte\eng\EngData\AOS\Allgemein\[LabSamples2026.xlsx]Sandec'!H666)," ",'Q:\Abteilungsprojekte\eng\EngData\AOS\Allgemein\[LabSamples2026.xlsx]Sandec'!H666)</f>
        <v/>
      </c>
    </row>
    <row r="667">
      <c r="A667">
        <f>IF(ISBLANK('Q:\Abteilungsprojekte\eng\EngData\AOS\Allgemein\[LabSamples2026.xlsx]Sandec'!A667)," ",'Q:\Abteilungsprojekte\eng\EngData\AOS\Allgemein\[LabSamples2026.xlsx]Sandec'!A667)</f>
        <v/>
      </c>
      <c r="B667">
        <f>IF(ISBLANK('Q:\Abteilungsprojekte\eng\EngData\AOS\Allgemein\[LabSamples2026.xlsx]Sandec'!B667)," ",'Q:\Abteilungsprojekte\eng\EngData\AOS\Allgemein\[LabSamples2026.xlsx]Sandec'!B667)</f>
        <v/>
      </c>
      <c r="C667">
        <f>IF(ISBLANK('Q:\Abteilungsprojekte\eng\EngData\AOS\Allgemein\[LabSamples2026.xlsx]Sandec'!C667)," ",'Q:\Abteilungsprojekte\eng\EngData\AOS\Allgemein\[LabSamples2026.xlsx]Sandec'!C667)</f>
        <v/>
      </c>
      <c r="D667">
        <f>IF(ISBLANK('Q:\Abteilungsprojekte\eng\EngData\AOS\Allgemein\[LabSamples2026.xlsx]Sandec'!D667)," ",'Q:\Abteilungsprojekte\eng\EngData\AOS\Allgemein\[LabSamples2026.xlsx]Sandec'!D667)</f>
        <v/>
      </c>
      <c r="E667">
        <f>IF(ISBLANK('Q:\Abteilungsprojekte\eng\EngData\AOS\Allgemein\[LabSamples2026.xlsx]Sandec'!E667)," ",'Q:\Abteilungsprojekte\eng\EngData\AOS\Allgemein\[LabSamples2026.xlsx]Sandec'!E667)</f>
        <v/>
      </c>
      <c r="F667">
        <f>IF(ISBLANK('Q:\Abteilungsprojekte\eng\EngData\AOS\Allgemein\[LabSamples2026.xlsx]Sandec'!F667)," ",'Q:\Abteilungsprojekte\eng\EngData\AOS\Allgemein\[LabSamples2026.xlsx]Sandec'!F667)</f>
        <v/>
      </c>
      <c r="G667">
        <f>IF(ISBLANK('Q:\Abteilungsprojekte\eng\EngData\AOS\Allgemein\[LabSamples2026.xlsx]Sandec'!G667)," ",'Q:\Abteilungsprojekte\eng\EngData\AOS\Allgemein\[LabSamples2026.xlsx]Sandec'!G667)</f>
        <v/>
      </c>
      <c r="H667">
        <f>IF(ISBLANK('Q:\Abteilungsprojekte\eng\EngData\AOS\Allgemein\[LabSamples2026.xlsx]Sandec'!H667)," ",'Q:\Abteilungsprojekte\eng\EngData\AOS\Allgemein\[LabSamples2026.xlsx]Sandec'!H667)</f>
        <v/>
      </c>
    </row>
    <row r="668">
      <c r="A668">
        <f>IF(ISBLANK('Q:\Abteilungsprojekte\eng\EngData\AOS\Allgemein\[LabSamples2026.xlsx]Sandec'!A668)," ",'Q:\Abteilungsprojekte\eng\EngData\AOS\Allgemein\[LabSamples2026.xlsx]Sandec'!A668)</f>
        <v/>
      </c>
      <c r="B668">
        <f>IF(ISBLANK('Q:\Abteilungsprojekte\eng\EngData\AOS\Allgemein\[LabSamples2026.xlsx]Sandec'!B668)," ",'Q:\Abteilungsprojekte\eng\EngData\AOS\Allgemein\[LabSamples2026.xlsx]Sandec'!B668)</f>
        <v/>
      </c>
      <c r="C668">
        <f>IF(ISBLANK('Q:\Abteilungsprojekte\eng\EngData\AOS\Allgemein\[LabSamples2026.xlsx]Sandec'!C668)," ",'Q:\Abteilungsprojekte\eng\EngData\AOS\Allgemein\[LabSamples2026.xlsx]Sandec'!C668)</f>
        <v/>
      </c>
      <c r="D668">
        <f>IF(ISBLANK('Q:\Abteilungsprojekte\eng\EngData\AOS\Allgemein\[LabSamples2026.xlsx]Sandec'!D668)," ",'Q:\Abteilungsprojekte\eng\EngData\AOS\Allgemein\[LabSamples2026.xlsx]Sandec'!D668)</f>
        <v/>
      </c>
      <c r="E668">
        <f>IF(ISBLANK('Q:\Abteilungsprojekte\eng\EngData\AOS\Allgemein\[LabSamples2026.xlsx]Sandec'!E668)," ",'Q:\Abteilungsprojekte\eng\EngData\AOS\Allgemein\[LabSamples2026.xlsx]Sandec'!E668)</f>
        <v/>
      </c>
      <c r="F668">
        <f>IF(ISBLANK('Q:\Abteilungsprojekte\eng\EngData\AOS\Allgemein\[LabSamples2026.xlsx]Sandec'!F668)," ",'Q:\Abteilungsprojekte\eng\EngData\AOS\Allgemein\[LabSamples2026.xlsx]Sandec'!F668)</f>
        <v/>
      </c>
      <c r="G668">
        <f>IF(ISBLANK('Q:\Abteilungsprojekte\eng\EngData\AOS\Allgemein\[LabSamples2026.xlsx]Sandec'!G668)," ",'Q:\Abteilungsprojekte\eng\EngData\AOS\Allgemein\[LabSamples2026.xlsx]Sandec'!G668)</f>
        <v/>
      </c>
      <c r="H668">
        <f>IF(ISBLANK('Q:\Abteilungsprojekte\eng\EngData\AOS\Allgemein\[LabSamples2026.xlsx]Sandec'!H668)," ",'Q:\Abteilungsprojekte\eng\EngData\AOS\Allgemein\[LabSamples2026.xlsx]Sandec'!H668)</f>
        <v/>
      </c>
    </row>
    <row r="669">
      <c r="A669">
        <f>IF(ISBLANK('Q:\Abteilungsprojekte\eng\EngData\AOS\Allgemein\[LabSamples2026.xlsx]Sandec'!A669)," ",'Q:\Abteilungsprojekte\eng\EngData\AOS\Allgemein\[LabSamples2026.xlsx]Sandec'!A669)</f>
        <v/>
      </c>
      <c r="B669">
        <f>IF(ISBLANK('Q:\Abteilungsprojekte\eng\EngData\AOS\Allgemein\[LabSamples2026.xlsx]Sandec'!B669)," ",'Q:\Abteilungsprojekte\eng\EngData\AOS\Allgemein\[LabSamples2026.xlsx]Sandec'!B669)</f>
        <v/>
      </c>
      <c r="C669">
        <f>IF(ISBLANK('Q:\Abteilungsprojekte\eng\EngData\AOS\Allgemein\[LabSamples2026.xlsx]Sandec'!C669)," ",'Q:\Abteilungsprojekte\eng\EngData\AOS\Allgemein\[LabSamples2026.xlsx]Sandec'!C669)</f>
        <v/>
      </c>
      <c r="D669">
        <f>IF(ISBLANK('Q:\Abteilungsprojekte\eng\EngData\AOS\Allgemein\[LabSamples2026.xlsx]Sandec'!D669)," ",'Q:\Abteilungsprojekte\eng\EngData\AOS\Allgemein\[LabSamples2026.xlsx]Sandec'!D669)</f>
        <v/>
      </c>
      <c r="E669">
        <f>IF(ISBLANK('Q:\Abteilungsprojekte\eng\EngData\AOS\Allgemein\[LabSamples2026.xlsx]Sandec'!E669)," ",'Q:\Abteilungsprojekte\eng\EngData\AOS\Allgemein\[LabSamples2026.xlsx]Sandec'!E669)</f>
        <v/>
      </c>
      <c r="F669">
        <f>IF(ISBLANK('Q:\Abteilungsprojekte\eng\EngData\AOS\Allgemein\[LabSamples2026.xlsx]Sandec'!F669)," ",'Q:\Abteilungsprojekte\eng\EngData\AOS\Allgemein\[LabSamples2026.xlsx]Sandec'!F669)</f>
        <v/>
      </c>
      <c r="G669">
        <f>IF(ISBLANK('Q:\Abteilungsprojekte\eng\EngData\AOS\Allgemein\[LabSamples2026.xlsx]Sandec'!G669)," ",'Q:\Abteilungsprojekte\eng\EngData\AOS\Allgemein\[LabSamples2026.xlsx]Sandec'!G669)</f>
        <v/>
      </c>
      <c r="H669">
        <f>IF(ISBLANK('Q:\Abteilungsprojekte\eng\EngData\AOS\Allgemein\[LabSamples2026.xlsx]Sandec'!H669)," ",'Q:\Abteilungsprojekte\eng\EngData\AOS\Allgemein\[LabSamples2026.xlsx]Sandec'!H669)</f>
        <v/>
      </c>
    </row>
    <row r="670">
      <c r="A670">
        <f>IF(ISBLANK('Q:\Abteilungsprojekte\eng\EngData\AOS\Allgemein\[LabSamples2026.xlsx]Sandec'!A670)," ",'Q:\Abteilungsprojekte\eng\EngData\AOS\Allgemein\[LabSamples2026.xlsx]Sandec'!A670)</f>
        <v/>
      </c>
      <c r="B670">
        <f>IF(ISBLANK('Q:\Abteilungsprojekte\eng\EngData\AOS\Allgemein\[LabSamples2026.xlsx]Sandec'!B670)," ",'Q:\Abteilungsprojekte\eng\EngData\AOS\Allgemein\[LabSamples2026.xlsx]Sandec'!B670)</f>
        <v/>
      </c>
      <c r="C670">
        <f>IF(ISBLANK('Q:\Abteilungsprojekte\eng\EngData\AOS\Allgemein\[LabSamples2026.xlsx]Sandec'!C670)," ",'Q:\Abteilungsprojekte\eng\EngData\AOS\Allgemein\[LabSamples2026.xlsx]Sandec'!C670)</f>
        <v/>
      </c>
      <c r="D670">
        <f>IF(ISBLANK('Q:\Abteilungsprojekte\eng\EngData\AOS\Allgemein\[LabSamples2026.xlsx]Sandec'!D670)," ",'Q:\Abteilungsprojekte\eng\EngData\AOS\Allgemein\[LabSamples2026.xlsx]Sandec'!D670)</f>
        <v/>
      </c>
      <c r="E670">
        <f>IF(ISBLANK('Q:\Abteilungsprojekte\eng\EngData\AOS\Allgemein\[LabSamples2026.xlsx]Sandec'!E670)," ",'Q:\Abteilungsprojekte\eng\EngData\AOS\Allgemein\[LabSamples2026.xlsx]Sandec'!E670)</f>
        <v/>
      </c>
      <c r="F670">
        <f>IF(ISBLANK('Q:\Abteilungsprojekte\eng\EngData\AOS\Allgemein\[LabSamples2026.xlsx]Sandec'!F670)," ",'Q:\Abteilungsprojekte\eng\EngData\AOS\Allgemein\[LabSamples2026.xlsx]Sandec'!F670)</f>
        <v/>
      </c>
      <c r="G670">
        <f>IF(ISBLANK('Q:\Abteilungsprojekte\eng\EngData\AOS\Allgemein\[LabSamples2026.xlsx]Sandec'!G670)," ",'Q:\Abteilungsprojekte\eng\EngData\AOS\Allgemein\[LabSamples2026.xlsx]Sandec'!G670)</f>
        <v/>
      </c>
      <c r="H670">
        <f>IF(ISBLANK('Q:\Abteilungsprojekte\eng\EngData\AOS\Allgemein\[LabSamples2026.xlsx]Sandec'!H670)," ",'Q:\Abteilungsprojekte\eng\EngData\AOS\Allgemein\[LabSamples2026.xlsx]Sandec'!H670)</f>
        <v/>
      </c>
    </row>
    <row r="671">
      <c r="A671">
        <f>IF(ISBLANK('Q:\Abteilungsprojekte\eng\EngData\AOS\Allgemein\[LabSamples2026.xlsx]Sandec'!A671)," ",'Q:\Abteilungsprojekte\eng\EngData\AOS\Allgemein\[LabSamples2026.xlsx]Sandec'!A671)</f>
        <v/>
      </c>
      <c r="B671">
        <f>IF(ISBLANK('Q:\Abteilungsprojekte\eng\EngData\AOS\Allgemein\[LabSamples2026.xlsx]Sandec'!B671)," ",'Q:\Abteilungsprojekte\eng\EngData\AOS\Allgemein\[LabSamples2026.xlsx]Sandec'!B671)</f>
        <v/>
      </c>
      <c r="C671">
        <f>IF(ISBLANK('Q:\Abteilungsprojekte\eng\EngData\AOS\Allgemein\[LabSamples2026.xlsx]Sandec'!C671)," ",'Q:\Abteilungsprojekte\eng\EngData\AOS\Allgemein\[LabSamples2026.xlsx]Sandec'!C671)</f>
        <v/>
      </c>
      <c r="D671">
        <f>IF(ISBLANK('Q:\Abteilungsprojekte\eng\EngData\AOS\Allgemein\[LabSamples2026.xlsx]Sandec'!D671)," ",'Q:\Abteilungsprojekte\eng\EngData\AOS\Allgemein\[LabSamples2026.xlsx]Sandec'!D671)</f>
        <v/>
      </c>
      <c r="E671">
        <f>IF(ISBLANK('Q:\Abteilungsprojekte\eng\EngData\AOS\Allgemein\[LabSamples2026.xlsx]Sandec'!E671)," ",'Q:\Abteilungsprojekte\eng\EngData\AOS\Allgemein\[LabSamples2026.xlsx]Sandec'!E671)</f>
        <v/>
      </c>
      <c r="F671">
        <f>IF(ISBLANK('Q:\Abteilungsprojekte\eng\EngData\AOS\Allgemein\[LabSamples2026.xlsx]Sandec'!F671)," ",'Q:\Abteilungsprojekte\eng\EngData\AOS\Allgemein\[LabSamples2026.xlsx]Sandec'!F671)</f>
        <v/>
      </c>
      <c r="G671">
        <f>IF(ISBLANK('Q:\Abteilungsprojekte\eng\EngData\AOS\Allgemein\[LabSamples2026.xlsx]Sandec'!G671)," ",'Q:\Abteilungsprojekte\eng\EngData\AOS\Allgemein\[LabSamples2026.xlsx]Sandec'!G671)</f>
        <v/>
      </c>
      <c r="H671">
        <f>IF(ISBLANK('Q:\Abteilungsprojekte\eng\EngData\AOS\Allgemein\[LabSamples2026.xlsx]Sandec'!H671)," ",'Q:\Abteilungsprojekte\eng\EngData\AOS\Allgemein\[LabSamples2026.xlsx]Sandec'!H671)</f>
        <v/>
      </c>
    </row>
    <row r="672">
      <c r="A672">
        <f>IF(ISBLANK('Q:\Abteilungsprojekte\eng\EngData\AOS\Allgemein\[LabSamples2026.xlsx]Sandec'!A672)," ",'Q:\Abteilungsprojekte\eng\EngData\AOS\Allgemein\[LabSamples2026.xlsx]Sandec'!A672)</f>
        <v/>
      </c>
      <c r="B672">
        <f>IF(ISBLANK('Q:\Abteilungsprojekte\eng\EngData\AOS\Allgemein\[LabSamples2026.xlsx]Sandec'!B672)," ",'Q:\Abteilungsprojekte\eng\EngData\AOS\Allgemein\[LabSamples2026.xlsx]Sandec'!B672)</f>
        <v/>
      </c>
      <c r="C672">
        <f>IF(ISBLANK('Q:\Abteilungsprojekte\eng\EngData\AOS\Allgemein\[LabSamples2026.xlsx]Sandec'!C672)," ",'Q:\Abteilungsprojekte\eng\EngData\AOS\Allgemein\[LabSamples2026.xlsx]Sandec'!C672)</f>
        <v/>
      </c>
      <c r="D672">
        <f>IF(ISBLANK('Q:\Abteilungsprojekte\eng\EngData\AOS\Allgemein\[LabSamples2026.xlsx]Sandec'!D672)," ",'Q:\Abteilungsprojekte\eng\EngData\AOS\Allgemein\[LabSamples2026.xlsx]Sandec'!D672)</f>
        <v/>
      </c>
      <c r="E672">
        <f>IF(ISBLANK('Q:\Abteilungsprojekte\eng\EngData\AOS\Allgemein\[LabSamples2026.xlsx]Sandec'!E672)," ",'Q:\Abteilungsprojekte\eng\EngData\AOS\Allgemein\[LabSamples2026.xlsx]Sandec'!E672)</f>
        <v/>
      </c>
      <c r="F672">
        <f>IF(ISBLANK('Q:\Abteilungsprojekte\eng\EngData\AOS\Allgemein\[LabSamples2026.xlsx]Sandec'!F672)," ",'Q:\Abteilungsprojekte\eng\EngData\AOS\Allgemein\[LabSamples2026.xlsx]Sandec'!F672)</f>
        <v/>
      </c>
      <c r="G672">
        <f>IF(ISBLANK('Q:\Abteilungsprojekte\eng\EngData\AOS\Allgemein\[LabSamples2026.xlsx]Sandec'!G672)," ",'Q:\Abteilungsprojekte\eng\EngData\AOS\Allgemein\[LabSamples2026.xlsx]Sandec'!G672)</f>
        <v/>
      </c>
      <c r="H672">
        <f>IF(ISBLANK('Q:\Abteilungsprojekte\eng\EngData\AOS\Allgemein\[LabSamples2026.xlsx]Sandec'!H672)," ",'Q:\Abteilungsprojekte\eng\EngData\AOS\Allgemein\[LabSamples2026.xlsx]Sandec'!H672)</f>
        <v/>
      </c>
    </row>
    <row r="673">
      <c r="A673">
        <f>IF(ISBLANK('Q:\Abteilungsprojekte\eng\EngData\AOS\Allgemein\[LabSamples2026.xlsx]Sandec'!A673)," ",'Q:\Abteilungsprojekte\eng\EngData\AOS\Allgemein\[LabSamples2026.xlsx]Sandec'!A673)</f>
        <v/>
      </c>
      <c r="B673">
        <f>IF(ISBLANK('Q:\Abteilungsprojekte\eng\EngData\AOS\Allgemein\[LabSamples2026.xlsx]Sandec'!B673)," ",'Q:\Abteilungsprojekte\eng\EngData\AOS\Allgemein\[LabSamples2026.xlsx]Sandec'!B673)</f>
        <v/>
      </c>
      <c r="C673">
        <f>IF(ISBLANK('Q:\Abteilungsprojekte\eng\EngData\AOS\Allgemein\[LabSamples2026.xlsx]Sandec'!C673)," ",'Q:\Abteilungsprojekte\eng\EngData\AOS\Allgemein\[LabSamples2026.xlsx]Sandec'!C673)</f>
        <v/>
      </c>
      <c r="D673">
        <f>IF(ISBLANK('Q:\Abteilungsprojekte\eng\EngData\AOS\Allgemein\[LabSamples2026.xlsx]Sandec'!D673)," ",'Q:\Abteilungsprojekte\eng\EngData\AOS\Allgemein\[LabSamples2026.xlsx]Sandec'!D673)</f>
        <v/>
      </c>
      <c r="E673">
        <f>IF(ISBLANK('Q:\Abteilungsprojekte\eng\EngData\AOS\Allgemein\[LabSamples2026.xlsx]Sandec'!E673)," ",'Q:\Abteilungsprojekte\eng\EngData\AOS\Allgemein\[LabSamples2026.xlsx]Sandec'!E673)</f>
        <v/>
      </c>
      <c r="F673">
        <f>IF(ISBLANK('Q:\Abteilungsprojekte\eng\EngData\AOS\Allgemein\[LabSamples2026.xlsx]Sandec'!F673)," ",'Q:\Abteilungsprojekte\eng\EngData\AOS\Allgemein\[LabSamples2026.xlsx]Sandec'!F673)</f>
        <v/>
      </c>
      <c r="G673">
        <f>IF(ISBLANK('Q:\Abteilungsprojekte\eng\EngData\AOS\Allgemein\[LabSamples2026.xlsx]Sandec'!G673)," ",'Q:\Abteilungsprojekte\eng\EngData\AOS\Allgemein\[LabSamples2026.xlsx]Sandec'!G673)</f>
        <v/>
      </c>
      <c r="H673">
        <f>IF(ISBLANK('Q:\Abteilungsprojekte\eng\EngData\AOS\Allgemein\[LabSamples2026.xlsx]Sandec'!H673)," ",'Q:\Abteilungsprojekte\eng\EngData\AOS\Allgemein\[LabSamples2026.xlsx]Sandec'!H673)</f>
        <v/>
      </c>
    </row>
    <row r="674">
      <c r="A674">
        <f>IF(ISBLANK('Q:\Abteilungsprojekte\eng\EngData\AOS\Allgemein\[LabSamples2026.xlsx]Sandec'!A674)," ",'Q:\Abteilungsprojekte\eng\EngData\AOS\Allgemein\[LabSamples2026.xlsx]Sandec'!A674)</f>
        <v/>
      </c>
      <c r="B674">
        <f>IF(ISBLANK('Q:\Abteilungsprojekte\eng\EngData\AOS\Allgemein\[LabSamples2026.xlsx]Sandec'!B674)," ",'Q:\Abteilungsprojekte\eng\EngData\AOS\Allgemein\[LabSamples2026.xlsx]Sandec'!B674)</f>
        <v/>
      </c>
      <c r="C674">
        <f>IF(ISBLANK('Q:\Abteilungsprojekte\eng\EngData\AOS\Allgemein\[LabSamples2026.xlsx]Sandec'!C674)," ",'Q:\Abteilungsprojekte\eng\EngData\AOS\Allgemein\[LabSamples2026.xlsx]Sandec'!C674)</f>
        <v/>
      </c>
      <c r="D674">
        <f>IF(ISBLANK('Q:\Abteilungsprojekte\eng\EngData\AOS\Allgemein\[LabSamples2026.xlsx]Sandec'!D674)," ",'Q:\Abteilungsprojekte\eng\EngData\AOS\Allgemein\[LabSamples2026.xlsx]Sandec'!D674)</f>
        <v/>
      </c>
      <c r="E674">
        <f>IF(ISBLANK('Q:\Abteilungsprojekte\eng\EngData\AOS\Allgemein\[LabSamples2026.xlsx]Sandec'!E674)," ",'Q:\Abteilungsprojekte\eng\EngData\AOS\Allgemein\[LabSamples2026.xlsx]Sandec'!E674)</f>
        <v/>
      </c>
      <c r="F674">
        <f>IF(ISBLANK('Q:\Abteilungsprojekte\eng\EngData\AOS\Allgemein\[LabSamples2026.xlsx]Sandec'!F674)," ",'Q:\Abteilungsprojekte\eng\EngData\AOS\Allgemein\[LabSamples2026.xlsx]Sandec'!F674)</f>
        <v/>
      </c>
      <c r="G674">
        <f>IF(ISBLANK('Q:\Abteilungsprojekte\eng\EngData\AOS\Allgemein\[LabSamples2026.xlsx]Sandec'!G674)," ",'Q:\Abteilungsprojekte\eng\EngData\AOS\Allgemein\[LabSamples2026.xlsx]Sandec'!G674)</f>
        <v/>
      </c>
      <c r="H674">
        <f>IF(ISBLANK('Q:\Abteilungsprojekte\eng\EngData\AOS\Allgemein\[LabSamples2026.xlsx]Sandec'!H674)," ",'Q:\Abteilungsprojekte\eng\EngData\AOS\Allgemein\[LabSamples2026.xlsx]Sandec'!H674)</f>
        <v/>
      </c>
    </row>
    <row r="675">
      <c r="A675">
        <f>IF(ISBLANK('Q:\Abteilungsprojekte\eng\EngData\AOS\Allgemein\[LabSamples2026.xlsx]Sandec'!A675)," ",'Q:\Abteilungsprojekte\eng\EngData\AOS\Allgemein\[LabSamples2026.xlsx]Sandec'!A675)</f>
        <v/>
      </c>
      <c r="B675">
        <f>IF(ISBLANK('Q:\Abteilungsprojekte\eng\EngData\AOS\Allgemein\[LabSamples2026.xlsx]Sandec'!B675)," ",'Q:\Abteilungsprojekte\eng\EngData\AOS\Allgemein\[LabSamples2026.xlsx]Sandec'!B675)</f>
        <v/>
      </c>
      <c r="C675">
        <f>IF(ISBLANK('Q:\Abteilungsprojekte\eng\EngData\AOS\Allgemein\[LabSamples2026.xlsx]Sandec'!C675)," ",'Q:\Abteilungsprojekte\eng\EngData\AOS\Allgemein\[LabSamples2026.xlsx]Sandec'!C675)</f>
        <v/>
      </c>
      <c r="D675">
        <f>IF(ISBLANK('Q:\Abteilungsprojekte\eng\EngData\AOS\Allgemein\[LabSamples2026.xlsx]Sandec'!D675)," ",'Q:\Abteilungsprojekte\eng\EngData\AOS\Allgemein\[LabSamples2026.xlsx]Sandec'!D675)</f>
        <v/>
      </c>
      <c r="E675">
        <f>IF(ISBLANK('Q:\Abteilungsprojekte\eng\EngData\AOS\Allgemein\[LabSamples2026.xlsx]Sandec'!E675)," ",'Q:\Abteilungsprojekte\eng\EngData\AOS\Allgemein\[LabSamples2026.xlsx]Sandec'!E675)</f>
        <v/>
      </c>
      <c r="F675">
        <f>IF(ISBLANK('Q:\Abteilungsprojekte\eng\EngData\AOS\Allgemein\[LabSamples2026.xlsx]Sandec'!F675)," ",'Q:\Abteilungsprojekte\eng\EngData\AOS\Allgemein\[LabSamples2026.xlsx]Sandec'!F675)</f>
        <v/>
      </c>
      <c r="G675">
        <f>IF(ISBLANK('Q:\Abteilungsprojekte\eng\EngData\AOS\Allgemein\[LabSamples2026.xlsx]Sandec'!G675)," ",'Q:\Abteilungsprojekte\eng\EngData\AOS\Allgemein\[LabSamples2026.xlsx]Sandec'!G675)</f>
        <v/>
      </c>
      <c r="H675">
        <f>IF(ISBLANK('Q:\Abteilungsprojekte\eng\EngData\AOS\Allgemein\[LabSamples2026.xlsx]Sandec'!H675)," ",'Q:\Abteilungsprojekte\eng\EngData\AOS\Allgemein\[LabSamples2026.xlsx]Sandec'!H675)</f>
        <v/>
      </c>
    </row>
    <row r="676">
      <c r="A676">
        <f>IF(ISBLANK('Q:\Abteilungsprojekte\eng\EngData\AOS\Allgemein\[LabSamples2026.xlsx]Sandec'!A676)," ",'Q:\Abteilungsprojekte\eng\EngData\AOS\Allgemein\[LabSamples2026.xlsx]Sandec'!A676)</f>
        <v/>
      </c>
      <c r="B676">
        <f>IF(ISBLANK('Q:\Abteilungsprojekte\eng\EngData\AOS\Allgemein\[LabSamples2026.xlsx]Sandec'!B676)," ",'Q:\Abteilungsprojekte\eng\EngData\AOS\Allgemein\[LabSamples2026.xlsx]Sandec'!B676)</f>
        <v/>
      </c>
      <c r="C676">
        <f>IF(ISBLANK('Q:\Abteilungsprojekte\eng\EngData\AOS\Allgemein\[LabSamples2026.xlsx]Sandec'!C676)," ",'Q:\Abteilungsprojekte\eng\EngData\AOS\Allgemein\[LabSamples2026.xlsx]Sandec'!C676)</f>
        <v/>
      </c>
      <c r="D676">
        <f>IF(ISBLANK('Q:\Abteilungsprojekte\eng\EngData\AOS\Allgemein\[LabSamples2026.xlsx]Sandec'!D676)," ",'Q:\Abteilungsprojekte\eng\EngData\AOS\Allgemein\[LabSamples2026.xlsx]Sandec'!D676)</f>
        <v/>
      </c>
      <c r="E676">
        <f>IF(ISBLANK('Q:\Abteilungsprojekte\eng\EngData\AOS\Allgemein\[LabSamples2026.xlsx]Sandec'!E676)," ",'Q:\Abteilungsprojekte\eng\EngData\AOS\Allgemein\[LabSamples2026.xlsx]Sandec'!E676)</f>
        <v/>
      </c>
      <c r="F676">
        <f>IF(ISBLANK('Q:\Abteilungsprojekte\eng\EngData\AOS\Allgemein\[LabSamples2026.xlsx]Sandec'!F676)," ",'Q:\Abteilungsprojekte\eng\EngData\AOS\Allgemein\[LabSamples2026.xlsx]Sandec'!F676)</f>
        <v/>
      </c>
      <c r="G676">
        <f>IF(ISBLANK('Q:\Abteilungsprojekte\eng\EngData\AOS\Allgemein\[LabSamples2026.xlsx]Sandec'!G676)," ",'Q:\Abteilungsprojekte\eng\EngData\AOS\Allgemein\[LabSamples2026.xlsx]Sandec'!G676)</f>
        <v/>
      </c>
      <c r="H676">
        <f>IF(ISBLANK('Q:\Abteilungsprojekte\eng\EngData\AOS\Allgemein\[LabSamples2026.xlsx]Sandec'!H676)," ",'Q:\Abteilungsprojekte\eng\EngData\AOS\Allgemein\[LabSamples2026.xlsx]Sandec'!H676)</f>
        <v/>
      </c>
    </row>
    <row r="677">
      <c r="A677">
        <f>IF(ISBLANK('Q:\Abteilungsprojekte\eng\EngData\AOS\Allgemein\[LabSamples2026.xlsx]Sandec'!A677)," ",'Q:\Abteilungsprojekte\eng\EngData\AOS\Allgemein\[LabSamples2026.xlsx]Sandec'!A677)</f>
        <v/>
      </c>
      <c r="B677">
        <f>IF(ISBLANK('Q:\Abteilungsprojekte\eng\EngData\AOS\Allgemein\[LabSamples2026.xlsx]Sandec'!B677)," ",'Q:\Abteilungsprojekte\eng\EngData\AOS\Allgemein\[LabSamples2026.xlsx]Sandec'!B677)</f>
        <v/>
      </c>
      <c r="C677">
        <f>IF(ISBLANK('Q:\Abteilungsprojekte\eng\EngData\AOS\Allgemein\[LabSamples2026.xlsx]Sandec'!C677)," ",'Q:\Abteilungsprojekte\eng\EngData\AOS\Allgemein\[LabSamples2026.xlsx]Sandec'!C677)</f>
        <v/>
      </c>
      <c r="D677">
        <f>IF(ISBLANK('Q:\Abteilungsprojekte\eng\EngData\AOS\Allgemein\[LabSamples2026.xlsx]Sandec'!D677)," ",'Q:\Abteilungsprojekte\eng\EngData\AOS\Allgemein\[LabSamples2026.xlsx]Sandec'!D677)</f>
        <v/>
      </c>
      <c r="E677">
        <f>IF(ISBLANK('Q:\Abteilungsprojekte\eng\EngData\AOS\Allgemein\[LabSamples2026.xlsx]Sandec'!E677)," ",'Q:\Abteilungsprojekte\eng\EngData\AOS\Allgemein\[LabSamples2026.xlsx]Sandec'!E677)</f>
        <v/>
      </c>
      <c r="F677">
        <f>IF(ISBLANK('Q:\Abteilungsprojekte\eng\EngData\AOS\Allgemein\[LabSamples2026.xlsx]Sandec'!F677)," ",'Q:\Abteilungsprojekte\eng\EngData\AOS\Allgemein\[LabSamples2026.xlsx]Sandec'!F677)</f>
        <v/>
      </c>
      <c r="G677">
        <f>IF(ISBLANK('Q:\Abteilungsprojekte\eng\EngData\AOS\Allgemein\[LabSamples2026.xlsx]Sandec'!G677)," ",'Q:\Abteilungsprojekte\eng\EngData\AOS\Allgemein\[LabSamples2026.xlsx]Sandec'!G677)</f>
        <v/>
      </c>
      <c r="H677">
        <f>IF(ISBLANK('Q:\Abteilungsprojekte\eng\EngData\AOS\Allgemein\[LabSamples2026.xlsx]Sandec'!H677)," ",'Q:\Abteilungsprojekte\eng\EngData\AOS\Allgemein\[LabSamples2026.xlsx]Sandec'!H677)</f>
        <v/>
      </c>
    </row>
    <row r="678">
      <c r="A678">
        <f>IF(ISBLANK('Q:\Abteilungsprojekte\eng\EngData\AOS\Allgemein\[LabSamples2026.xlsx]Sandec'!A678)," ",'Q:\Abteilungsprojekte\eng\EngData\AOS\Allgemein\[LabSamples2026.xlsx]Sandec'!A678)</f>
        <v/>
      </c>
      <c r="B678">
        <f>IF(ISBLANK('Q:\Abteilungsprojekte\eng\EngData\AOS\Allgemein\[LabSamples2026.xlsx]Sandec'!B678)," ",'Q:\Abteilungsprojekte\eng\EngData\AOS\Allgemein\[LabSamples2026.xlsx]Sandec'!B678)</f>
        <v/>
      </c>
      <c r="C678">
        <f>IF(ISBLANK('Q:\Abteilungsprojekte\eng\EngData\AOS\Allgemein\[LabSamples2026.xlsx]Sandec'!C678)," ",'Q:\Abteilungsprojekte\eng\EngData\AOS\Allgemein\[LabSamples2026.xlsx]Sandec'!C678)</f>
        <v/>
      </c>
      <c r="D678">
        <f>IF(ISBLANK('Q:\Abteilungsprojekte\eng\EngData\AOS\Allgemein\[LabSamples2026.xlsx]Sandec'!D678)," ",'Q:\Abteilungsprojekte\eng\EngData\AOS\Allgemein\[LabSamples2026.xlsx]Sandec'!D678)</f>
        <v/>
      </c>
      <c r="E678">
        <f>IF(ISBLANK('Q:\Abteilungsprojekte\eng\EngData\AOS\Allgemein\[LabSamples2026.xlsx]Sandec'!E678)," ",'Q:\Abteilungsprojekte\eng\EngData\AOS\Allgemein\[LabSamples2026.xlsx]Sandec'!E678)</f>
        <v/>
      </c>
      <c r="F678">
        <f>IF(ISBLANK('Q:\Abteilungsprojekte\eng\EngData\AOS\Allgemein\[LabSamples2026.xlsx]Sandec'!F678)," ",'Q:\Abteilungsprojekte\eng\EngData\AOS\Allgemein\[LabSamples2026.xlsx]Sandec'!F678)</f>
        <v/>
      </c>
      <c r="G678">
        <f>IF(ISBLANK('Q:\Abteilungsprojekte\eng\EngData\AOS\Allgemein\[LabSamples2026.xlsx]Sandec'!G678)," ",'Q:\Abteilungsprojekte\eng\EngData\AOS\Allgemein\[LabSamples2026.xlsx]Sandec'!G678)</f>
        <v/>
      </c>
      <c r="H678">
        <f>IF(ISBLANK('Q:\Abteilungsprojekte\eng\EngData\AOS\Allgemein\[LabSamples2026.xlsx]Sandec'!H678)," ",'Q:\Abteilungsprojekte\eng\EngData\AOS\Allgemein\[LabSamples2026.xlsx]Sandec'!H678)</f>
        <v/>
      </c>
    </row>
    <row r="679">
      <c r="A679">
        <f>IF(ISBLANK('Q:\Abteilungsprojekte\eng\EngData\AOS\Allgemein\[LabSamples2026.xlsx]Sandec'!A679)," ",'Q:\Abteilungsprojekte\eng\EngData\AOS\Allgemein\[LabSamples2026.xlsx]Sandec'!A679)</f>
        <v/>
      </c>
      <c r="B679">
        <f>IF(ISBLANK('Q:\Abteilungsprojekte\eng\EngData\AOS\Allgemein\[LabSamples2026.xlsx]Sandec'!B679)," ",'Q:\Abteilungsprojekte\eng\EngData\AOS\Allgemein\[LabSamples2026.xlsx]Sandec'!B679)</f>
        <v/>
      </c>
      <c r="C679">
        <f>IF(ISBLANK('Q:\Abteilungsprojekte\eng\EngData\AOS\Allgemein\[LabSamples2026.xlsx]Sandec'!C679)," ",'Q:\Abteilungsprojekte\eng\EngData\AOS\Allgemein\[LabSamples2026.xlsx]Sandec'!C679)</f>
        <v/>
      </c>
      <c r="D679">
        <f>IF(ISBLANK('Q:\Abteilungsprojekte\eng\EngData\AOS\Allgemein\[LabSamples2026.xlsx]Sandec'!D679)," ",'Q:\Abteilungsprojekte\eng\EngData\AOS\Allgemein\[LabSamples2026.xlsx]Sandec'!D679)</f>
        <v/>
      </c>
      <c r="E679">
        <f>IF(ISBLANK('Q:\Abteilungsprojekte\eng\EngData\AOS\Allgemein\[LabSamples2026.xlsx]Sandec'!E679)," ",'Q:\Abteilungsprojekte\eng\EngData\AOS\Allgemein\[LabSamples2026.xlsx]Sandec'!E679)</f>
        <v/>
      </c>
      <c r="F679">
        <f>IF(ISBLANK('Q:\Abteilungsprojekte\eng\EngData\AOS\Allgemein\[LabSamples2026.xlsx]Sandec'!F679)," ",'Q:\Abteilungsprojekte\eng\EngData\AOS\Allgemein\[LabSamples2026.xlsx]Sandec'!F679)</f>
        <v/>
      </c>
      <c r="G679">
        <f>IF(ISBLANK('Q:\Abteilungsprojekte\eng\EngData\AOS\Allgemein\[LabSamples2026.xlsx]Sandec'!G679)," ",'Q:\Abteilungsprojekte\eng\EngData\AOS\Allgemein\[LabSamples2026.xlsx]Sandec'!G679)</f>
        <v/>
      </c>
      <c r="H679">
        <f>IF(ISBLANK('Q:\Abteilungsprojekte\eng\EngData\AOS\Allgemein\[LabSamples2026.xlsx]Sandec'!H679)," ",'Q:\Abteilungsprojekte\eng\EngData\AOS\Allgemein\[LabSamples2026.xlsx]Sandec'!H679)</f>
        <v/>
      </c>
    </row>
    <row r="680">
      <c r="A680">
        <f>IF(ISBLANK('Q:\Abteilungsprojekte\eng\EngData\AOS\Allgemein\[LabSamples2026.xlsx]Sandec'!A680)," ",'Q:\Abteilungsprojekte\eng\EngData\AOS\Allgemein\[LabSamples2026.xlsx]Sandec'!A680)</f>
        <v/>
      </c>
      <c r="B680">
        <f>IF(ISBLANK('Q:\Abteilungsprojekte\eng\EngData\AOS\Allgemein\[LabSamples2026.xlsx]Sandec'!B680)," ",'Q:\Abteilungsprojekte\eng\EngData\AOS\Allgemein\[LabSamples2026.xlsx]Sandec'!B680)</f>
        <v/>
      </c>
      <c r="C680">
        <f>IF(ISBLANK('Q:\Abteilungsprojekte\eng\EngData\AOS\Allgemein\[LabSamples2026.xlsx]Sandec'!C680)," ",'Q:\Abteilungsprojekte\eng\EngData\AOS\Allgemein\[LabSamples2026.xlsx]Sandec'!C680)</f>
        <v/>
      </c>
      <c r="D680">
        <f>IF(ISBLANK('Q:\Abteilungsprojekte\eng\EngData\AOS\Allgemein\[LabSamples2026.xlsx]Sandec'!D680)," ",'Q:\Abteilungsprojekte\eng\EngData\AOS\Allgemein\[LabSamples2026.xlsx]Sandec'!D680)</f>
        <v/>
      </c>
      <c r="E680">
        <f>IF(ISBLANK('Q:\Abteilungsprojekte\eng\EngData\AOS\Allgemein\[LabSamples2026.xlsx]Sandec'!E680)," ",'Q:\Abteilungsprojekte\eng\EngData\AOS\Allgemein\[LabSamples2026.xlsx]Sandec'!E680)</f>
        <v/>
      </c>
      <c r="F680">
        <f>IF(ISBLANK('Q:\Abteilungsprojekte\eng\EngData\AOS\Allgemein\[LabSamples2026.xlsx]Sandec'!F680)," ",'Q:\Abteilungsprojekte\eng\EngData\AOS\Allgemein\[LabSamples2026.xlsx]Sandec'!F680)</f>
        <v/>
      </c>
      <c r="G680">
        <f>IF(ISBLANK('Q:\Abteilungsprojekte\eng\EngData\AOS\Allgemein\[LabSamples2026.xlsx]Sandec'!G680)," ",'Q:\Abteilungsprojekte\eng\EngData\AOS\Allgemein\[LabSamples2026.xlsx]Sandec'!G680)</f>
        <v/>
      </c>
      <c r="H680">
        <f>IF(ISBLANK('Q:\Abteilungsprojekte\eng\EngData\AOS\Allgemein\[LabSamples2026.xlsx]Sandec'!H680)," ",'Q:\Abteilungsprojekte\eng\EngData\AOS\Allgemein\[LabSamples2026.xlsx]Sandec'!H680)</f>
        <v/>
      </c>
    </row>
    <row r="681">
      <c r="A681">
        <f>IF(ISBLANK('Q:\Abteilungsprojekte\eng\EngData\AOS\Allgemein\[LabSamples2026.xlsx]Sandec'!A681)," ",'Q:\Abteilungsprojekte\eng\EngData\AOS\Allgemein\[LabSamples2026.xlsx]Sandec'!A681)</f>
        <v/>
      </c>
      <c r="B681">
        <f>IF(ISBLANK('Q:\Abteilungsprojekte\eng\EngData\AOS\Allgemein\[LabSamples2026.xlsx]Sandec'!B681)," ",'Q:\Abteilungsprojekte\eng\EngData\AOS\Allgemein\[LabSamples2026.xlsx]Sandec'!B681)</f>
        <v/>
      </c>
      <c r="C681">
        <f>IF(ISBLANK('Q:\Abteilungsprojekte\eng\EngData\AOS\Allgemein\[LabSamples2026.xlsx]Sandec'!C681)," ",'Q:\Abteilungsprojekte\eng\EngData\AOS\Allgemein\[LabSamples2026.xlsx]Sandec'!C681)</f>
        <v/>
      </c>
      <c r="D681">
        <f>IF(ISBLANK('Q:\Abteilungsprojekte\eng\EngData\AOS\Allgemein\[LabSamples2026.xlsx]Sandec'!D681)," ",'Q:\Abteilungsprojekte\eng\EngData\AOS\Allgemein\[LabSamples2026.xlsx]Sandec'!D681)</f>
        <v/>
      </c>
      <c r="E681">
        <f>IF(ISBLANK('Q:\Abteilungsprojekte\eng\EngData\AOS\Allgemein\[LabSamples2026.xlsx]Sandec'!E681)," ",'Q:\Abteilungsprojekte\eng\EngData\AOS\Allgemein\[LabSamples2026.xlsx]Sandec'!E681)</f>
        <v/>
      </c>
      <c r="F681">
        <f>IF(ISBLANK('Q:\Abteilungsprojekte\eng\EngData\AOS\Allgemein\[LabSamples2026.xlsx]Sandec'!F681)," ",'Q:\Abteilungsprojekte\eng\EngData\AOS\Allgemein\[LabSamples2026.xlsx]Sandec'!F681)</f>
        <v/>
      </c>
      <c r="G681">
        <f>IF(ISBLANK('Q:\Abteilungsprojekte\eng\EngData\AOS\Allgemein\[LabSamples2026.xlsx]Sandec'!G681)," ",'Q:\Abteilungsprojekte\eng\EngData\AOS\Allgemein\[LabSamples2026.xlsx]Sandec'!G681)</f>
        <v/>
      </c>
      <c r="H681">
        <f>IF(ISBLANK('Q:\Abteilungsprojekte\eng\EngData\AOS\Allgemein\[LabSamples2026.xlsx]Sandec'!H681)," ",'Q:\Abteilungsprojekte\eng\EngData\AOS\Allgemein\[LabSamples2026.xlsx]Sandec'!H681)</f>
        <v/>
      </c>
    </row>
    <row r="682">
      <c r="A682">
        <f>IF(ISBLANK('Q:\Abteilungsprojekte\eng\EngData\AOS\Allgemein\[LabSamples2026.xlsx]Sandec'!A682)," ",'Q:\Abteilungsprojekte\eng\EngData\AOS\Allgemein\[LabSamples2026.xlsx]Sandec'!A682)</f>
        <v/>
      </c>
      <c r="B682">
        <f>IF(ISBLANK('Q:\Abteilungsprojekte\eng\EngData\AOS\Allgemein\[LabSamples2026.xlsx]Sandec'!B682)," ",'Q:\Abteilungsprojekte\eng\EngData\AOS\Allgemein\[LabSamples2026.xlsx]Sandec'!B682)</f>
        <v/>
      </c>
      <c r="C682">
        <f>IF(ISBLANK('Q:\Abteilungsprojekte\eng\EngData\AOS\Allgemein\[LabSamples2026.xlsx]Sandec'!C682)," ",'Q:\Abteilungsprojekte\eng\EngData\AOS\Allgemein\[LabSamples2026.xlsx]Sandec'!C682)</f>
        <v/>
      </c>
      <c r="D682">
        <f>IF(ISBLANK('Q:\Abteilungsprojekte\eng\EngData\AOS\Allgemein\[LabSamples2026.xlsx]Sandec'!D682)," ",'Q:\Abteilungsprojekte\eng\EngData\AOS\Allgemein\[LabSamples2026.xlsx]Sandec'!D682)</f>
        <v/>
      </c>
      <c r="E682">
        <f>IF(ISBLANK('Q:\Abteilungsprojekte\eng\EngData\AOS\Allgemein\[LabSamples2026.xlsx]Sandec'!E682)," ",'Q:\Abteilungsprojekte\eng\EngData\AOS\Allgemein\[LabSamples2026.xlsx]Sandec'!E682)</f>
        <v/>
      </c>
      <c r="F682">
        <f>IF(ISBLANK('Q:\Abteilungsprojekte\eng\EngData\AOS\Allgemein\[LabSamples2026.xlsx]Sandec'!F682)," ",'Q:\Abteilungsprojekte\eng\EngData\AOS\Allgemein\[LabSamples2026.xlsx]Sandec'!F682)</f>
        <v/>
      </c>
      <c r="G682">
        <f>IF(ISBLANK('Q:\Abteilungsprojekte\eng\EngData\AOS\Allgemein\[LabSamples2026.xlsx]Sandec'!G682)," ",'Q:\Abteilungsprojekte\eng\EngData\AOS\Allgemein\[LabSamples2026.xlsx]Sandec'!G682)</f>
        <v/>
      </c>
      <c r="H682">
        <f>IF(ISBLANK('Q:\Abteilungsprojekte\eng\EngData\AOS\Allgemein\[LabSamples2026.xlsx]Sandec'!H682)," ",'Q:\Abteilungsprojekte\eng\EngData\AOS\Allgemein\[LabSamples2026.xlsx]Sandec'!H682)</f>
        <v/>
      </c>
    </row>
    <row r="683">
      <c r="A683">
        <f>IF(ISBLANK('Q:\Abteilungsprojekte\eng\EngData\AOS\Allgemein\[LabSamples2026.xlsx]Sandec'!A683)," ",'Q:\Abteilungsprojekte\eng\EngData\AOS\Allgemein\[LabSamples2026.xlsx]Sandec'!A683)</f>
        <v/>
      </c>
      <c r="B683">
        <f>IF(ISBLANK('Q:\Abteilungsprojekte\eng\EngData\AOS\Allgemein\[LabSamples2026.xlsx]Sandec'!B683)," ",'Q:\Abteilungsprojekte\eng\EngData\AOS\Allgemein\[LabSamples2026.xlsx]Sandec'!B683)</f>
        <v/>
      </c>
      <c r="C683">
        <f>IF(ISBLANK('Q:\Abteilungsprojekte\eng\EngData\AOS\Allgemein\[LabSamples2026.xlsx]Sandec'!C683)," ",'Q:\Abteilungsprojekte\eng\EngData\AOS\Allgemein\[LabSamples2026.xlsx]Sandec'!C683)</f>
        <v/>
      </c>
      <c r="D683">
        <f>IF(ISBLANK('Q:\Abteilungsprojekte\eng\EngData\AOS\Allgemein\[LabSamples2026.xlsx]Sandec'!D683)," ",'Q:\Abteilungsprojekte\eng\EngData\AOS\Allgemein\[LabSamples2026.xlsx]Sandec'!D683)</f>
        <v/>
      </c>
      <c r="E683">
        <f>IF(ISBLANK('Q:\Abteilungsprojekte\eng\EngData\AOS\Allgemein\[LabSamples2026.xlsx]Sandec'!E683)," ",'Q:\Abteilungsprojekte\eng\EngData\AOS\Allgemein\[LabSamples2026.xlsx]Sandec'!E683)</f>
        <v/>
      </c>
      <c r="F683">
        <f>IF(ISBLANK('Q:\Abteilungsprojekte\eng\EngData\AOS\Allgemein\[LabSamples2026.xlsx]Sandec'!F683)," ",'Q:\Abteilungsprojekte\eng\EngData\AOS\Allgemein\[LabSamples2026.xlsx]Sandec'!F683)</f>
        <v/>
      </c>
      <c r="G683">
        <f>IF(ISBLANK('Q:\Abteilungsprojekte\eng\EngData\AOS\Allgemein\[LabSamples2026.xlsx]Sandec'!G683)," ",'Q:\Abteilungsprojekte\eng\EngData\AOS\Allgemein\[LabSamples2026.xlsx]Sandec'!G683)</f>
        <v/>
      </c>
      <c r="H683">
        <f>IF(ISBLANK('Q:\Abteilungsprojekte\eng\EngData\AOS\Allgemein\[LabSamples2026.xlsx]Sandec'!H683)," ",'Q:\Abteilungsprojekte\eng\EngData\AOS\Allgemein\[LabSamples2026.xlsx]Sandec'!H683)</f>
        <v/>
      </c>
    </row>
    <row r="684">
      <c r="A684">
        <f>IF(ISBLANK('Q:\Abteilungsprojekte\eng\EngData\AOS\Allgemein\[LabSamples2026.xlsx]Sandec'!A684)," ",'Q:\Abteilungsprojekte\eng\EngData\AOS\Allgemein\[LabSamples2026.xlsx]Sandec'!A684)</f>
        <v/>
      </c>
      <c r="B684">
        <f>IF(ISBLANK('Q:\Abteilungsprojekte\eng\EngData\AOS\Allgemein\[LabSamples2026.xlsx]Sandec'!B684)," ",'Q:\Abteilungsprojekte\eng\EngData\AOS\Allgemein\[LabSamples2026.xlsx]Sandec'!B684)</f>
        <v/>
      </c>
      <c r="C684">
        <f>IF(ISBLANK('Q:\Abteilungsprojekte\eng\EngData\AOS\Allgemein\[LabSamples2026.xlsx]Sandec'!C684)," ",'Q:\Abteilungsprojekte\eng\EngData\AOS\Allgemein\[LabSamples2026.xlsx]Sandec'!C684)</f>
        <v/>
      </c>
      <c r="D684">
        <f>IF(ISBLANK('Q:\Abteilungsprojekte\eng\EngData\AOS\Allgemein\[LabSamples2026.xlsx]Sandec'!D684)," ",'Q:\Abteilungsprojekte\eng\EngData\AOS\Allgemein\[LabSamples2026.xlsx]Sandec'!D684)</f>
        <v/>
      </c>
      <c r="E684">
        <f>IF(ISBLANK('Q:\Abteilungsprojekte\eng\EngData\AOS\Allgemein\[LabSamples2026.xlsx]Sandec'!E684)," ",'Q:\Abteilungsprojekte\eng\EngData\AOS\Allgemein\[LabSamples2026.xlsx]Sandec'!E684)</f>
        <v/>
      </c>
      <c r="F684">
        <f>IF(ISBLANK('Q:\Abteilungsprojekte\eng\EngData\AOS\Allgemein\[LabSamples2026.xlsx]Sandec'!F684)," ",'Q:\Abteilungsprojekte\eng\EngData\AOS\Allgemein\[LabSamples2026.xlsx]Sandec'!F684)</f>
        <v/>
      </c>
      <c r="G684">
        <f>IF(ISBLANK('Q:\Abteilungsprojekte\eng\EngData\AOS\Allgemein\[LabSamples2026.xlsx]Sandec'!G684)," ",'Q:\Abteilungsprojekte\eng\EngData\AOS\Allgemein\[LabSamples2026.xlsx]Sandec'!G684)</f>
        <v/>
      </c>
      <c r="H684">
        <f>IF(ISBLANK('Q:\Abteilungsprojekte\eng\EngData\AOS\Allgemein\[LabSamples2026.xlsx]Sandec'!H684)," ",'Q:\Abteilungsprojekte\eng\EngData\AOS\Allgemein\[LabSamples2026.xlsx]Sandec'!H684)</f>
        <v/>
      </c>
    </row>
    <row r="685">
      <c r="A685">
        <f>IF(ISBLANK('Q:\Abteilungsprojekte\eng\EngData\AOS\Allgemein\[LabSamples2026.xlsx]Sandec'!A685)," ",'Q:\Abteilungsprojekte\eng\EngData\AOS\Allgemein\[LabSamples2026.xlsx]Sandec'!A685)</f>
        <v/>
      </c>
      <c r="B685">
        <f>IF(ISBLANK('Q:\Abteilungsprojekte\eng\EngData\AOS\Allgemein\[LabSamples2026.xlsx]Sandec'!B685)," ",'Q:\Abteilungsprojekte\eng\EngData\AOS\Allgemein\[LabSamples2026.xlsx]Sandec'!B685)</f>
        <v/>
      </c>
      <c r="C685">
        <f>IF(ISBLANK('Q:\Abteilungsprojekte\eng\EngData\AOS\Allgemein\[LabSamples2026.xlsx]Sandec'!C685)," ",'Q:\Abteilungsprojekte\eng\EngData\AOS\Allgemein\[LabSamples2026.xlsx]Sandec'!C685)</f>
        <v/>
      </c>
      <c r="D685">
        <f>IF(ISBLANK('Q:\Abteilungsprojekte\eng\EngData\AOS\Allgemein\[LabSamples2026.xlsx]Sandec'!D685)," ",'Q:\Abteilungsprojekte\eng\EngData\AOS\Allgemein\[LabSamples2026.xlsx]Sandec'!D685)</f>
        <v/>
      </c>
      <c r="E685">
        <f>IF(ISBLANK('Q:\Abteilungsprojekte\eng\EngData\AOS\Allgemein\[LabSamples2026.xlsx]Sandec'!E685)," ",'Q:\Abteilungsprojekte\eng\EngData\AOS\Allgemein\[LabSamples2026.xlsx]Sandec'!E685)</f>
        <v/>
      </c>
      <c r="F685">
        <f>IF(ISBLANK('Q:\Abteilungsprojekte\eng\EngData\AOS\Allgemein\[LabSamples2026.xlsx]Sandec'!F685)," ",'Q:\Abteilungsprojekte\eng\EngData\AOS\Allgemein\[LabSamples2026.xlsx]Sandec'!F685)</f>
        <v/>
      </c>
      <c r="G685">
        <f>IF(ISBLANK('Q:\Abteilungsprojekte\eng\EngData\AOS\Allgemein\[LabSamples2026.xlsx]Sandec'!G685)," ",'Q:\Abteilungsprojekte\eng\EngData\AOS\Allgemein\[LabSamples2026.xlsx]Sandec'!G685)</f>
        <v/>
      </c>
      <c r="H685">
        <f>IF(ISBLANK('Q:\Abteilungsprojekte\eng\EngData\AOS\Allgemein\[LabSamples2026.xlsx]Sandec'!H685)," ",'Q:\Abteilungsprojekte\eng\EngData\AOS\Allgemein\[LabSamples2026.xlsx]Sandec'!H685)</f>
        <v/>
      </c>
    </row>
    <row r="686">
      <c r="A686">
        <f>IF(ISBLANK('Q:\Abteilungsprojekte\eng\EngData\AOS\Allgemein\[LabSamples2026.xlsx]Sandec'!A686)," ",'Q:\Abteilungsprojekte\eng\EngData\AOS\Allgemein\[LabSamples2026.xlsx]Sandec'!A686)</f>
        <v/>
      </c>
      <c r="B686">
        <f>IF(ISBLANK('Q:\Abteilungsprojekte\eng\EngData\AOS\Allgemein\[LabSamples2026.xlsx]Sandec'!B686)," ",'Q:\Abteilungsprojekte\eng\EngData\AOS\Allgemein\[LabSamples2026.xlsx]Sandec'!B686)</f>
        <v/>
      </c>
      <c r="C686">
        <f>IF(ISBLANK('Q:\Abteilungsprojekte\eng\EngData\AOS\Allgemein\[LabSamples2026.xlsx]Sandec'!C686)," ",'Q:\Abteilungsprojekte\eng\EngData\AOS\Allgemein\[LabSamples2026.xlsx]Sandec'!C686)</f>
        <v/>
      </c>
      <c r="D686">
        <f>IF(ISBLANK('Q:\Abteilungsprojekte\eng\EngData\AOS\Allgemein\[LabSamples2026.xlsx]Sandec'!D686)," ",'Q:\Abteilungsprojekte\eng\EngData\AOS\Allgemein\[LabSamples2026.xlsx]Sandec'!D686)</f>
        <v/>
      </c>
      <c r="E686">
        <f>IF(ISBLANK('Q:\Abteilungsprojekte\eng\EngData\AOS\Allgemein\[LabSamples2026.xlsx]Sandec'!E686)," ",'Q:\Abteilungsprojekte\eng\EngData\AOS\Allgemein\[LabSamples2026.xlsx]Sandec'!E686)</f>
        <v/>
      </c>
      <c r="F686">
        <f>IF(ISBLANK('Q:\Abteilungsprojekte\eng\EngData\AOS\Allgemein\[LabSamples2026.xlsx]Sandec'!F686)," ",'Q:\Abteilungsprojekte\eng\EngData\AOS\Allgemein\[LabSamples2026.xlsx]Sandec'!F686)</f>
        <v/>
      </c>
      <c r="G686">
        <f>IF(ISBLANK('Q:\Abteilungsprojekte\eng\EngData\AOS\Allgemein\[LabSamples2026.xlsx]Sandec'!G686)," ",'Q:\Abteilungsprojekte\eng\EngData\AOS\Allgemein\[LabSamples2026.xlsx]Sandec'!G686)</f>
        <v/>
      </c>
      <c r="H686">
        <f>IF(ISBLANK('Q:\Abteilungsprojekte\eng\EngData\AOS\Allgemein\[LabSamples2026.xlsx]Sandec'!H686)," ",'Q:\Abteilungsprojekte\eng\EngData\AOS\Allgemein\[LabSamples2026.xlsx]Sandec'!H686)</f>
        <v/>
      </c>
    </row>
    <row r="687">
      <c r="A687">
        <f>IF(ISBLANK('Q:\Abteilungsprojekte\eng\EngData\AOS\Allgemein\[LabSamples2026.xlsx]Sandec'!A687)," ",'Q:\Abteilungsprojekte\eng\EngData\AOS\Allgemein\[LabSamples2026.xlsx]Sandec'!A687)</f>
        <v/>
      </c>
      <c r="B687">
        <f>IF(ISBLANK('Q:\Abteilungsprojekte\eng\EngData\AOS\Allgemein\[LabSamples2026.xlsx]Sandec'!B687)," ",'Q:\Abteilungsprojekte\eng\EngData\AOS\Allgemein\[LabSamples2026.xlsx]Sandec'!B687)</f>
        <v/>
      </c>
      <c r="C687">
        <f>IF(ISBLANK('Q:\Abteilungsprojekte\eng\EngData\AOS\Allgemein\[LabSamples2026.xlsx]Sandec'!C687)," ",'Q:\Abteilungsprojekte\eng\EngData\AOS\Allgemein\[LabSamples2026.xlsx]Sandec'!C687)</f>
        <v/>
      </c>
      <c r="D687">
        <f>IF(ISBLANK('Q:\Abteilungsprojekte\eng\EngData\AOS\Allgemein\[LabSamples2026.xlsx]Sandec'!D687)," ",'Q:\Abteilungsprojekte\eng\EngData\AOS\Allgemein\[LabSamples2026.xlsx]Sandec'!D687)</f>
        <v/>
      </c>
      <c r="E687">
        <f>IF(ISBLANK('Q:\Abteilungsprojekte\eng\EngData\AOS\Allgemein\[LabSamples2026.xlsx]Sandec'!E687)," ",'Q:\Abteilungsprojekte\eng\EngData\AOS\Allgemein\[LabSamples2026.xlsx]Sandec'!E687)</f>
        <v/>
      </c>
      <c r="F687">
        <f>IF(ISBLANK('Q:\Abteilungsprojekte\eng\EngData\AOS\Allgemein\[LabSamples2026.xlsx]Sandec'!F687)," ",'Q:\Abteilungsprojekte\eng\EngData\AOS\Allgemein\[LabSamples2026.xlsx]Sandec'!F687)</f>
        <v/>
      </c>
      <c r="G687">
        <f>IF(ISBLANK('Q:\Abteilungsprojekte\eng\EngData\AOS\Allgemein\[LabSamples2026.xlsx]Sandec'!G687)," ",'Q:\Abteilungsprojekte\eng\EngData\AOS\Allgemein\[LabSamples2026.xlsx]Sandec'!G687)</f>
        <v/>
      </c>
      <c r="H687">
        <f>IF(ISBLANK('Q:\Abteilungsprojekte\eng\EngData\AOS\Allgemein\[LabSamples2026.xlsx]Sandec'!H687)," ",'Q:\Abteilungsprojekte\eng\EngData\AOS\Allgemein\[LabSamples2026.xlsx]Sandec'!H687)</f>
        <v/>
      </c>
    </row>
    <row r="688">
      <c r="A688">
        <f>IF(ISBLANK('Q:\Abteilungsprojekte\eng\EngData\AOS\Allgemein\[LabSamples2026.xlsx]Sandec'!A688)," ",'Q:\Abteilungsprojekte\eng\EngData\AOS\Allgemein\[LabSamples2026.xlsx]Sandec'!A688)</f>
        <v/>
      </c>
      <c r="B688">
        <f>IF(ISBLANK('Q:\Abteilungsprojekte\eng\EngData\AOS\Allgemein\[LabSamples2026.xlsx]Sandec'!B688)," ",'Q:\Abteilungsprojekte\eng\EngData\AOS\Allgemein\[LabSamples2026.xlsx]Sandec'!B688)</f>
        <v/>
      </c>
      <c r="C688">
        <f>IF(ISBLANK('Q:\Abteilungsprojekte\eng\EngData\AOS\Allgemein\[LabSamples2026.xlsx]Sandec'!C688)," ",'Q:\Abteilungsprojekte\eng\EngData\AOS\Allgemein\[LabSamples2026.xlsx]Sandec'!C688)</f>
        <v/>
      </c>
      <c r="D688">
        <f>IF(ISBLANK('Q:\Abteilungsprojekte\eng\EngData\AOS\Allgemein\[LabSamples2026.xlsx]Sandec'!D688)," ",'Q:\Abteilungsprojekte\eng\EngData\AOS\Allgemein\[LabSamples2026.xlsx]Sandec'!D688)</f>
        <v/>
      </c>
      <c r="E688">
        <f>IF(ISBLANK('Q:\Abteilungsprojekte\eng\EngData\AOS\Allgemein\[LabSamples2026.xlsx]Sandec'!E688)," ",'Q:\Abteilungsprojekte\eng\EngData\AOS\Allgemein\[LabSamples2026.xlsx]Sandec'!E688)</f>
        <v/>
      </c>
      <c r="F688">
        <f>IF(ISBLANK('Q:\Abteilungsprojekte\eng\EngData\AOS\Allgemein\[LabSamples2026.xlsx]Sandec'!F688)," ",'Q:\Abteilungsprojekte\eng\EngData\AOS\Allgemein\[LabSamples2026.xlsx]Sandec'!F688)</f>
        <v/>
      </c>
      <c r="G688">
        <f>IF(ISBLANK('Q:\Abteilungsprojekte\eng\EngData\AOS\Allgemein\[LabSamples2026.xlsx]Sandec'!G688)," ",'Q:\Abteilungsprojekte\eng\EngData\AOS\Allgemein\[LabSamples2026.xlsx]Sandec'!G688)</f>
        <v/>
      </c>
      <c r="H688">
        <f>IF(ISBLANK('Q:\Abteilungsprojekte\eng\EngData\AOS\Allgemein\[LabSamples2026.xlsx]Sandec'!H688)," ",'Q:\Abteilungsprojekte\eng\EngData\AOS\Allgemein\[LabSamples2026.xlsx]Sandec'!H688)</f>
        <v/>
      </c>
    </row>
    <row r="689">
      <c r="A689">
        <f>IF(ISBLANK('Q:\Abteilungsprojekte\eng\EngData\AOS\Allgemein\[LabSamples2026.xlsx]Sandec'!A689)," ",'Q:\Abteilungsprojekte\eng\EngData\AOS\Allgemein\[LabSamples2026.xlsx]Sandec'!A689)</f>
        <v/>
      </c>
      <c r="B689">
        <f>IF(ISBLANK('Q:\Abteilungsprojekte\eng\EngData\AOS\Allgemein\[LabSamples2026.xlsx]Sandec'!B689)," ",'Q:\Abteilungsprojekte\eng\EngData\AOS\Allgemein\[LabSamples2026.xlsx]Sandec'!B689)</f>
        <v/>
      </c>
      <c r="C689">
        <f>IF(ISBLANK('Q:\Abteilungsprojekte\eng\EngData\AOS\Allgemein\[LabSamples2026.xlsx]Sandec'!C689)," ",'Q:\Abteilungsprojekte\eng\EngData\AOS\Allgemein\[LabSamples2026.xlsx]Sandec'!C689)</f>
        <v/>
      </c>
      <c r="D689">
        <f>IF(ISBLANK('Q:\Abteilungsprojekte\eng\EngData\AOS\Allgemein\[LabSamples2026.xlsx]Sandec'!D689)," ",'Q:\Abteilungsprojekte\eng\EngData\AOS\Allgemein\[LabSamples2026.xlsx]Sandec'!D689)</f>
        <v/>
      </c>
      <c r="E689">
        <f>IF(ISBLANK('Q:\Abteilungsprojekte\eng\EngData\AOS\Allgemein\[LabSamples2026.xlsx]Sandec'!E689)," ",'Q:\Abteilungsprojekte\eng\EngData\AOS\Allgemein\[LabSamples2026.xlsx]Sandec'!E689)</f>
        <v/>
      </c>
      <c r="F689">
        <f>IF(ISBLANK('Q:\Abteilungsprojekte\eng\EngData\AOS\Allgemein\[LabSamples2026.xlsx]Sandec'!F689)," ",'Q:\Abteilungsprojekte\eng\EngData\AOS\Allgemein\[LabSamples2026.xlsx]Sandec'!F689)</f>
        <v/>
      </c>
      <c r="G689">
        <f>IF(ISBLANK('Q:\Abteilungsprojekte\eng\EngData\AOS\Allgemein\[LabSamples2026.xlsx]Sandec'!G689)," ",'Q:\Abteilungsprojekte\eng\EngData\AOS\Allgemein\[LabSamples2026.xlsx]Sandec'!G689)</f>
        <v/>
      </c>
      <c r="H689">
        <f>IF(ISBLANK('Q:\Abteilungsprojekte\eng\EngData\AOS\Allgemein\[LabSamples2026.xlsx]Sandec'!H689)," ",'Q:\Abteilungsprojekte\eng\EngData\AOS\Allgemein\[LabSamples2026.xlsx]Sandec'!H689)</f>
        <v/>
      </c>
    </row>
    <row r="690">
      <c r="A690">
        <f>IF(ISBLANK('Q:\Abteilungsprojekte\eng\EngData\AOS\Allgemein\[LabSamples2026.xlsx]Sandec'!A690)," ",'Q:\Abteilungsprojekte\eng\EngData\AOS\Allgemein\[LabSamples2026.xlsx]Sandec'!A690)</f>
        <v/>
      </c>
      <c r="B690">
        <f>IF(ISBLANK('Q:\Abteilungsprojekte\eng\EngData\AOS\Allgemein\[LabSamples2026.xlsx]Sandec'!B690)," ",'Q:\Abteilungsprojekte\eng\EngData\AOS\Allgemein\[LabSamples2026.xlsx]Sandec'!B690)</f>
        <v/>
      </c>
      <c r="C690">
        <f>IF(ISBLANK('Q:\Abteilungsprojekte\eng\EngData\AOS\Allgemein\[LabSamples2026.xlsx]Sandec'!C690)," ",'Q:\Abteilungsprojekte\eng\EngData\AOS\Allgemein\[LabSamples2026.xlsx]Sandec'!C690)</f>
        <v/>
      </c>
      <c r="D690">
        <f>IF(ISBLANK('Q:\Abteilungsprojekte\eng\EngData\AOS\Allgemein\[LabSamples2026.xlsx]Sandec'!D690)," ",'Q:\Abteilungsprojekte\eng\EngData\AOS\Allgemein\[LabSamples2026.xlsx]Sandec'!D690)</f>
        <v/>
      </c>
      <c r="E690">
        <f>IF(ISBLANK('Q:\Abteilungsprojekte\eng\EngData\AOS\Allgemein\[LabSamples2026.xlsx]Sandec'!E690)," ",'Q:\Abteilungsprojekte\eng\EngData\AOS\Allgemein\[LabSamples2026.xlsx]Sandec'!E690)</f>
        <v/>
      </c>
      <c r="F690">
        <f>IF(ISBLANK('Q:\Abteilungsprojekte\eng\EngData\AOS\Allgemein\[LabSamples2026.xlsx]Sandec'!F690)," ",'Q:\Abteilungsprojekte\eng\EngData\AOS\Allgemein\[LabSamples2026.xlsx]Sandec'!F690)</f>
        <v/>
      </c>
      <c r="G690">
        <f>IF(ISBLANK('Q:\Abteilungsprojekte\eng\EngData\AOS\Allgemein\[LabSamples2026.xlsx]Sandec'!G690)," ",'Q:\Abteilungsprojekte\eng\EngData\AOS\Allgemein\[LabSamples2026.xlsx]Sandec'!G690)</f>
        <v/>
      </c>
      <c r="H690">
        <f>IF(ISBLANK('Q:\Abteilungsprojekte\eng\EngData\AOS\Allgemein\[LabSamples2026.xlsx]Sandec'!H690)," ",'Q:\Abteilungsprojekte\eng\EngData\AOS\Allgemein\[LabSamples2026.xlsx]Sandec'!H690)</f>
        <v/>
      </c>
    </row>
    <row r="691">
      <c r="A691">
        <f>IF(ISBLANK('Q:\Abteilungsprojekte\eng\EngData\AOS\Allgemein\[LabSamples2026.xlsx]Sandec'!A691)," ",'Q:\Abteilungsprojekte\eng\EngData\AOS\Allgemein\[LabSamples2026.xlsx]Sandec'!A691)</f>
        <v/>
      </c>
      <c r="B691">
        <f>IF(ISBLANK('Q:\Abteilungsprojekte\eng\EngData\AOS\Allgemein\[LabSamples2026.xlsx]Sandec'!B691)," ",'Q:\Abteilungsprojekte\eng\EngData\AOS\Allgemein\[LabSamples2026.xlsx]Sandec'!B691)</f>
        <v/>
      </c>
      <c r="C691">
        <f>IF(ISBLANK('Q:\Abteilungsprojekte\eng\EngData\AOS\Allgemein\[LabSamples2026.xlsx]Sandec'!C691)," ",'Q:\Abteilungsprojekte\eng\EngData\AOS\Allgemein\[LabSamples2026.xlsx]Sandec'!C691)</f>
        <v/>
      </c>
      <c r="D691">
        <f>IF(ISBLANK('Q:\Abteilungsprojekte\eng\EngData\AOS\Allgemein\[LabSamples2026.xlsx]Sandec'!D691)," ",'Q:\Abteilungsprojekte\eng\EngData\AOS\Allgemein\[LabSamples2026.xlsx]Sandec'!D691)</f>
        <v/>
      </c>
      <c r="E691">
        <f>IF(ISBLANK('Q:\Abteilungsprojekte\eng\EngData\AOS\Allgemein\[LabSamples2026.xlsx]Sandec'!E691)," ",'Q:\Abteilungsprojekte\eng\EngData\AOS\Allgemein\[LabSamples2026.xlsx]Sandec'!E691)</f>
        <v/>
      </c>
      <c r="F691">
        <f>IF(ISBLANK('Q:\Abteilungsprojekte\eng\EngData\AOS\Allgemein\[LabSamples2026.xlsx]Sandec'!F691)," ",'Q:\Abteilungsprojekte\eng\EngData\AOS\Allgemein\[LabSamples2026.xlsx]Sandec'!F691)</f>
        <v/>
      </c>
      <c r="G691">
        <f>IF(ISBLANK('Q:\Abteilungsprojekte\eng\EngData\AOS\Allgemein\[LabSamples2026.xlsx]Sandec'!G691)," ",'Q:\Abteilungsprojekte\eng\EngData\AOS\Allgemein\[LabSamples2026.xlsx]Sandec'!G691)</f>
        <v/>
      </c>
      <c r="H691">
        <f>IF(ISBLANK('Q:\Abteilungsprojekte\eng\EngData\AOS\Allgemein\[LabSamples2026.xlsx]Sandec'!H691)," ",'Q:\Abteilungsprojekte\eng\EngData\AOS\Allgemein\[LabSamples2026.xlsx]Sandec'!H691)</f>
        <v/>
      </c>
    </row>
    <row r="692">
      <c r="A692">
        <f>IF(ISBLANK('Q:\Abteilungsprojekte\eng\EngData\AOS\Allgemein\[LabSamples2026.xlsx]Sandec'!A692)," ",'Q:\Abteilungsprojekte\eng\EngData\AOS\Allgemein\[LabSamples2026.xlsx]Sandec'!A692)</f>
        <v/>
      </c>
      <c r="B692">
        <f>IF(ISBLANK('Q:\Abteilungsprojekte\eng\EngData\AOS\Allgemein\[LabSamples2026.xlsx]Sandec'!B692)," ",'Q:\Abteilungsprojekte\eng\EngData\AOS\Allgemein\[LabSamples2026.xlsx]Sandec'!B692)</f>
        <v/>
      </c>
      <c r="C692">
        <f>IF(ISBLANK('Q:\Abteilungsprojekte\eng\EngData\AOS\Allgemein\[LabSamples2026.xlsx]Sandec'!C692)," ",'Q:\Abteilungsprojekte\eng\EngData\AOS\Allgemein\[LabSamples2026.xlsx]Sandec'!C692)</f>
        <v/>
      </c>
      <c r="D692">
        <f>IF(ISBLANK('Q:\Abteilungsprojekte\eng\EngData\AOS\Allgemein\[LabSamples2026.xlsx]Sandec'!D692)," ",'Q:\Abteilungsprojekte\eng\EngData\AOS\Allgemein\[LabSamples2026.xlsx]Sandec'!D692)</f>
        <v/>
      </c>
      <c r="E692">
        <f>IF(ISBLANK('Q:\Abteilungsprojekte\eng\EngData\AOS\Allgemein\[LabSamples2026.xlsx]Sandec'!E692)," ",'Q:\Abteilungsprojekte\eng\EngData\AOS\Allgemein\[LabSamples2026.xlsx]Sandec'!E692)</f>
        <v/>
      </c>
      <c r="F692">
        <f>IF(ISBLANK('Q:\Abteilungsprojekte\eng\EngData\AOS\Allgemein\[LabSamples2026.xlsx]Sandec'!F692)," ",'Q:\Abteilungsprojekte\eng\EngData\AOS\Allgemein\[LabSamples2026.xlsx]Sandec'!F692)</f>
        <v/>
      </c>
      <c r="G692">
        <f>IF(ISBLANK('Q:\Abteilungsprojekte\eng\EngData\AOS\Allgemein\[LabSamples2026.xlsx]Sandec'!G692)," ",'Q:\Abteilungsprojekte\eng\EngData\AOS\Allgemein\[LabSamples2026.xlsx]Sandec'!G692)</f>
        <v/>
      </c>
      <c r="H692">
        <f>IF(ISBLANK('Q:\Abteilungsprojekte\eng\EngData\AOS\Allgemein\[LabSamples2026.xlsx]Sandec'!H692)," ",'Q:\Abteilungsprojekte\eng\EngData\AOS\Allgemein\[LabSamples2026.xlsx]Sandec'!H692)</f>
        <v/>
      </c>
    </row>
    <row r="693">
      <c r="A693">
        <f>IF(ISBLANK('Q:\Abteilungsprojekte\eng\EngData\AOS\Allgemein\[LabSamples2026.xlsx]Sandec'!A693)," ",'Q:\Abteilungsprojekte\eng\EngData\AOS\Allgemein\[LabSamples2026.xlsx]Sandec'!A693)</f>
        <v/>
      </c>
      <c r="B693">
        <f>IF(ISBLANK('Q:\Abteilungsprojekte\eng\EngData\AOS\Allgemein\[LabSamples2026.xlsx]Sandec'!B693)," ",'Q:\Abteilungsprojekte\eng\EngData\AOS\Allgemein\[LabSamples2026.xlsx]Sandec'!B693)</f>
        <v/>
      </c>
      <c r="C693">
        <f>IF(ISBLANK('Q:\Abteilungsprojekte\eng\EngData\AOS\Allgemein\[LabSamples2026.xlsx]Sandec'!C693)," ",'Q:\Abteilungsprojekte\eng\EngData\AOS\Allgemein\[LabSamples2026.xlsx]Sandec'!C693)</f>
        <v/>
      </c>
      <c r="D693">
        <f>IF(ISBLANK('Q:\Abteilungsprojekte\eng\EngData\AOS\Allgemein\[LabSamples2026.xlsx]Sandec'!D693)," ",'Q:\Abteilungsprojekte\eng\EngData\AOS\Allgemein\[LabSamples2026.xlsx]Sandec'!D693)</f>
        <v/>
      </c>
      <c r="E693">
        <f>IF(ISBLANK('Q:\Abteilungsprojekte\eng\EngData\AOS\Allgemein\[LabSamples2026.xlsx]Sandec'!E693)," ",'Q:\Abteilungsprojekte\eng\EngData\AOS\Allgemein\[LabSamples2026.xlsx]Sandec'!E693)</f>
        <v/>
      </c>
      <c r="F693">
        <f>IF(ISBLANK('Q:\Abteilungsprojekte\eng\EngData\AOS\Allgemein\[LabSamples2026.xlsx]Sandec'!F693)," ",'Q:\Abteilungsprojekte\eng\EngData\AOS\Allgemein\[LabSamples2026.xlsx]Sandec'!F693)</f>
        <v/>
      </c>
      <c r="G693">
        <f>IF(ISBLANK('Q:\Abteilungsprojekte\eng\EngData\AOS\Allgemein\[LabSamples2026.xlsx]Sandec'!G693)," ",'Q:\Abteilungsprojekte\eng\EngData\AOS\Allgemein\[LabSamples2026.xlsx]Sandec'!G693)</f>
        <v/>
      </c>
      <c r="H693">
        <f>IF(ISBLANK('Q:\Abteilungsprojekte\eng\EngData\AOS\Allgemein\[LabSamples2026.xlsx]Sandec'!H693)," ",'Q:\Abteilungsprojekte\eng\EngData\AOS\Allgemein\[LabSamples2026.xlsx]Sandec'!H693)</f>
        <v/>
      </c>
    </row>
    <row r="694">
      <c r="A694">
        <f>IF(ISBLANK('Q:\Abteilungsprojekte\eng\EngData\AOS\Allgemein\[LabSamples2026.xlsx]Sandec'!A694)," ",'Q:\Abteilungsprojekte\eng\EngData\AOS\Allgemein\[LabSamples2026.xlsx]Sandec'!A694)</f>
        <v/>
      </c>
      <c r="B694">
        <f>IF(ISBLANK('Q:\Abteilungsprojekte\eng\EngData\AOS\Allgemein\[LabSamples2026.xlsx]Sandec'!B694)," ",'Q:\Abteilungsprojekte\eng\EngData\AOS\Allgemein\[LabSamples2026.xlsx]Sandec'!B694)</f>
        <v/>
      </c>
      <c r="C694">
        <f>IF(ISBLANK('Q:\Abteilungsprojekte\eng\EngData\AOS\Allgemein\[LabSamples2026.xlsx]Sandec'!C694)," ",'Q:\Abteilungsprojekte\eng\EngData\AOS\Allgemein\[LabSamples2026.xlsx]Sandec'!C694)</f>
        <v/>
      </c>
      <c r="D694">
        <f>IF(ISBLANK('Q:\Abteilungsprojekte\eng\EngData\AOS\Allgemein\[LabSamples2026.xlsx]Sandec'!D694)," ",'Q:\Abteilungsprojekte\eng\EngData\AOS\Allgemein\[LabSamples2026.xlsx]Sandec'!D694)</f>
        <v/>
      </c>
      <c r="E694">
        <f>IF(ISBLANK('Q:\Abteilungsprojekte\eng\EngData\AOS\Allgemein\[LabSamples2026.xlsx]Sandec'!E694)," ",'Q:\Abteilungsprojekte\eng\EngData\AOS\Allgemein\[LabSamples2026.xlsx]Sandec'!E694)</f>
        <v/>
      </c>
      <c r="F694">
        <f>IF(ISBLANK('Q:\Abteilungsprojekte\eng\EngData\AOS\Allgemein\[LabSamples2026.xlsx]Sandec'!F694)," ",'Q:\Abteilungsprojekte\eng\EngData\AOS\Allgemein\[LabSamples2026.xlsx]Sandec'!F694)</f>
        <v/>
      </c>
      <c r="G694">
        <f>IF(ISBLANK('Q:\Abteilungsprojekte\eng\EngData\AOS\Allgemein\[LabSamples2026.xlsx]Sandec'!G694)," ",'Q:\Abteilungsprojekte\eng\EngData\AOS\Allgemein\[LabSamples2026.xlsx]Sandec'!G694)</f>
        <v/>
      </c>
      <c r="H694">
        <f>IF(ISBLANK('Q:\Abteilungsprojekte\eng\EngData\AOS\Allgemein\[LabSamples2026.xlsx]Sandec'!H694)," ",'Q:\Abteilungsprojekte\eng\EngData\AOS\Allgemein\[LabSamples2026.xlsx]Sandec'!H694)</f>
        <v/>
      </c>
    </row>
    <row r="695">
      <c r="A695">
        <f>IF(ISBLANK('Q:\Abteilungsprojekte\eng\EngData\AOS\Allgemein\[LabSamples2026.xlsx]Sandec'!A695)," ",'Q:\Abteilungsprojekte\eng\EngData\AOS\Allgemein\[LabSamples2026.xlsx]Sandec'!A695)</f>
        <v/>
      </c>
      <c r="B695">
        <f>IF(ISBLANK('Q:\Abteilungsprojekte\eng\EngData\AOS\Allgemein\[LabSamples2026.xlsx]Sandec'!B695)," ",'Q:\Abteilungsprojekte\eng\EngData\AOS\Allgemein\[LabSamples2026.xlsx]Sandec'!B695)</f>
        <v/>
      </c>
      <c r="C695">
        <f>IF(ISBLANK('Q:\Abteilungsprojekte\eng\EngData\AOS\Allgemein\[LabSamples2026.xlsx]Sandec'!C695)," ",'Q:\Abteilungsprojekte\eng\EngData\AOS\Allgemein\[LabSamples2026.xlsx]Sandec'!C695)</f>
        <v/>
      </c>
      <c r="D695">
        <f>IF(ISBLANK('Q:\Abteilungsprojekte\eng\EngData\AOS\Allgemein\[LabSamples2026.xlsx]Sandec'!D695)," ",'Q:\Abteilungsprojekte\eng\EngData\AOS\Allgemein\[LabSamples2026.xlsx]Sandec'!D695)</f>
        <v/>
      </c>
      <c r="E695">
        <f>IF(ISBLANK('Q:\Abteilungsprojekte\eng\EngData\AOS\Allgemein\[LabSamples2026.xlsx]Sandec'!E695)," ",'Q:\Abteilungsprojekte\eng\EngData\AOS\Allgemein\[LabSamples2026.xlsx]Sandec'!E695)</f>
        <v/>
      </c>
      <c r="F695">
        <f>IF(ISBLANK('Q:\Abteilungsprojekte\eng\EngData\AOS\Allgemein\[LabSamples2026.xlsx]Sandec'!F695)," ",'Q:\Abteilungsprojekte\eng\EngData\AOS\Allgemein\[LabSamples2026.xlsx]Sandec'!F695)</f>
        <v/>
      </c>
      <c r="G695">
        <f>IF(ISBLANK('Q:\Abteilungsprojekte\eng\EngData\AOS\Allgemein\[LabSamples2026.xlsx]Sandec'!G695)," ",'Q:\Abteilungsprojekte\eng\EngData\AOS\Allgemein\[LabSamples2026.xlsx]Sandec'!G695)</f>
        <v/>
      </c>
      <c r="H695">
        <f>IF(ISBLANK('Q:\Abteilungsprojekte\eng\EngData\AOS\Allgemein\[LabSamples2026.xlsx]Sandec'!H695)," ",'Q:\Abteilungsprojekte\eng\EngData\AOS\Allgemein\[LabSamples2026.xlsx]Sandec'!H695)</f>
        <v/>
      </c>
    </row>
    <row r="696">
      <c r="A696">
        <f>IF(ISBLANK('Q:\Abteilungsprojekte\eng\EngData\AOS\Allgemein\[LabSamples2026.xlsx]Sandec'!A696)," ",'Q:\Abteilungsprojekte\eng\EngData\AOS\Allgemein\[LabSamples2026.xlsx]Sandec'!A696)</f>
        <v/>
      </c>
      <c r="B696">
        <f>IF(ISBLANK('Q:\Abteilungsprojekte\eng\EngData\AOS\Allgemein\[LabSamples2026.xlsx]Sandec'!B696)," ",'Q:\Abteilungsprojekte\eng\EngData\AOS\Allgemein\[LabSamples2026.xlsx]Sandec'!B696)</f>
        <v/>
      </c>
      <c r="C696">
        <f>IF(ISBLANK('Q:\Abteilungsprojekte\eng\EngData\AOS\Allgemein\[LabSamples2026.xlsx]Sandec'!C696)," ",'Q:\Abteilungsprojekte\eng\EngData\AOS\Allgemein\[LabSamples2026.xlsx]Sandec'!C696)</f>
        <v/>
      </c>
      <c r="D696">
        <f>IF(ISBLANK('Q:\Abteilungsprojekte\eng\EngData\AOS\Allgemein\[LabSamples2026.xlsx]Sandec'!D696)," ",'Q:\Abteilungsprojekte\eng\EngData\AOS\Allgemein\[LabSamples2026.xlsx]Sandec'!D696)</f>
        <v/>
      </c>
      <c r="E696">
        <f>IF(ISBLANK('Q:\Abteilungsprojekte\eng\EngData\AOS\Allgemein\[LabSamples2026.xlsx]Sandec'!E696)," ",'Q:\Abteilungsprojekte\eng\EngData\AOS\Allgemein\[LabSamples2026.xlsx]Sandec'!E696)</f>
        <v/>
      </c>
      <c r="F696">
        <f>IF(ISBLANK('Q:\Abteilungsprojekte\eng\EngData\AOS\Allgemein\[LabSamples2026.xlsx]Sandec'!F696)," ",'Q:\Abteilungsprojekte\eng\EngData\AOS\Allgemein\[LabSamples2026.xlsx]Sandec'!F696)</f>
        <v/>
      </c>
      <c r="G696">
        <f>IF(ISBLANK('Q:\Abteilungsprojekte\eng\EngData\AOS\Allgemein\[LabSamples2026.xlsx]Sandec'!G696)," ",'Q:\Abteilungsprojekte\eng\EngData\AOS\Allgemein\[LabSamples2026.xlsx]Sandec'!G696)</f>
        <v/>
      </c>
      <c r="H696">
        <f>IF(ISBLANK('Q:\Abteilungsprojekte\eng\EngData\AOS\Allgemein\[LabSamples2026.xlsx]Sandec'!H696)," ",'Q:\Abteilungsprojekte\eng\EngData\AOS\Allgemein\[LabSamples2026.xlsx]Sandec'!H696)</f>
        <v/>
      </c>
    </row>
    <row r="697">
      <c r="A697">
        <f>IF(ISBLANK('Q:\Abteilungsprojekte\eng\EngData\AOS\Allgemein\[LabSamples2026.xlsx]Sandec'!A697)," ",'Q:\Abteilungsprojekte\eng\EngData\AOS\Allgemein\[LabSamples2026.xlsx]Sandec'!A697)</f>
        <v/>
      </c>
      <c r="B697">
        <f>IF(ISBLANK('Q:\Abteilungsprojekte\eng\EngData\AOS\Allgemein\[LabSamples2026.xlsx]Sandec'!B697)," ",'Q:\Abteilungsprojekte\eng\EngData\AOS\Allgemein\[LabSamples2026.xlsx]Sandec'!B697)</f>
        <v/>
      </c>
      <c r="C697">
        <f>IF(ISBLANK('Q:\Abteilungsprojekte\eng\EngData\AOS\Allgemein\[LabSamples2026.xlsx]Sandec'!C697)," ",'Q:\Abteilungsprojekte\eng\EngData\AOS\Allgemein\[LabSamples2026.xlsx]Sandec'!C697)</f>
        <v/>
      </c>
      <c r="D697">
        <f>IF(ISBLANK('Q:\Abteilungsprojekte\eng\EngData\AOS\Allgemein\[LabSamples2026.xlsx]Sandec'!D697)," ",'Q:\Abteilungsprojekte\eng\EngData\AOS\Allgemein\[LabSamples2026.xlsx]Sandec'!D697)</f>
        <v/>
      </c>
      <c r="E697">
        <f>IF(ISBLANK('Q:\Abteilungsprojekte\eng\EngData\AOS\Allgemein\[LabSamples2026.xlsx]Sandec'!E697)," ",'Q:\Abteilungsprojekte\eng\EngData\AOS\Allgemein\[LabSamples2026.xlsx]Sandec'!E697)</f>
        <v/>
      </c>
      <c r="F697">
        <f>IF(ISBLANK('Q:\Abteilungsprojekte\eng\EngData\AOS\Allgemein\[LabSamples2026.xlsx]Sandec'!F697)," ",'Q:\Abteilungsprojekte\eng\EngData\AOS\Allgemein\[LabSamples2026.xlsx]Sandec'!F697)</f>
        <v/>
      </c>
      <c r="G697">
        <f>IF(ISBLANK('Q:\Abteilungsprojekte\eng\EngData\AOS\Allgemein\[LabSamples2026.xlsx]Sandec'!G697)," ",'Q:\Abteilungsprojekte\eng\EngData\AOS\Allgemein\[LabSamples2026.xlsx]Sandec'!G697)</f>
        <v/>
      </c>
      <c r="H697">
        <f>IF(ISBLANK('Q:\Abteilungsprojekte\eng\EngData\AOS\Allgemein\[LabSamples2026.xlsx]Sandec'!H697)," ",'Q:\Abteilungsprojekte\eng\EngData\AOS\Allgemein\[LabSamples2026.xlsx]Sandec'!H697)</f>
        <v/>
      </c>
    </row>
    <row r="698">
      <c r="A698">
        <f>IF(ISBLANK('Q:\Abteilungsprojekte\eng\EngData\AOS\Allgemein\[LabSamples2026.xlsx]Sandec'!A698)," ",'Q:\Abteilungsprojekte\eng\EngData\AOS\Allgemein\[LabSamples2026.xlsx]Sandec'!A698)</f>
        <v/>
      </c>
      <c r="B698">
        <f>IF(ISBLANK('Q:\Abteilungsprojekte\eng\EngData\AOS\Allgemein\[LabSamples2026.xlsx]Sandec'!B698)," ",'Q:\Abteilungsprojekte\eng\EngData\AOS\Allgemein\[LabSamples2026.xlsx]Sandec'!B698)</f>
        <v/>
      </c>
      <c r="C698">
        <f>IF(ISBLANK('Q:\Abteilungsprojekte\eng\EngData\AOS\Allgemein\[LabSamples2026.xlsx]Sandec'!C698)," ",'Q:\Abteilungsprojekte\eng\EngData\AOS\Allgemein\[LabSamples2026.xlsx]Sandec'!C698)</f>
        <v/>
      </c>
      <c r="D698">
        <f>IF(ISBLANK('Q:\Abteilungsprojekte\eng\EngData\AOS\Allgemein\[LabSamples2026.xlsx]Sandec'!D698)," ",'Q:\Abteilungsprojekte\eng\EngData\AOS\Allgemein\[LabSamples2026.xlsx]Sandec'!D698)</f>
        <v/>
      </c>
      <c r="E698">
        <f>IF(ISBLANK('Q:\Abteilungsprojekte\eng\EngData\AOS\Allgemein\[LabSamples2026.xlsx]Sandec'!E698)," ",'Q:\Abteilungsprojekte\eng\EngData\AOS\Allgemein\[LabSamples2026.xlsx]Sandec'!E698)</f>
        <v/>
      </c>
      <c r="F698">
        <f>IF(ISBLANK('Q:\Abteilungsprojekte\eng\EngData\AOS\Allgemein\[LabSamples2026.xlsx]Sandec'!F698)," ",'Q:\Abteilungsprojekte\eng\EngData\AOS\Allgemein\[LabSamples2026.xlsx]Sandec'!F698)</f>
        <v/>
      </c>
      <c r="G698">
        <f>IF(ISBLANK('Q:\Abteilungsprojekte\eng\EngData\AOS\Allgemein\[LabSamples2026.xlsx]Sandec'!G698)," ",'Q:\Abteilungsprojekte\eng\EngData\AOS\Allgemein\[LabSamples2026.xlsx]Sandec'!G698)</f>
        <v/>
      </c>
      <c r="H698">
        <f>IF(ISBLANK('Q:\Abteilungsprojekte\eng\EngData\AOS\Allgemein\[LabSamples2026.xlsx]Sandec'!H698)," ",'Q:\Abteilungsprojekte\eng\EngData\AOS\Allgemein\[LabSamples2026.xlsx]Sandec'!H698)</f>
        <v/>
      </c>
    </row>
    <row r="699">
      <c r="A699">
        <f>IF(ISBLANK('Q:\Abteilungsprojekte\eng\EngData\AOS\Allgemein\[LabSamples2026.xlsx]Sandec'!A699)," ",'Q:\Abteilungsprojekte\eng\EngData\AOS\Allgemein\[LabSamples2026.xlsx]Sandec'!A699)</f>
        <v/>
      </c>
      <c r="B699">
        <f>IF(ISBLANK('Q:\Abteilungsprojekte\eng\EngData\AOS\Allgemein\[LabSamples2026.xlsx]Sandec'!B699)," ",'Q:\Abteilungsprojekte\eng\EngData\AOS\Allgemein\[LabSamples2026.xlsx]Sandec'!B699)</f>
        <v/>
      </c>
      <c r="C699">
        <f>IF(ISBLANK('Q:\Abteilungsprojekte\eng\EngData\AOS\Allgemein\[LabSamples2026.xlsx]Sandec'!C699)," ",'Q:\Abteilungsprojekte\eng\EngData\AOS\Allgemein\[LabSamples2026.xlsx]Sandec'!C699)</f>
        <v/>
      </c>
      <c r="D699">
        <f>IF(ISBLANK('Q:\Abteilungsprojekte\eng\EngData\AOS\Allgemein\[LabSamples2026.xlsx]Sandec'!D699)," ",'Q:\Abteilungsprojekte\eng\EngData\AOS\Allgemein\[LabSamples2026.xlsx]Sandec'!D699)</f>
        <v/>
      </c>
      <c r="E699">
        <f>IF(ISBLANK('Q:\Abteilungsprojekte\eng\EngData\AOS\Allgemein\[LabSamples2026.xlsx]Sandec'!E699)," ",'Q:\Abteilungsprojekte\eng\EngData\AOS\Allgemein\[LabSamples2026.xlsx]Sandec'!E699)</f>
        <v/>
      </c>
      <c r="F699">
        <f>IF(ISBLANK('Q:\Abteilungsprojekte\eng\EngData\AOS\Allgemein\[LabSamples2026.xlsx]Sandec'!F699)," ",'Q:\Abteilungsprojekte\eng\EngData\AOS\Allgemein\[LabSamples2026.xlsx]Sandec'!F699)</f>
        <v/>
      </c>
      <c r="G699">
        <f>IF(ISBLANK('Q:\Abteilungsprojekte\eng\EngData\AOS\Allgemein\[LabSamples2026.xlsx]Sandec'!G699)," ",'Q:\Abteilungsprojekte\eng\EngData\AOS\Allgemein\[LabSamples2026.xlsx]Sandec'!G699)</f>
        <v/>
      </c>
      <c r="H699">
        <f>IF(ISBLANK('Q:\Abteilungsprojekte\eng\EngData\AOS\Allgemein\[LabSamples2026.xlsx]Sandec'!H699)," ",'Q:\Abteilungsprojekte\eng\EngData\AOS\Allgemein\[LabSamples2026.xlsx]Sandec'!H699)</f>
        <v/>
      </c>
    </row>
    <row r="700">
      <c r="A700">
        <f>IF(ISBLANK('Q:\Abteilungsprojekte\eng\EngData\AOS\Allgemein\[LabSamples2026.xlsx]Sandec'!A700)," ",'Q:\Abteilungsprojekte\eng\EngData\AOS\Allgemein\[LabSamples2026.xlsx]Sandec'!A700)</f>
        <v/>
      </c>
      <c r="B700">
        <f>IF(ISBLANK('Q:\Abteilungsprojekte\eng\EngData\AOS\Allgemein\[LabSamples2026.xlsx]Sandec'!B700)," ",'Q:\Abteilungsprojekte\eng\EngData\AOS\Allgemein\[LabSamples2026.xlsx]Sandec'!B700)</f>
        <v/>
      </c>
      <c r="C700">
        <f>IF(ISBLANK('Q:\Abteilungsprojekte\eng\EngData\AOS\Allgemein\[LabSamples2026.xlsx]Sandec'!C700)," ",'Q:\Abteilungsprojekte\eng\EngData\AOS\Allgemein\[LabSamples2026.xlsx]Sandec'!C700)</f>
        <v/>
      </c>
      <c r="D700">
        <f>IF(ISBLANK('Q:\Abteilungsprojekte\eng\EngData\AOS\Allgemein\[LabSamples2026.xlsx]Sandec'!D700)," ",'Q:\Abteilungsprojekte\eng\EngData\AOS\Allgemein\[LabSamples2026.xlsx]Sandec'!D700)</f>
        <v/>
      </c>
      <c r="E700">
        <f>IF(ISBLANK('Q:\Abteilungsprojekte\eng\EngData\AOS\Allgemein\[LabSamples2026.xlsx]Sandec'!E700)," ",'Q:\Abteilungsprojekte\eng\EngData\AOS\Allgemein\[LabSamples2026.xlsx]Sandec'!E700)</f>
        <v/>
      </c>
      <c r="F700">
        <f>IF(ISBLANK('Q:\Abteilungsprojekte\eng\EngData\AOS\Allgemein\[LabSamples2026.xlsx]Sandec'!F700)," ",'Q:\Abteilungsprojekte\eng\EngData\AOS\Allgemein\[LabSamples2026.xlsx]Sandec'!F700)</f>
        <v/>
      </c>
      <c r="G700">
        <f>IF(ISBLANK('Q:\Abteilungsprojekte\eng\EngData\AOS\Allgemein\[LabSamples2026.xlsx]Sandec'!G700)," ",'Q:\Abteilungsprojekte\eng\EngData\AOS\Allgemein\[LabSamples2026.xlsx]Sandec'!G700)</f>
        <v/>
      </c>
      <c r="H700">
        <f>IF(ISBLANK('Q:\Abteilungsprojekte\eng\EngData\AOS\Allgemein\[LabSamples2026.xlsx]Sandec'!H700)," ",'Q:\Abteilungsprojekte\eng\EngData\AOS\Allgemein\[LabSamples2026.xlsx]Sandec'!H700)</f>
        <v/>
      </c>
    </row>
    <row r="701">
      <c r="A701">
        <f>IF(ISBLANK('Q:\Abteilungsprojekte\eng\EngData\AOS\Allgemein\[LabSamples2026.xlsx]Sandec'!A701)," ",'Q:\Abteilungsprojekte\eng\EngData\AOS\Allgemein\[LabSamples2026.xlsx]Sandec'!A701)</f>
        <v/>
      </c>
      <c r="B701">
        <f>IF(ISBLANK('Q:\Abteilungsprojekte\eng\EngData\AOS\Allgemein\[LabSamples2026.xlsx]Sandec'!B701)," ",'Q:\Abteilungsprojekte\eng\EngData\AOS\Allgemein\[LabSamples2026.xlsx]Sandec'!B701)</f>
        <v/>
      </c>
      <c r="C701">
        <f>IF(ISBLANK('Q:\Abteilungsprojekte\eng\EngData\AOS\Allgemein\[LabSamples2026.xlsx]Sandec'!C701)," ",'Q:\Abteilungsprojekte\eng\EngData\AOS\Allgemein\[LabSamples2026.xlsx]Sandec'!C701)</f>
        <v/>
      </c>
      <c r="D701">
        <f>IF(ISBLANK('Q:\Abteilungsprojekte\eng\EngData\AOS\Allgemein\[LabSamples2026.xlsx]Sandec'!D701)," ",'Q:\Abteilungsprojekte\eng\EngData\AOS\Allgemein\[LabSamples2026.xlsx]Sandec'!D701)</f>
        <v/>
      </c>
      <c r="E701">
        <f>IF(ISBLANK('Q:\Abteilungsprojekte\eng\EngData\AOS\Allgemein\[LabSamples2026.xlsx]Sandec'!E701)," ",'Q:\Abteilungsprojekte\eng\EngData\AOS\Allgemein\[LabSamples2026.xlsx]Sandec'!E701)</f>
        <v/>
      </c>
      <c r="F701">
        <f>IF(ISBLANK('Q:\Abteilungsprojekte\eng\EngData\AOS\Allgemein\[LabSamples2026.xlsx]Sandec'!F701)," ",'Q:\Abteilungsprojekte\eng\EngData\AOS\Allgemein\[LabSamples2026.xlsx]Sandec'!F701)</f>
        <v/>
      </c>
      <c r="G701">
        <f>IF(ISBLANK('Q:\Abteilungsprojekte\eng\EngData\AOS\Allgemein\[LabSamples2026.xlsx]Sandec'!G701)," ",'Q:\Abteilungsprojekte\eng\EngData\AOS\Allgemein\[LabSamples2026.xlsx]Sandec'!G701)</f>
        <v/>
      </c>
      <c r="H701">
        <f>IF(ISBLANK('Q:\Abteilungsprojekte\eng\EngData\AOS\Allgemein\[LabSamples2026.xlsx]Sandec'!H701)," ",'Q:\Abteilungsprojekte\eng\EngData\AOS\Allgemein\[LabSamples2026.xlsx]Sandec'!H701)</f>
        <v/>
      </c>
    </row>
    <row r="702">
      <c r="A702">
        <f>IF(ISBLANK('Q:\Abteilungsprojekte\eng\EngData\AOS\Allgemein\[LabSamples2026.xlsx]Sandec'!A702)," ",'Q:\Abteilungsprojekte\eng\EngData\AOS\Allgemein\[LabSamples2026.xlsx]Sandec'!A702)</f>
        <v/>
      </c>
      <c r="B702">
        <f>IF(ISBLANK('Q:\Abteilungsprojekte\eng\EngData\AOS\Allgemein\[LabSamples2026.xlsx]Sandec'!B702)," ",'Q:\Abteilungsprojekte\eng\EngData\AOS\Allgemein\[LabSamples2026.xlsx]Sandec'!B702)</f>
        <v/>
      </c>
      <c r="C702">
        <f>IF(ISBLANK('Q:\Abteilungsprojekte\eng\EngData\AOS\Allgemein\[LabSamples2026.xlsx]Sandec'!C702)," ",'Q:\Abteilungsprojekte\eng\EngData\AOS\Allgemein\[LabSamples2026.xlsx]Sandec'!C702)</f>
        <v/>
      </c>
      <c r="D702">
        <f>IF(ISBLANK('Q:\Abteilungsprojekte\eng\EngData\AOS\Allgemein\[LabSamples2026.xlsx]Sandec'!D702)," ",'Q:\Abteilungsprojekte\eng\EngData\AOS\Allgemein\[LabSamples2026.xlsx]Sandec'!D702)</f>
        <v/>
      </c>
      <c r="E702">
        <f>IF(ISBLANK('Q:\Abteilungsprojekte\eng\EngData\AOS\Allgemein\[LabSamples2026.xlsx]Sandec'!E702)," ",'Q:\Abteilungsprojekte\eng\EngData\AOS\Allgemein\[LabSamples2026.xlsx]Sandec'!E702)</f>
        <v/>
      </c>
      <c r="F702">
        <f>IF(ISBLANK('Q:\Abteilungsprojekte\eng\EngData\AOS\Allgemein\[LabSamples2026.xlsx]Sandec'!F702)," ",'Q:\Abteilungsprojekte\eng\EngData\AOS\Allgemein\[LabSamples2026.xlsx]Sandec'!F702)</f>
        <v/>
      </c>
      <c r="G702">
        <f>IF(ISBLANK('Q:\Abteilungsprojekte\eng\EngData\AOS\Allgemein\[LabSamples2026.xlsx]Sandec'!G702)," ",'Q:\Abteilungsprojekte\eng\EngData\AOS\Allgemein\[LabSamples2026.xlsx]Sandec'!G702)</f>
        <v/>
      </c>
      <c r="H702">
        <f>IF(ISBLANK('Q:\Abteilungsprojekte\eng\EngData\AOS\Allgemein\[LabSamples2026.xlsx]Sandec'!H702)," ",'Q:\Abteilungsprojekte\eng\EngData\AOS\Allgemein\[LabSamples2026.xlsx]Sandec'!H702)</f>
        <v/>
      </c>
    </row>
    <row r="703">
      <c r="A703">
        <f>IF(ISBLANK('Q:\Abteilungsprojekte\eng\EngData\AOS\Allgemein\[LabSamples2026.xlsx]Sandec'!A703)," ",'Q:\Abteilungsprojekte\eng\EngData\AOS\Allgemein\[LabSamples2026.xlsx]Sandec'!A703)</f>
        <v/>
      </c>
      <c r="B703">
        <f>IF(ISBLANK('Q:\Abteilungsprojekte\eng\EngData\AOS\Allgemein\[LabSamples2026.xlsx]Sandec'!B703)," ",'Q:\Abteilungsprojekte\eng\EngData\AOS\Allgemein\[LabSamples2026.xlsx]Sandec'!B703)</f>
        <v/>
      </c>
      <c r="C703">
        <f>IF(ISBLANK('Q:\Abteilungsprojekte\eng\EngData\AOS\Allgemein\[LabSamples2026.xlsx]Sandec'!C703)," ",'Q:\Abteilungsprojekte\eng\EngData\AOS\Allgemein\[LabSamples2026.xlsx]Sandec'!C703)</f>
        <v/>
      </c>
      <c r="D703">
        <f>IF(ISBLANK('Q:\Abteilungsprojekte\eng\EngData\AOS\Allgemein\[LabSamples2026.xlsx]Sandec'!D703)," ",'Q:\Abteilungsprojekte\eng\EngData\AOS\Allgemein\[LabSamples2026.xlsx]Sandec'!D703)</f>
        <v/>
      </c>
      <c r="E703">
        <f>IF(ISBLANK('Q:\Abteilungsprojekte\eng\EngData\AOS\Allgemein\[LabSamples2026.xlsx]Sandec'!E703)," ",'Q:\Abteilungsprojekte\eng\EngData\AOS\Allgemein\[LabSamples2026.xlsx]Sandec'!E703)</f>
        <v/>
      </c>
      <c r="F703">
        <f>IF(ISBLANK('Q:\Abteilungsprojekte\eng\EngData\AOS\Allgemein\[LabSamples2026.xlsx]Sandec'!F703)," ",'Q:\Abteilungsprojekte\eng\EngData\AOS\Allgemein\[LabSamples2026.xlsx]Sandec'!F703)</f>
        <v/>
      </c>
      <c r="G703">
        <f>IF(ISBLANK('Q:\Abteilungsprojekte\eng\EngData\AOS\Allgemein\[LabSamples2026.xlsx]Sandec'!G703)," ",'Q:\Abteilungsprojekte\eng\EngData\AOS\Allgemein\[LabSamples2026.xlsx]Sandec'!G703)</f>
        <v/>
      </c>
      <c r="H703">
        <f>IF(ISBLANK('Q:\Abteilungsprojekte\eng\EngData\AOS\Allgemein\[LabSamples2026.xlsx]Sandec'!H703)," ",'Q:\Abteilungsprojekte\eng\EngData\AOS\Allgemein\[LabSamples2026.xlsx]Sandec'!H703)</f>
        <v/>
      </c>
    </row>
    <row r="704">
      <c r="A704">
        <f>IF(ISBLANK('Q:\Abteilungsprojekte\eng\EngData\AOS\Allgemein\[LabSamples2026.xlsx]Sandec'!A704)," ",'Q:\Abteilungsprojekte\eng\EngData\AOS\Allgemein\[LabSamples2026.xlsx]Sandec'!A704)</f>
        <v/>
      </c>
      <c r="B704">
        <f>IF(ISBLANK('Q:\Abteilungsprojekte\eng\EngData\AOS\Allgemein\[LabSamples2026.xlsx]Sandec'!B704)," ",'Q:\Abteilungsprojekte\eng\EngData\AOS\Allgemein\[LabSamples2026.xlsx]Sandec'!B704)</f>
        <v/>
      </c>
      <c r="C704">
        <f>IF(ISBLANK('Q:\Abteilungsprojekte\eng\EngData\AOS\Allgemein\[LabSamples2026.xlsx]Sandec'!C704)," ",'Q:\Abteilungsprojekte\eng\EngData\AOS\Allgemein\[LabSamples2026.xlsx]Sandec'!C704)</f>
        <v/>
      </c>
      <c r="D704">
        <f>IF(ISBLANK('Q:\Abteilungsprojekte\eng\EngData\AOS\Allgemein\[LabSamples2026.xlsx]Sandec'!D704)," ",'Q:\Abteilungsprojekte\eng\EngData\AOS\Allgemein\[LabSamples2026.xlsx]Sandec'!D704)</f>
        <v/>
      </c>
      <c r="E704">
        <f>IF(ISBLANK('Q:\Abteilungsprojekte\eng\EngData\AOS\Allgemein\[LabSamples2026.xlsx]Sandec'!E704)," ",'Q:\Abteilungsprojekte\eng\EngData\AOS\Allgemein\[LabSamples2026.xlsx]Sandec'!E704)</f>
        <v/>
      </c>
      <c r="F704">
        <f>IF(ISBLANK('Q:\Abteilungsprojekte\eng\EngData\AOS\Allgemein\[LabSamples2026.xlsx]Sandec'!F704)," ",'Q:\Abteilungsprojekte\eng\EngData\AOS\Allgemein\[LabSamples2026.xlsx]Sandec'!F704)</f>
        <v/>
      </c>
      <c r="G704">
        <f>IF(ISBLANK('Q:\Abteilungsprojekte\eng\EngData\AOS\Allgemein\[LabSamples2026.xlsx]Sandec'!G704)," ",'Q:\Abteilungsprojekte\eng\EngData\AOS\Allgemein\[LabSamples2026.xlsx]Sandec'!G704)</f>
        <v/>
      </c>
      <c r="H704">
        <f>IF(ISBLANK('Q:\Abteilungsprojekte\eng\EngData\AOS\Allgemein\[LabSamples2026.xlsx]Sandec'!H704)," ",'Q:\Abteilungsprojekte\eng\EngData\AOS\Allgemein\[LabSamples2026.xlsx]Sandec'!H704)</f>
        <v/>
      </c>
    </row>
    <row r="705">
      <c r="A705">
        <f>IF(ISBLANK('Q:\Abteilungsprojekte\eng\EngData\AOS\Allgemein\[LabSamples2026.xlsx]Sandec'!A705)," ",'Q:\Abteilungsprojekte\eng\EngData\AOS\Allgemein\[LabSamples2026.xlsx]Sandec'!A705)</f>
        <v/>
      </c>
      <c r="B705">
        <f>IF(ISBLANK('Q:\Abteilungsprojekte\eng\EngData\AOS\Allgemein\[LabSamples2026.xlsx]Sandec'!B705)," ",'Q:\Abteilungsprojekte\eng\EngData\AOS\Allgemein\[LabSamples2026.xlsx]Sandec'!B705)</f>
        <v/>
      </c>
      <c r="C705">
        <f>IF(ISBLANK('Q:\Abteilungsprojekte\eng\EngData\AOS\Allgemein\[LabSamples2026.xlsx]Sandec'!C705)," ",'Q:\Abteilungsprojekte\eng\EngData\AOS\Allgemein\[LabSamples2026.xlsx]Sandec'!C705)</f>
        <v/>
      </c>
      <c r="D705">
        <f>IF(ISBLANK('Q:\Abteilungsprojekte\eng\EngData\AOS\Allgemein\[LabSamples2026.xlsx]Sandec'!D705)," ",'Q:\Abteilungsprojekte\eng\EngData\AOS\Allgemein\[LabSamples2026.xlsx]Sandec'!D705)</f>
        <v/>
      </c>
      <c r="E705">
        <f>IF(ISBLANK('Q:\Abteilungsprojekte\eng\EngData\AOS\Allgemein\[LabSamples2026.xlsx]Sandec'!E705)," ",'Q:\Abteilungsprojekte\eng\EngData\AOS\Allgemein\[LabSamples2026.xlsx]Sandec'!E705)</f>
        <v/>
      </c>
      <c r="F705">
        <f>IF(ISBLANK('Q:\Abteilungsprojekte\eng\EngData\AOS\Allgemein\[LabSamples2026.xlsx]Sandec'!F705)," ",'Q:\Abteilungsprojekte\eng\EngData\AOS\Allgemein\[LabSamples2026.xlsx]Sandec'!F705)</f>
        <v/>
      </c>
      <c r="G705">
        <f>IF(ISBLANK('Q:\Abteilungsprojekte\eng\EngData\AOS\Allgemein\[LabSamples2026.xlsx]Sandec'!G705)," ",'Q:\Abteilungsprojekte\eng\EngData\AOS\Allgemein\[LabSamples2026.xlsx]Sandec'!G705)</f>
        <v/>
      </c>
      <c r="H705">
        <f>IF(ISBLANK('Q:\Abteilungsprojekte\eng\EngData\AOS\Allgemein\[LabSamples2026.xlsx]Sandec'!H705)," ",'Q:\Abteilungsprojekte\eng\EngData\AOS\Allgemein\[LabSamples2026.xlsx]Sandec'!H705)</f>
        <v/>
      </c>
    </row>
    <row r="706">
      <c r="A706">
        <f>IF(ISBLANK('Q:\Abteilungsprojekte\eng\EngData\AOS\Allgemein\[LabSamples2026.xlsx]Sandec'!A706)," ",'Q:\Abteilungsprojekte\eng\EngData\AOS\Allgemein\[LabSamples2026.xlsx]Sandec'!A706)</f>
        <v/>
      </c>
      <c r="B706">
        <f>IF(ISBLANK('Q:\Abteilungsprojekte\eng\EngData\AOS\Allgemein\[LabSamples2026.xlsx]Sandec'!B706)," ",'Q:\Abteilungsprojekte\eng\EngData\AOS\Allgemein\[LabSamples2026.xlsx]Sandec'!B706)</f>
        <v/>
      </c>
      <c r="C706">
        <f>IF(ISBLANK('Q:\Abteilungsprojekte\eng\EngData\AOS\Allgemein\[LabSamples2026.xlsx]Sandec'!C706)," ",'Q:\Abteilungsprojekte\eng\EngData\AOS\Allgemein\[LabSamples2026.xlsx]Sandec'!C706)</f>
        <v/>
      </c>
      <c r="D706">
        <f>IF(ISBLANK('Q:\Abteilungsprojekte\eng\EngData\AOS\Allgemein\[LabSamples2026.xlsx]Sandec'!D706)," ",'Q:\Abteilungsprojekte\eng\EngData\AOS\Allgemein\[LabSamples2026.xlsx]Sandec'!D706)</f>
        <v/>
      </c>
      <c r="E706">
        <f>IF(ISBLANK('Q:\Abteilungsprojekte\eng\EngData\AOS\Allgemein\[LabSamples2026.xlsx]Sandec'!E706)," ",'Q:\Abteilungsprojekte\eng\EngData\AOS\Allgemein\[LabSamples2026.xlsx]Sandec'!E706)</f>
        <v/>
      </c>
      <c r="F706">
        <f>IF(ISBLANK('Q:\Abteilungsprojekte\eng\EngData\AOS\Allgemein\[LabSamples2026.xlsx]Sandec'!F706)," ",'Q:\Abteilungsprojekte\eng\EngData\AOS\Allgemein\[LabSamples2026.xlsx]Sandec'!F706)</f>
        <v/>
      </c>
      <c r="G706">
        <f>IF(ISBLANK('Q:\Abteilungsprojekte\eng\EngData\AOS\Allgemein\[LabSamples2026.xlsx]Sandec'!G706)," ",'Q:\Abteilungsprojekte\eng\EngData\AOS\Allgemein\[LabSamples2026.xlsx]Sandec'!G706)</f>
        <v/>
      </c>
      <c r="H706">
        <f>IF(ISBLANK('Q:\Abteilungsprojekte\eng\EngData\AOS\Allgemein\[LabSamples2026.xlsx]Sandec'!H706)," ",'Q:\Abteilungsprojekte\eng\EngData\AOS\Allgemein\[LabSamples2026.xlsx]Sandec'!H706)</f>
        <v/>
      </c>
    </row>
    <row r="707">
      <c r="A707">
        <f>IF(ISBLANK('Q:\Abteilungsprojekte\eng\EngData\AOS\Allgemein\[LabSamples2026.xlsx]Sandec'!A707)," ",'Q:\Abteilungsprojekte\eng\EngData\AOS\Allgemein\[LabSamples2026.xlsx]Sandec'!A707)</f>
        <v/>
      </c>
      <c r="B707">
        <f>IF(ISBLANK('Q:\Abteilungsprojekte\eng\EngData\AOS\Allgemein\[LabSamples2026.xlsx]Sandec'!B707)," ",'Q:\Abteilungsprojekte\eng\EngData\AOS\Allgemein\[LabSamples2026.xlsx]Sandec'!B707)</f>
        <v/>
      </c>
      <c r="C707">
        <f>IF(ISBLANK('Q:\Abteilungsprojekte\eng\EngData\AOS\Allgemein\[LabSamples2026.xlsx]Sandec'!C707)," ",'Q:\Abteilungsprojekte\eng\EngData\AOS\Allgemein\[LabSamples2026.xlsx]Sandec'!C707)</f>
        <v/>
      </c>
      <c r="D707">
        <f>IF(ISBLANK('Q:\Abteilungsprojekte\eng\EngData\AOS\Allgemein\[LabSamples2026.xlsx]Sandec'!D707)," ",'Q:\Abteilungsprojekte\eng\EngData\AOS\Allgemein\[LabSamples2026.xlsx]Sandec'!D707)</f>
        <v/>
      </c>
      <c r="E707">
        <f>IF(ISBLANK('Q:\Abteilungsprojekte\eng\EngData\AOS\Allgemein\[LabSamples2026.xlsx]Sandec'!E707)," ",'Q:\Abteilungsprojekte\eng\EngData\AOS\Allgemein\[LabSamples2026.xlsx]Sandec'!E707)</f>
        <v/>
      </c>
      <c r="F707">
        <f>IF(ISBLANK('Q:\Abteilungsprojekte\eng\EngData\AOS\Allgemein\[LabSamples2026.xlsx]Sandec'!F707)," ",'Q:\Abteilungsprojekte\eng\EngData\AOS\Allgemein\[LabSamples2026.xlsx]Sandec'!F707)</f>
        <v/>
      </c>
      <c r="G707">
        <f>IF(ISBLANK('Q:\Abteilungsprojekte\eng\EngData\AOS\Allgemein\[LabSamples2026.xlsx]Sandec'!G707)," ",'Q:\Abteilungsprojekte\eng\EngData\AOS\Allgemein\[LabSamples2026.xlsx]Sandec'!G707)</f>
        <v/>
      </c>
      <c r="H707">
        <f>IF(ISBLANK('Q:\Abteilungsprojekte\eng\EngData\AOS\Allgemein\[LabSamples2026.xlsx]Sandec'!H707)," ",'Q:\Abteilungsprojekte\eng\EngData\AOS\Allgemein\[LabSamples2026.xlsx]Sandec'!H707)</f>
        <v/>
      </c>
    </row>
    <row r="708">
      <c r="A708">
        <f>IF(ISBLANK('Q:\Abteilungsprojekte\eng\EngData\AOS\Allgemein\[LabSamples2026.xlsx]Sandec'!A708)," ",'Q:\Abteilungsprojekte\eng\EngData\AOS\Allgemein\[LabSamples2026.xlsx]Sandec'!A708)</f>
        <v/>
      </c>
      <c r="B708">
        <f>IF(ISBLANK('Q:\Abteilungsprojekte\eng\EngData\AOS\Allgemein\[LabSamples2026.xlsx]Sandec'!B708)," ",'Q:\Abteilungsprojekte\eng\EngData\AOS\Allgemein\[LabSamples2026.xlsx]Sandec'!B708)</f>
        <v/>
      </c>
      <c r="C708">
        <f>IF(ISBLANK('Q:\Abteilungsprojekte\eng\EngData\AOS\Allgemein\[LabSamples2026.xlsx]Sandec'!C708)," ",'Q:\Abteilungsprojekte\eng\EngData\AOS\Allgemein\[LabSamples2026.xlsx]Sandec'!C708)</f>
        <v/>
      </c>
      <c r="D708">
        <f>IF(ISBLANK('Q:\Abteilungsprojekte\eng\EngData\AOS\Allgemein\[LabSamples2026.xlsx]Sandec'!D708)," ",'Q:\Abteilungsprojekte\eng\EngData\AOS\Allgemein\[LabSamples2026.xlsx]Sandec'!D708)</f>
        <v/>
      </c>
      <c r="E708">
        <f>IF(ISBLANK('Q:\Abteilungsprojekte\eng\EngData\AOS\Allgemein\[LabSamples2026.xlsx]Sandec'!E708)," ",'Q:\Abteilungsprojekte\eng\EngData\AOS\Allgemein\[LabSamples2026.xlsx]Sandec'!E708)</f>
        <v/>
      </c>
      <c r="F708">
        <f>IF(ISBLANK('Q:\Abteilungsprojekte\eng\EngData\AOS\Allgemein\[LabSamples2026.xlsx]Sandec'!F708)," ",'Q:\Abteilungsprojekte\eng\EngData\AOS\Allgemein\[LabSamples2026.xlsx]Sandec'!F708)</f>
        <v/>
      </c>
      <c r="G708">
        <f>IF(ISBLANK('Q:\Abteilungsprojekte\eng\EngData\AOS\Allgemein\[LabSamples2026.xlsx]Sandec'!G708)," ",'Q:\Abteilungsprojekte\eng\EngData\AOS\Allgemein\[LabSamples2026.xlsx]Sandec'!G708)</f>
        <v/>
      </c>
      <c r="H708">
        <f>IF(ISBLANK('Q:\Abteilungsprojekte\eng\EngData\AOS\Allgemein\[LabSamples2026.xlsx]Sandec'!H708)," ",'Q:\Abteilungsprojekte\eng\EngData\AOS\Allgemein\[LabSamples2026.xlsx]Sandec'!H708)</f>
        <v/>
      </c>
    </row>
    <row r="709">
      <c r="A709">
        <f>IF(ISBLANK('Q:\Abteilungsprojekte\eng\EngData\AOS\Allgemein\[LabSamples2026.xlsx]Sandec'!A709)," ",'Q:\Abteilungsprojekte\eng\EngData\AOS\Allgemein\[LabSamples2026.xlsx]Sandec'!A709)</f>
        <v/>
      </c>
      <c r="B709">
        <f>IF(ISBLANK('Q:\Abteilungsprojekte\eng\EngData\AOS\Allgemein\[LabSamples2026.xlsx]Sandec'!B709)," ",'Q:\Abteilungsprojekte\eng\EngData\AOS\Allgemein\[LabSamples2026.xlsx]Sandec'!B709)</f>
        <v/>
      </c>
      <c r="C709">
        <f>IF(ISBLANK('Q:\Abteilungsprojekte\eng\EngData\AOS\Allgemein\[LabSamples2026.xlsx]Sandec'!C709)," ",'Q:\Abteilungsprojekte\eng\EngData\AOS\Allgemein\[LabSamples2026.xlsx]Sandec'!C709)</f>
        <v/>
      </c>
      <c r="D709">
        <f>IF(ISBLANK('Q:\Abteilungsprojekte\eng\EngData\AOS\Allgemein\[LabSamples2026.xlsx]Sandec'!D709)," ",'Q:\Abteilungsprojekte\eng\EngData\AOS\Allgemein\[LabSamples2026.xlsx]Sandec'!D709)</f>
        <v/>
      </c>
      <c r="E709">
        <f>IF(ISBLANK('Q:\Abteilungsprojekte\eng\EngData\AOS\Allgemein\[LabSamples2026.xlsx]Sandec'!E709)," ",'Q:\Abteilungsprojekte\eng\EngData\AOS\Allgemein\[LabSamples2026.xlsx]Sandec'!E709)</f>
        <v/>
      </c>
      <c r="F709">
        <f>IF(ISBLANK('Q:\Abteilungsprojekte\eng\EngData\AOS\Allgemein\[LabSamples2026.xlsx]Sandec'!F709)," ",'Q:\Abteilungsprojekte\eng\EngData\AOS\Allgemein\[LabSamples2026.xlsx]Sandec'!F709)</f>
        <v/>
      </c>
      <c r="G709">
        <f>IF(ISBLANK('Q:\Abteilungsprojekte\eng\EngData\AOS\Allgemein\[LabSamples2026.xlsx]Sandec'!G709)," ",'Q:\Abteilungsprojekte\eng\EngData\AOS\Allgemein\[LabSamples2026.xlsx]Sandec'!G709)</f>
        <v/>
      </c>
      <c r="H709">
        <f>IF(ISBLANK('Q:\Abteilungsprojekte\eng\EngData\AOS\Allgemein\[LabSamples2026.xlsx]Sandec'!H709)," ",'Q:\Abteilungsprojekte\eng\EngData\AOS\Allgemein\[LabSamples2026.xlsx]Sandec'!H709)</f>
        <v/>
      </c>
    </row>
    <row r="710">
      <c r="A710">
        <f>IF(ISBLANK('Q:\Abteilungsprojekte\eng\EngData\AOS\Allgemein\[LabSamples2026.xlsx]Sandec'!A710)," ",'Q:\Abteilungsprojekte\eng\EngData\AOS\Allgemein\[LabSamples2026.xlsx]Sandec'!A710)</f>
        <v/>
      </c>
      <c r="B710">
        <f>IF(ISBLANK('Q:\Abteilungsprojekte\eng\EngData\AOS\Allgemein\[LabSamples2026.xlsx]Sandec'!B710)," ",'Q:\Abteilungsprojekte\eng\EngData\AOS\Allgemein\[LabSamples2026.xlsx]Sandec'!B710)</f>
        <v/>
      </c>
      <c r="C710">
        <f>IF(ISBLANK('Q:\Abteilungsprojekte\eng\EngData\AOS\Allgemein\[LabSamples2026.xlsx]Sandec'!C710)," ",'Q:\Abteilungsprojekte\eng\EngData\AOS\Allgemein\[LabSamples2026.xlsx]Sandec'!C710)</f>
        <v/>
      </c>
      <c r="D710">
        <f>IF(ISBLANK('Q:\Abteilungsprojekte\eng\EngData\AOS\Allgemein\[LabSamples2026.xlsx]Sandec'!D710)," ",'Q:\Abteilungsprojekte\eng\EngData\AOS\Allgemein\[LabSamples2026.xlsx]Sandec'!D710)</f>
        <v/>
      </c>
      <c r="E710">
        <f>IF(ISBLANK('Q:\Abteilungsprojekte\eng\EngData\AOS\Allgemein\[LabSamples2026.xlsx]Sandec'!E710)," ",'Q:\Abteilungsprojekte\eng\EngData\AOS\Allgemein\[LabSamples2026.xlsx]Sandec'!E710)</f>
        <v/>
      </c>
      <c r="F710">
        <f>IF(ISBLANK('Q:\Abteilungsprojekte\eng\EngData\AOS\Allgemein\[LabSamples2026.xlsx]Sandec'!F710)," ",'Q:\Abteilungsprojekte\eng\EngData\AOS\Allgemein\[LabSamples2026.xlsx]Sandec'!F710)</f>
        <v/>
      </c>
      <c r="G710">
        <f>IF(ISBLANK('Q:\Abteilungsprojekte\eng\EngData\AOS\Allgemein\[LabSamples2026.xlsx]Sandec'!G710)," ",'Q:\Abteilungsprojekte\eng\EngData\AOS\Allgemein\[LabSamples2026.xlsx]Sandec'!G710)</f>
        <v/>
      </c>
      <c r="H710">
        <f>IF(ISBLANK('Q:\Abteilungsprojekte\eng\EngData\AOS\Allgemein\[LabSamples2026.xlsx]Sandec'!H710)," ",'Q:\Abteilungsprojekte\eng\EngData\AOS\Allgemein\[LabSamples2026.xlsx]Sandec'!H710)</f>
        <v/>
      </c>
    </row>
    <row r="711">
      <c r="A711">
        <f>IF(ISBLANK('Q:\Abteilungsprojekte\eng\EngData\AOS\Allgemein\[LabSamples2026.xlsx]Sandec'!A711)," ",'Q:\Abteilungsprojekte\eng\EngData\AOS\Allgemein\[LabSamples2026.xlsx]Sandec'!A711)</f>
        <v/>
      </c>
      <c r="B711">
        <f>IF(ISBLANK('Q:\Abteilungsprojekte\eng\EngData\AOS\Allgemein\[LabSamples2026.xlsx]Sandec'!B711)," ",'Q:\Abteilungsprojekte\eng\EngData\AOS\Allgemein\[LabSamples2026.xlsx]Sandec'!B711)</f>
        <v/>
      </c>
      <c r="C711">
        <f>IF(ISBLANK('Q:\Abteilungsprojekte\eng\EngData\AOS\Allgemein\[LabSamples2026.xlsx]Sandec'!C711)," ",'Q:\Abteilungsprojekte\eng\EngData\AOS\Allgemein\[LabSamples2026.xlsx]Sandec'!C711)</f>
        <v/>
      </c>
      <c r="D711">
        <f>IF(ISBLANK('Q:\Abteilungsprojekte\eng\EngData\AOS\Allgemein\[LabSamples2026.xlsx]Sandec'!D711)," ",'Q:\Abteilungsprojekte\eng\EngData\AOS\Allgemein\[LabSamples2026.xlsx]Sandec'!D711)</f>
        <v/>
      </c>
      <c r="E711">
        <f>IF(ISBLANK('Q:\Abteilungsprojekte\eng\EngData\AOS\Allgemein\[LabSamples2026.xlsx]Sandec'!E711)," ",'Q:\Abteilungsprojekte\eng\EngData\AOS\Allgemein\[LabSamples2026.xlsx]Sandec'!E711)</f>
        <v/>
      </c>
      <c r="F711">
        <f>IF(ISBLANK('Q:\Abteilungsprojekte\eng\EngData\AOS\Allgemein\[LabSamples2026.xlsx]Sandec'!F711)," ",'Q:\Abteilungsprojekte\eng\EngData\AOS\Allgemein\[LabSamples2026.xlsx]Sandec'!F711)</f>
        <v/>
      </c>
      <c r="G711">
        <f>IF(ISBLANK('Q:\Abteilungsprojekte\eng\EngData\AOS\Allgemein\[LabSamples2026.xlsx]Sandec'!G711)," ",'Q:\Abteilungsprojekte\eng\EngData\AOS\Allgemein\[LabSamples2026.xlsx]Sandec'!G711)</f>
        <v/>
      </c>
      <c r="H711">
        <f>IF(ISBLANK('Q:\Abteilungsprojekte\eng\EngData\AOS\Allgemein\[LabSamples2026.xlsx]Sandec'!H711)," ",'Q:\Abteilungsprojekte\eng\EngData\AOS\Allgemein\[LabSamples2026.xlsx]Sandec'!H711)</f>
        <v/>
      </c>
    </row>
    <row r="712">
      <c r="A712">
        <f>IF(ISBLANK('Q:\Abteilungsprojekte\eng\EngData\AOS\Allgemein\[LabSamples2026.xlsx]Sandec'!A712)," ",'Q:\Abteilungsprojekte\eng\EngData\AOS\Allgemein\[LabSamples2026.xlsx]Sandec'!A712)</f>
        <v/>
      </c>
      <c r="B712">
        <f>IF(ISBLANK('Q:\Abteilungsprojekte\eng\EngData\AOS\Allgemein\[LabSamples2026.xlsx]Sandec'!B712)," ",'Q:\Abteilungsprojekte\eng\EngData\AOS\Allgemein\[LabSamples2026.xlsx]Sandec'!B712)</f>
        <v/>
      </c>
      <c r="C712">
        <f>IF(ISBLANK('Q:\Abteilungsprojekte\eng\EngData\AOS\Allgemein\[LabSamples2026.xlsx]Sandec'!C712)," ",'Q:\Abteilungsprojekte\eng\EngData\AOS\Allgemein\[LabSamples2026.xlsx]Sandec'!C712)</f>
        <v/>
      </c>
      <c r="D712">
        <f>IF(ISBLANK('Q:\Abteilungsprojekte\eng\EngData\AOS\Allgemein\[LabSamples2026.xlsx]Sandec'!D712)," ",'Q:\Abteilungsprojekte\eng\EngData\AOS\Allgemein\[LabSamples2026.xlsx]Sandec'!D712)</f>
        <v/>
      </c>
      <c r="E712">
        <f>IF(ISBLANK('Q:\Abteilungsprojekte\eng\EngData\AOS\Allgemein\[LabSamples2026.xlsx]Sandec'!E712)," ",'Q:\Abteilungsprojekte\eng\EngData\AOS\Allgemein\[LabSamples2026.xlsx]Sandec'!E712)</f>
        <v/>
      </c>
      <c r="F712">
        <f>IF(ISBLANK('Q:\Abteilungsprojekte\eng\EngData\AOS\Allgemein\[LabSamples2026.xlsx]Sandec'!F712)," ",'Q:\Abteilungsprojekte\eng\EngData\AOS\Allgemein\[LabSamples2026.xlsx]Sandec'!F712)</f>
        <v/>
      </c>
      <c r="G712">
        <f>IF(ISBLANK('Q:\Abteilungsprojekte\eng\EngData\AOS\Allgemein\[LabSamples2026.xlsx]Sandec'!G712)," ",'Q:\Abteilungsprojekte\eng\EngData\AOS\Allgemein\[LabSamples2026.xlsx]Sandec'!G712)</f>
        <v/>
      </c>
      <c r="H712">
        <f>IF(ISBLANK('Q:\Abteilungsprojekte\eng\EngData\AOS\Allgemein\[LabSamples2026.xlsx]Sandec'!H712)," ",'Q:\Abteilungsprojekte\eng\EngData\AOS\Allgemein\[LabSamples2026.xlsx]Sandec'!H712)</f>
        <v/>
      </c>
    </row>
    <row r="713">
      <c r="A713">
        <f>IF(ISBLANK('Q:\Abteilungsprojekte\eng\EngData\AOS\Allgemein\[LabSamples2026.xlsx]Sandec'!A713)," ",'Q:\Abteilungsprojekte\eng\EngData\AOS\Allgemein\[LabSamples2026.xlsx]Sandec'!A713)</f>
        <v/>
      </c>
      <c r="B713">
        <f>IF(ISBLANK('Q:\Abteilungsprojekte\eng\EngData\AOS\Allgemein\[LabSamples2026.xlsx]Sandec'!B713)," ",'Q:\Abteilungsprojekte\eng\EngData\AOS\Allgemein\[LabSamples2026.xlsx]Sandec'!B713)</f>
        <v/>
      </c>
      <c r="C713">
        <f>IF(ISBLANK('Q:\Abteilungsprojekte\eng\EngData\AOS\Allgemein\[LabSamples2026.xlsx]Sandec'!C713)," ",'Q:\Abteilungsprojekte\eng\EngData\AOS\Allgemein\[LabSamples2026.xlsx]Sandec'!C713)</f>
        <v/>
      </c>
      <c r="D713">
        <f>IF(ISBLANK('Q:\Abteilungsprojekte\eng\EngData\AOS\Allgemein\[LabSamples2026.xlsx]Sandec'!D713)," ",'Q:\Abteilungsprojekte\eng\EngData\AOS\Allgemein\[LabSamples2026.xlsx]Sandec'!D713)</f>
        <v/>
      </c>
      <c r="E713">
        <f>IF(ISBLANK('Q:\Abteilungsprojekte\eng\EngData\AOS\Allgemein\[LabSamples2026.xlsx]Sandec'!E713)," ",'Q:\Abteilungsprojekte\eng\EngData\AOS\Allgemein\[LabSamples2026.xlsx]Sandec'!E713)</f>
        <v/>
      </c>
      <c r="F713">
        <f>IF(ISBLANK('Q:\Abteilungsprojekte\eng\EngData\AOS\Allgemein\[LabSamples2026.xlsx]Sandec'!F713)," ",'Q:\Abteilungsprojekte\eng\EngData\AOS\Allgemein\[LabSamples2026.xlsx]Sandec'!F713)</f>
        <v/>
      </c>
      <c r="G713">
        <f>IF(ISBLANK('Q:\Abteilungsprojekte\eng\EngData\AOS\Allgemein\[LabSamples2026.xlsx]Sandec'!G713)," ",'Q:\Abteilungsprojekte\eng\EngData\AOS\Allgemein\[LabSamples2026.xlsx]Sandec'!G713)</f>
        <v/>
      </c>
      <c r="H713">
        <f>IF(ISBLANK('Q:\Abteilungsprojekte\eng\EngData\AOS\Allgemein\[LabSamples2026.xlsx]Sandec'!H713)," ",'Q:\Abteilungsprojekte\eng\EngData\AOS\Allgemein\[LabSamples2026.xlsx]Sandec'!H713)</f>
        <v/>
      </c>
    </row>
    <row r="714">
      <c r="A714">
        <f>IF(ISBLANK('Q:\Abteilungsprojekte\eng\EngData\AOS\Allgemein\[LabSamples2026.xlsx]Sandec'!A714)," ",'Q:\Abteilungsprojekte\eng\EngData\AOS\Allgemein\[LabSamples2026.xlsx]Sandec'!A714)</f>
        <v/>
      </c>
      <c r="B714">
        <f>IF(ISBLANK('Q:\Abteilungsprojekte\eng\EngData\AOS\Allgemein\[LabSamples2026.xlsx]Sandec'!B714)," ",'Q:\Abteilungsprojekte\eng\EngData\AOS\Allgemein\[LabSamples2026.xlsx]Sandec'!B714)</f>
        <v/>
      </c>
      <c r="C714">
        <f>IF(ISBLANK('Q:\Abteilungsprojekte\eng\EngData\AOS\Allgemein\[LabSamples2026.xlsx]Sandec'!C714)," ",'Q:\Abteilungsprojekte\eng\EngData\AOS\Allgemein\[LabSamples2026.xlsx]Sandec'!C714)</f>
        <v/>
      </c>
      <c r="D714">
        <f>IF(ISBLANK('Q:\Abteilungsprojekte\eng\EngData\AOS\Allgemein\[LabSamples2026.xlsx]Sandec'!D714)," ",'Q:\Abteilungsprojekte\eng\EngData\AOS\Allgemein\[LabSamples2026.xlsx]Sandec'!D714)</f>
        <v/>
      </c>
      <c r="E714">
        <f>IF(ISBLANK('Q:\Abteilungsprojekte\eng\EngData\AOS\Allgemein\[LabSamples2026.xlsx]Sandec'!E714)," ",'Q:\Abteilungsprojekte\eng\EngData\AOS\Allgemein\[LabSamples2026.xlsx]Sandec'!E714)</f>
        <v/>
      </c>
      <c r="F714">
        <f>IF(ISBLANK('Q:\Abteilungsprojekte\eng\EngData\AOS\Allgemein\[LabSamples2026.xlsx]Sandec'!F714)," ",'Q:\Abteilungsprojekte\eng\EngData\AOS\Allgemein\[LabSamples2026.xlsx]Sandec'!F714)</f>
        <v/>
      </c>
      <c r="G714">
        <f>IF(ISBLANK('Q:\Abteilungsprojekte\eng\EngData\AOS\Allgemein\[LabSamples2026.xlsx]Sandec'!G714)," ",'Q:\Abteilungsprojekte\eng\EngData\AOS\Allgemein\[LabSamples2026.xlsx]Sandec'!G714)</f>
        <v/>
      </c>
      <c r="H714">
        <f>IF(ISBLANK('Q:\Abteilungsprojekte\eng\EngData\AOS\Allgemein\[LabSamples2026.xlsx]Sandec'!H714)," ",'Q:\Abteilungsprojekte\eng\EngData\AOS\Allgemein\[LabSamples2026.xlsx]Sandec'!H714)</f>
        <v/>
      </c>
    </row>
    <row r="715">
      <c r="A715">
        <f>IF(ISBLANK('Q:\Abteilungsprojekte\eng\EngData\AOS\Allgemein\[LabSamples2026.xlsx]Sandec'!A715)," ",'Q:\Abteilungsprojekte\eng\EngData\AOS\Allgemein\[LabSamples2026.xlsx]Sandec'!A715)</f>
        <v/>
      </c>
      <c r="B715">
        <f>IF(ISBLANK('Q:\Abteilungsprojekte\eng\EngData\AOS\Allgemein\[LabSamples2026.xlsx]Sandec'!B715)," ",'Q:\Abteilungsprojekte\eng\EngData\AOS\Allgemein\[LabSamples2026.xlsx]Sandec'!B715)</f>
        <v/>
      </c>
      <c r="C715">
        <f>IF(ISBLANK('Q:\Abteilungsprojekte\eng\EngData\AOS\Allgemein\[LabSamples2026.xlsx]Sandec'!C715)," ",'Q:\Abteilungsprojekte\eng\EngData\AOS\Allgemein\[LabSamples2026.xlsx]Sandec'!C715)</f>
        <v/>
      </c>
      <c r="D715">
        <f>IF(ISBLANK('Q:\Abteilungsprojekte\eng\EngData\AOS\Allgemein\[LabSamples2026.xlsx]Sandec'!D715)," ",'Q:\Abteilungsprojekte\eng\EngData\AOS\Allgemein\[LabSamples2026.xlsx]Sandec'!D715)</f>
        <v/>
      </c>
      <c r="E715">
        <f>IF(ISBLANK('Q:\Abteilungsprojekte\eng\EngData\AOS\Allgemein\[LabSamples2026.xlsx]Sandec'!E715)," ",'Q:\Abteilungsprojekte\eng\EngData\AOS\Allgemein\[LabSamples2026.xlsx]Sandec'!E715)</f>
        <v/>
      </c>
      <c r="F715">
        <f>IF(ISBLANK('Q:\Abteilungsprojekte\eng\EngData\AOS\Allgemein\[LabSamples2026.xlsx]Sandec'!F715)," ",'Q:\Abteilungsprojekte\eng\EngData\AOS\Allgemein\[LabSamples2026.xlsx]Sandec'!F715)</f>
        <v/>
      </c>
      <c r="G715">
        <f>IF(ISBLANK('Q:\Abteilungsprojekte\eng\EngData\AOS\Allgemein\[LabSamples2026.xlsx]Sandec'!G715)," ",'Q:\Abteilungsprojekte\eng\EngData\AOS\Allgemein\[LabSamples2026.xlsx]Sandec'!G715)</f>
        <v/>
      </c>
      <c r="H715">
        <f>IF(ISBLANK('Q:\Abteilungsprojekte\eng\EngData\AOS\Allgemein\[LabSamples2026.xlsx]Sandec'!H715)," ",'Q:\Abteilungsprojekte\eng\EngData\AOS\Allgemein\[LabSamples2026.xlsx]Sandec'!H715)</f>
        <v/>
      </c>
    </row>
    <row r="716">
      <c r="A716">
        <f>IF(ISBLANK('Q:\Abteilungsprojekte\eng\EngData\AOS\Allgemein\[LabSamples2026.xlsx]Sandec'!A716)," ",'Q:\Abteilungsprojekte\eng\EngData\AOS\Allgemein\[LabSamples2026.xlsx]Sandec'!A716)</f>
        <v/>
      </c>
      <c r="B716">
        <f>IF(ISBLANK('Q:\Abteilungsprojekte\eng\EngData\AOS\Allgemein\[LabSamples2026.xlsx]Sandec'!B716)," ",'Q:\Abteilungsprojekte\eng\EngData\AOS\Allgemein\[LabSamples2026.xlsx]Sandec'!B716)</f>
        <v/>
      </c>
      <c r="C716">
        <f>IF(ISBLANK('Q:\Abteilungsprojekte\eng\EngData\AOS\Allgemein\[LabSamples2026.xlsx]Sandec'!C716)," ",'Q:\Abteilungsprojekte\eng\EngData\AOS\Allgemein\[LabSamples2026.xlsx]Sandec'!C716)</f>
        <v/>
      </c>
      <c r="D716">
        <f>IF(ISBLANK('Q:\Abteilungsprojekte\eng\EngData\AOS\Allgemein\[LabSamples2026.xlsx]Sandec'!D716)," ",'Q:\Abteilungsprojekte\eng\EngData\AOS\Allgemein\[LabSamples2026.xlsx]Sandec'!D716)</f>
        <v/>
      </c>
      <c r="E716">
        <f>IF(ISBLANK('Q:\Abteilungsprojekte\eng\EngData\AOS\Allgemein\[LabSamples2026.xlsx]Sandec'!E716)," ",'Q:\Abteilungsprojekte\eng\EngData\AOS\Allgemein\[LabSamples2026.xlsx]Sandec'!E716)</f>
        <v/>
      </c>
      <c r="F716">
        <f>IF(ISBLANK('Q:\Abteilungsprojekte\eng\EngData\AOS\Allgemein\[LabSamples2026.xlsx]Sandec'!F716)," ",'Q:\Abteilungsprojekte\eng\EngData\AOS\Allgemein\[LabSamples2026.xlsx]Sandec'!F716)</f>
        <v/>
      </c>
      <c r="G716">
        <f>IF(ISBLANK('Q:\Abteilungsprojekte\eng\EngData\AOS\Allgemein\[LabSamples2026.xlsx]Sandec'!G716)," ",'Q:\Abteilungsprojekte\eng\EngData\AOS\Allgemein\[LabSamples2026.xlsx]Sandec'!G716)</f>
        <v/>
      </c>
      <c r="H716">
        <f>IF(ISBLANK('Q:\Abteilungsprojekte\eng\EngData\AOS\Allgemein\[LabSamples2026.xlsx]Sandec'!H716)," ",'Q:\Abteilungsprojekte\eng\EngData\AOS\Allgemein\[LabSamples2026.xlsx]Sandec'!H716)</f>
        <v/>
      </c>
    </row>
    <row r="717">
      <c r="A717">
        <f>IF(ISBLANK('Q:\Abteilungsprojekte\eng\EngData\AOS\Allgemein\[LabSamples2026.xlsx]Sandec'!A717)," ",'Q:\Abteilungsprojekte\eng\EngData\AOS\Allgemein\[LabSamples2026.xlsx]Sandec'!A717)</f>
        <v/>
      </c>
      <c r="B717">
        <f>IF(ISBLANK('Q:\Abteilungsprojekte\eng\EngData\AOS\Allgemein\[LabSamples2026.xlsx]Sandec'!B717)," ",'Q:\Abteilungsprojekte\eng\EngData\AOS\Allgemein\[LabSamples2026.xlsx]Sandec'!B717)</f>
        <v/>
      </c>
      <c r="C717">
        <f>IF(ISBLANK('Q:\Abteilungsprojekte\eng\EngData\AOS\Allgemein\[LabSamples2026.xlsx]Sandec'!C717)," ",'Q:\Abteilungsprojekte\eng\EngData\AOS\Allgemein\[LabSamples2026.xlsx]Sandec'!C717)</f>
        <v/>
      </c>
      <c r="D717">
        <f>IF(ISBLANK('Q:\Abteilungsprojekte\eng\EngData\AOS\Allgemein\[LabSamples2026.xlsx]Sandec'!D717)," ",'Q:\Abteilungsprojekte\eng\EngData\AOS\Allgemein\[LabSamples2026.xlsx]Sandec'!D717)</f>
        <v/>
      </c>
      <c r="E717">
        <f>IF(ISBLANK('Q:\Abteilungsprojekte\eng\EngData\AOS\Allgemein\[LabSamples2026.xlsx]Sandec'!E717)," ",'Q:\Abteilungsprojekte\eng\EngData\AOS\Allgemein\[LabSamples2026.xlsx]Sandec'!E717)</f>
        <v/>
      </c>
      <c r="F717">
        <f>IF(ISBLANK('Q:\Abteilungsprojekte\eng\EngData\AOS\Allgemein\[LabSamples2026.xlsx]Sandec'!F717)," ",'Q:\Abteilungsprojekte\eng\EngData\AOS\Allgemein\[LabSamples2026.xlsx]Sandec'!F717)</f>
        <v/>
      </c>
      <c r="G717">
        <f>IF(ISBLANK('Q:\Abteilungsprojekte\eng\EngData\AOS\Allgemein\[LabSamples2026.xlsx]Sandec'!G717)," ",'Q:\Abteilungsprojekte\eng\EngData\AOS\Allgemein\[LabSamples2026.xlsx]Sandec'!G717)</f>
        <v/>
      </c>
      <c r="H717">
        <f>IF(ISBLANK('Q:\Abteilungsprojekte\eng\EngData\AOS\Allgemein\[LabSamples2026.xlsx]Sandec'!H717)," ",'Q:\Abteilungsprojekte\eng\EngData\AOS\Allgemein\[LabSamples2026.xlsx]Sandec'!H717)</f>
        <v/>
      </c>
    </row>
    <row r="718">
      <c r="A718">
        <f>IF(ISBLANK('Q:\Abteilungsprojekte\eng\EngData\AOS\Allgemein\[LabSamples2026.xlsx]Sandec'!A718)," ",'Q:\Abteilungsprojekte\eng\EngData\AOS\Allgemein\[LabSamples2026.xlsx]Sandec'!A718)</f>
        <v/>
      </c>
      <c r="B718">
        <f>IF(ISBLANK('Q:\Abteilungsprojekte\eng\EngData\AOS\Allgemein\[LabSamples2026.xlsx]Sandec'!B718)," ",'Q:\Abteilungsprojekte\eng\EngData\AOS\Allgemein\[LabSamples2026.xlsx]Sandec'!B718)</f>
        <v/>
      </c>
      <c r="C718">
        <f>IF(ISBLANK('Q:\Abteilungsprojekte\eng\EngData\AOS\Allgemein\[LabSamples2026.xlsx]Sandec'!C718)," ",'Q:\Abteilungsprojekte\eng\EngData\AOS\Allgemein\[LabSamples2026.xlsx]Sandec'!C718)</f>
        <v/>
      </c>
      <c r="D718">
        <f>IF(ISBLANK('Q:\Abteilungsprojekte\eng\EngData\AOS\Allgemein\[LabSamples2026.xlsx]Sandec'!D718)," ",'Q:\Abteilungsprojekte\eng\EngData\AOS\Allgemein\[LabSamples2026.xlsx]Sandec'!D718)</f>
        <v/>
      </c>
      <c r="E718">
        <f>IF(ISBLANK('Q:\Abteilungsprojekte\eng\EngData\AOS\Allgemein\[LabSamples2026.xlsx]Sandec'!E718)," ",'Q:\Abteilungsprojekte\eng\EngData\AOS\Allgemein\[LabSamples2026.xlsx]Sandec'!E718)</f>
        <v/>
      </c>
      <c r="F718">
        <f>IF(ISBLANK('Q:\Abteilungsprojekte\eng\EngData\AOS\Allgemein\[LabSamples2026.xlsx]Sandec'!F718)," ",'Q:\Abteilungsprojekte\eng\EngData\AOS\Allgemein\[LabSamples2026.xlsx]Sandec'!F718)</f>
        <v/>
      </c>
      <c r="G718">
        <f>IF(ISBLANK('Q:\Abteilungsprojekte\eng\EngData\AOS\Allgemein\[LabSamples2026.xlsx]Sandec'!G718)," ",'Q:\Abteilungsprojekte\eng\EngData\AOS\Allgemein\[LabSamples2026.xlsx]Sandec'!G718)</f>
        <v/>
      </c>
      <c r="H718">
        <f>IF(ISBLANK('Q:\Abteilungsprojekte\eng\EngData\AOS\Allgemein\[LabSamples2026.xlsx]Sandec'!H718)," ",'Q:\Abteilungsprojekte\eng\EngData\AOS\Allgemein\[LabSamples2026.xlsx]Sandec'!H718)</f>
        <v/>
      </c>
    </row>
    <row r="719">
      <c r="A719">
        <f>IF(ISBLANK('Q:\Abteilungsprojekte\eng\EngData\AOS\Allgemein\[LabSamples2026.xlsx]Sandec'!A719)," ",'Q:\Abteilungsprojekte\eng\EngData\AOS\Allgemein\[LabSamples2026.xlsx]Sandec'!A719)</f>
        <v/>
      </c>
      <c r="B719">
        <f>IF(ISBLANK('Q:\Abteilungsprojekte\eng\EngData\AOS\Allgemein\[LabSamples2026.xlsx]Sandec'!B719)," ",'Q:\Abteilungsprojekte\eng\EngData\AOS\Allgemein\[LabSamples2026.xlsx]Sandec'!B719)</f>
        <v/>
      </c>
      <c r="C719">
        <f>IF(ISBLANK('Q:\Abteilungsprojekte\eng\EngData\AOS\Allgemein\[LabSamples2026.xlsx]Sandec'!C719)," ",'Q:\Abteilungsprojekte\eng\EngData\AOS\Allgemein\[LabSamples2026.xlsx]Sandec'!C719)</f>
        <v/>
      </c>
      <c r="D719">
        <f>IF(ISBLANK('Q:\Abteilungsprojekte\eng\EngData\AOS\Allgemein\[LabSamples2026.xlsx]Sandec'!D719)," ",'Q:\Abteilungsprojekte\eng\EngData\AOS\Allgemein\[LabSamples2026.xlsx]Sandec'!D719)</f>
        <v/>
      </c>
      <c r="E719">
        <f>IF(ISBLANK('Q:\Abteilungsprojekte\eng\EngData\AOS\Allgemein\[LabSamples2026.xlsx]Sandec'!E719)," ",'Q:\Abteilungsprojekte\eng\EngData\AOS\Allgemein\[LabSamples2026.xlsx]Sandec'!E719)</f>
        <v/>
      </c>
      <c r="F719">
        <f>IF(ISBLANK('Q:\Abteilungsprojekte\eng\EngData\AOS\Allgemein\[LabSamples2026.xlsx]Sandec'!F719)," ",'Q:\Abteilungsprojekte\eng\EngData\AOS\Allgemein\[LabSamples2026.xlsx]Sandec'!F719)</f>
        <v/>
      </c>
      <c r="G719">
        <f>IF(ISBLANK('Q:\Abteilungsprojekte\eng\EngData\AOS\Allgemein\[LabSamples2026.xlsx]Sandec'!G719)," ",'Q:\Abteilungsprojekte\eng\EngData\AOS\Allgemein\[LabSamples2026.xlsx]Sandec'!G719)</f>
        <v/>
      </c>
      <c r="H719">
        <f>IF(ISBLANK('Q:\Abteilungsprojekte\eng\EngData\AOS\Allgemein\[LabSamples2026.xlsx]Sandec'!H719)," ",'Q:\Abteilungsprojekte\eng\EngData\AOS\Allgemein\[LabSamples2026.xlsx]Sandec'!H719)</f>
        <v/>
      </c>
    </row>
    <row r="720">
      <c r="A720">
        <f>IF(ISBLANK('Q:\Abteilungsprojekte\eng\EngData\AOS\Allgemein\[LabSamples2026.xlsx]Sandec'!A720)," ",'Q:\Abteilungsprojekte\eng\EngData\AOS\Allgemein\[LabSamples2026.xlsx]Sandec'!A720)</f>
        <v/>
      </c>
      <c r="B720">
        <f>IF(ISBLANK('Q:\Abteilungsprojekte\eng\EngData\AOS\Allgemein\[LabSamples2026.xlsx]Sandec'!B720)," ",'Q:\Abteilungsprojekte\eng\EngData\AOS\Allgemein\[LabSamples2026.xlsx]Sandec'!B720)</f>
        <v/>
      </c>
      <c r="C720">
        <f>IF(ISBLANK('Q:\Abteilungsprojekte\eng\EngData\AOS\Allgemein\[LabSamples2026.xlsx]Sandec'!C720)," ",'Q:\Abteilungsprojekte\eng\EngData\AOS\Allgemein\[LabSamples2026.xlsx]Sandec'!C720)</f>
        <v/>
      </c>
      <c r="D720">
        <f>IF(ISBLANK('Q:\Abteilungsprojekte\eng\EngData\AOS\Allgemein\[LabSamples2026.xlsx]Sandec'!D720)," ",'Q:\Abteilungsprojekte\eng\EngData\AOS\Allgemein\[LabSamples2026.xlsx]Sandec'!D720)</f>
        <v/>
      </c>
      <c r="E720">
        <f>IF(ISBLANK('Q:\Abteilungsprojekte\eng\EngData\AOS\Allgemein\[LabSamples2026.xlsx]Sandec'!E720)," ",'Q:\Abteilungsprojekte\eng\EngData\AOS\Allgemein\[LabSamples2026.xlsx]Sandec'!E720)</f>
        <v/>
      </c>
      <c r="F720">
        <f>IF(ISBLANK('Q:\Abteilungsprojekte\eng\EngData\AOS\Allgemein\[LabSamples2026.xlsx]Sandec'!F720)," ",'Q:\Abteilungsprojekte\eng\EngData\AOS\Allgemein\[LabSamples2026.xlsx]Sandec'!F720)</f>
        <v/>
      </c>
      <c r="G720">
        <f>IF(ISBLANK('Q:\Abteilungsprojekte\eng\EngData\AOS\Allgemein\[LabSamples2026.xlsx]Sandec'!G720)," ",'Q:\Abteilungsprojekte\eng\EngData\AOS\Allgemein\[LabSamples2026.xlsx]Sandec'!G720)</f>
        <v/>
      </c>
      <c r="H720">
        <f>IF(ISBLANK('Q:\Abteilungsprojekte\eng\EngData\AOS\Allgemein\[LabSamples2026.xlsx]Sandec'!H720)," ",'Q:\Abteilungsprojekte\eng\EngData\AOS\Allgemein\[LabSamples2026.xlsx]Sandec'!H720)</f>
        <v/>
      </c>
    </row>
    <row r="721">
      <c r="A721">
        <f>IF(ISBLANK('Q:\Abteilungsprojekte\eng\EngData\AOS\Allgemein\[LabSamples2026.xlsx]Sandec'!A721)," ",'Q:\Abteilungsprojekte\eng\EngData\AOS\Allgemein\[LabSamples2026.xlsx]Sandec'!A721)</f>
        <v/>
      </c>
      <c r="B721">
        <f>IF(ISBLANK('Q:\Abteilungsprojekte\eng\EngData\AOS\Allgemein\[LabSamples2026.xlsx]Sandec'!B721)," ",'Q:\Abteilungsprojekte\eng\EngData\AOS\Allgemein\[LabSamples2026.xlsx]Sandec'!B721)</f>
        <v/>
      </c>
      <c r="C721">
        <f>IF(ISBLANK('Q:\Abteilungsprojekte\eng\EngData\AOS\Allgemein\[LabSamples2026.xlsx]Sandec'!C721)," ",'Q:\Abteilungsprojekte\eng\EngData\AOS\Allgemein\[LabSamples2026.xlsx]Sandec'!C721)</f>
        <v/>
      </c>
      <c r="D721">
        <f>IF(ISBLANK('Q:\Abteilungsprojekte\eng\EngData\AOS\Allgemein\[LabSamples2026.xlsx]Sandec'!D721)," ",'Q:\Abteilungsprojekte\eng\EngData\AOS\Allgemein\[LabSamples2026.xlsx]Sandec'!D721)</f>
        <v/>
      </c>
      <c r="E721">
        <f>IF(ISBLANK('Q:\Abteilungsprojekte\eng\EngData\AOS\Allgemein\[LabSamples2026.xlsx]Sandec'!E721)," ",'Q:\Abteilungsprojekte\eng\EngData\AOS\Allgemein\[LabSamples2026.xlsx]Sandec'!E721)</f>
        <v/>
      </c>
      <c r="F721">
        <f>IF(ISBLANK('Q:\Abteilungsprojekte\eng\EngData\AOS\Allgemein\[LabSamples2026.xlsx]Sandec'!F721)," ",'Q:\Abteilungsprojekte\eng\EngData\AOS\Allgemein\[LabSamples2026.xlsx]Sandec'!F721)</f>
        <v/>
      </c>
      <c r="G721">
        <f>IF(ISBLANK('Q:\Abteilungsprojekte\eng\EngData\AOS\Allgemein\[LabSamples2026.xlsx]Sandec'!G721)," ",'Q:\Abteilungsprojekte\eng\EngData\AOS\Allgemein\[LabSamples2026.xlsx]Sandec'!G721)</f>
        <v/>
      </c>
      <c r="H721">
        <f>IF(ISBLANK('Q:\Abteilungsprojekte\eng\EngData\AOS\Allgemein\[LabSamples2026.xlsx]Sandec'!H721)," ",'Q:\Abteilungsprojekte\eng\EngData\AOS\Allgemein\[LabSamples2026.xlsx]Sandec'!H721)</f>
        <v/>
      </c>
    </row>
    <row r="722">
      <c r="A722">
        <f>IF(ISBLANK('Q:\Abteilungsprojekte\eng\EngData\AOS\Allgemein\[LabSamples2026.xlsx]Sandec'!A722)," ",'Q:\Abteilungsprojekte\eng\EngData\AOS\Allgemein\[LabSamples2026.xlsx]Sandec'!A722)</f>
        <v/>
      </c>
      <c r="B722">
        <f>IF(ISBLANK('Q:\Abteilungsprojekte\eng\EngData\AOS\Allgemein\[LabSamples2026.xlsx]Sandec'!B722)," ",'Q:\Abteilungsprojekte\eng\EngData\AOS\Allgemein\[LabSamples2026.xlsx]Sandec'!B722)</f>
        <v/>
      </c>
      <c r="C722">
        <f>IF(ISBLANK('Q:\Abteilungsprojekte\eng\EngData\AOS\Allgemein\[LabSamples2026.xlsx]Sandec'!C722)," ",'Q:\Abteilungsprojekte\eng\EngData\AOS\Allgemein\[LabSamples2026.xlsx]Sandec'!C722)</f>
        <v/>
      </c>
      <c r="D722">
        <f>IF(ISBLANK('Q:\Abteilungsprojekte\eng\EngData\AOS\Allgemein\[LabSamples2026.xlsx]Sandec'!D722)," ",'Q:\Abteilungsprojekte\eng\EngData\AOS\Allgemein\[LabSamples2026.xlsx]Sandec'!D722)</f>
        <v/>
      </c>
      <c r="E722">
        <f>IF(ISBLANK('Q:\Abteilungsprojekte\eng\EngData\AOS\Allgemein\[LabSamples2026.xlsx]Sandec'!E722)," ",'Q:\Abteilungsprojekte\eng\EngData\AOS\Allgemein\[LabSamples2026.xlsx]Sandec'!E722)</f>
        <v/>
      </c>
      <c r="F722">
        <f>IF(ISBLANK('Q:\Abteilungsprojekte\eng\EngData\AOS\Allgemein\[LabSamples2026.xlsx]Sandec'!F722)," ",'Q:\Abteilungsprojekte\eng\EngData\AOS\Allgemein\[LabSamples2026.xlsx]Sandec'!F722)</f>
        <v/>
      </c>
      <c r="G722">
        <f>IF(ISBLANK('Q:\Abteilungsprojekte\eng\EngData\AOS\Allgemein\[LabSamples2026.xlsx]Sandec'!G722)," ",'Q:\Abteilungsprojekte\eng\EngData\AOS\Allgemein\[LabSamples2026.xlsx]Sandec'!G722)</f>
        <v/>
      </c>
      <c r="H722">
        <f>IF(ISBLANK('Q:\Abteilungsprojekte\eng\EngData\AOS\Allgemein\[LabSamples2026.xlsx]Sandec'!H722)," ",'Q:\Abteilungsprojekte\eng\EngData\AOS\Allgemein\[LabSamples2026.xlsx]Sandec'!H722)</f>
        <v/>
      </c>
    </row>
    <row r="723">
      <c r="A723">
        <f>IF(ISBLANK('Q:\Abteilungsprojekte\eng\EngData\AOS\Allgemein\[LabSamples2026.xlsx]Sandec'!A723)," ",'Q:\Abteilungsprojekte\eng\EngData\AOS\Allgemein\[LabSamples2026.xlsx]Sandec'!A723)</f>
        <v/>
      </c>
      <c r="B723">
        <f>IF(ISBLANK('Q:\Abteilungsprojekte\eng\EngData\AOS\Allgemein\[LabSamples2026.xlsx]Sandec'!B723)," ",'Q:\Abteilungsprojekte\eng\EngData\AOS\Allgemein\[LabSamples2026.xlsx]Sandec'!B723)</f>
        <v/>
      </c>
      <c r="C723">
        <f>IF(ISBLANK('Q:\Abteilungsprojekte\eng\EngData\AOS\Allgemein\[LabSamples2026.xlsx]Sandec'!C723)," ",'Q:\Abteilungsprojekte\eng\EngData\AOS\Allgemein\[LabSamples2026.xlsx]Sandec'!C723)</f>
        <v/>
      </c>
      <c r="D723">
        <f>IF(ISBLANK('Q:\Abteilungsprojekte\eng\EngData\AOS\Allgemein\[LabSamples2026.xlsx]Sandec'!D723)," ",'Q:\Abteilungsprojekte\eng\EngData\AOS\Allgemein\[LabSamples2026.xlsx]Sandec'!D723)</f>
        <v/>
      </c>
      <c r="E723">
        <f>IF(ISBLANK('Q:\Abteilungsprojekte\eng\EngData\AOS\Allgemein\[LabSamples2026.xlsx]Sandec'!E723)," ",'Q:\Abteilungsprojekte\eng\EngData\AOS\Allgemein\[LabSamples2026.xlsx]Sandec'!E723)</f>
        <v/>
      </c>
      <c r="F723">
        <f>IF(ISBLANK('Q:\Abteilungsprojekte\eng\EngData\AOS\Allgemein\[LabSamples2026.xlsx]Sandec'!F723)," ",'Q:\Abteilungsprojekte\eng\EngData\AOS\Allgemein\[LabSamples2026.xlsx]Sandec'!F723)</f>
        <v/>
      </c>
      <c r="G723">
        <f>IF(ISBLANK('Q:\Abteilungsprojekte\eng\EngData\AOS\Allgemein\[LabSamples2026.xlsx]Sandec'!G723)," ",'Q:\Abteilungsprojekte\eng\EngData\AOS\Allgemein\[LabSamples2026.xlsx]Sandec'!G723)</f>
        <v/>
      </c>
      <c r="H723">
        <f>IF(ISBLANK('Q:\Abteilungsprojekte\eng\EngData\AOS\Allgemein\[LabSamples2026.xlsx]Sandec'!H723)," ",'Q:\Abteilungsprojekte\eng\EngData\AOS\Allgemein\[LabSamples2026.xlsx]Sandec'!H723)</f>
        <v/>
      </c>
    </row>
    <row r="724">
      <c r="A724">
        <f>IF(ISBLANK('Q:\Abteilungsprojekte\eng\EngData\AOS\Allgemein\[LabSamples2026.xlsx]Sandec'!A724)," ",'Q:\Abteilungsprojekte\eng\EngData\AOS\Allgemein\[LabSamples2026.xlsx]Sandec'!A724)</f>
        <v/>
      </c>
      <c r="B724">
        <f>IF(ISBLANK('Q:\Abteilungsprojekte\eng\EngData\AOS\Allgemein\[LabSamples2026.xlsx]Sandec'!B724)," ",'Q:\Abteilungsprojekte\eng\EngData\AOS\Allgemein\[LabSamples2026.xlsx]Sandec'!B724)</f>
        <v/>
      </c>
      <c r="C724">
        <f>IF(ISBLANK('Q:\Abteilungsprojekte\eng\EngData\AOS\Allgemein\[LabSamples2026.xlsx]Sandec'!C724)," ",'Q:\Abteilungsprojekte\eng\EngData\AOS\Allgemein\[LabSamples2026.xlsx]Sandec'!C724)</f>
        <v/>
      </c>
      <c r="D724">
        <f>IF(ISBLANK('Q:\Abteilungsprojekte\eng\EngData\AOS\Allgemein\[LabSamples2026.xlsx]Sandec'!D724)," ",'Q:\Abteilungsprojekte\eng\EngData\AOS\Allgemein\[LabSamples2026.xlsx]Sandec'!D724)</f>
        <v/>
      </c>
      <c r="E724">
        <f>IF(ISBLANK('Q:\Abteilungsprojekte\eng\EngData\AOS\Allgemein\[LabSamples2026.xlsx]Sandec'!E724)," ",'Q:\Abteilungsprojekte\eng\EngData\AOS\Allgemein\[LabSamples2026.xlsx]Sandec'!E724)</f>
        <v/>
      </c>
      <c r="F724">
        <f>IF(ISBLANK('Q:\Abteilungsprojekte\eng\EngData\AOS\Allgemein\[LabSamples2026.xlsx]Sandec'!F724)," ",'Q:\Abteilungsprojekte\eng\EngData\AOS\Allgemein\[LabSamples2026.xlsx]Sandec'!F724)</f>
        <v/>
      </c>
      <c r="G724">
        <f>IF(ISBLANK('Q:\Abteilungsprojekte\eng\EngData\AOS\Allgemein\[LabSamples2026.xlsx]Sandec'!G724)," ",'Q:\Abteilungsprojekte\eng\EngData\AOS\Allgemein\[LabSamples2026.xlsx]Sandec'!G724)</f>
        <v/>
      </c>
      <c r="H724">
        <f>IF(ISBLANK('Q:\Abteilungsprojekte\eng\EngData\AOS\Allgemein\[LabSamples2026.xlsx]Sandec'!H724)," ",'Q:\Abteilungsprojekte\eng\EngData\AOS\Allgemein\[LabSamples2026.xlsx]Sandec'!H724)</f>
        <v/>
      </c>
    </row>
    <row r="725">
      <c r="A725">
        <f>IF(ISBLANK('Q:\Abteilungsprojekte\eng\EngData\AOS\Allgemein\[LabSamples2026.xlsx]Sandec'!A725)," ",'Q:\Abteilungsprojekte\eng\EngData\AOS\Allgemein\[LabSamples2026.xlsx]Sandec'!A725)</f>
        <v/>
      </c>
      <c r="B725">
        <f>IF(ISBLANK('Q:\Abteilungsprojekte\eng\EngData\AOS\Allgemein\[LabSamples2026.xlsx]Sandec'!B725)," ",'Q:\Abteilungsprojekte\eng\EngData\AOS\Allgemein\[LabSamples2026.xlsx]Sandec'!B725)</f>
        <v/>
      </c>
      <c r="C725">
        <f>IF(ISBLANK('Q:\Abteilungsprojekte\eng\EngData\AOS\Allgemein\[LabSamples2026.xlsx]Sandec'!C725)," ",'Q:\Abteilungsprojekte\eng\EngData\AOS\Allgemein\[LabSamples2026.xlsx]Sandec'!C725)</f>
        <v/>
      </c>
      <c r="D725">
        <f>IF(ISBLANK('Q:\Abteilungsprojekte\eng\EngData\AOS\Allgemein\[LabSamples2026.xlsx]Sandec'!D725)," ",'Q:\Abteilungsprojekte\eng\EngData\AOS\Allgemein\[LabSamples2026.xlsx]Sandec'!D725)</f>
        <v/>
      </c>
      <c r="E725">
        <f>IF(ISBLANK('Q:\Abteilungsprojekte\eng\EngData\AOS\Allgemein\[LabSamples2026.xlsx]Sandec'!E725)," ",'Q:\Abteilungsprojekte\eng\EngData\AOS\Allgemein\[LabSamples2026.xlsx]Sandec'!E725)</f>
        <v/>
      </c>
      <c r="F725">
        <f>IF(ISBLANK('Q:\Abteilungsprojekte\eng\EngData\AOS\Allgemein\[LabSamples2026.xlsx]Sandec'!F725)," ",'Q:\Abteilungsprojekte\eng\EngData\AOS\Allgemein\[LabSamples2026.xlsx]Sandec'!F725)</f>
        <v/>
      </c>
      <c r="G725">
        <f>IF(ISBLANK('Q:\Abteilungsprojekte\eng\EngData\AOS\Allgemein\[LabSamples2026.xlsx]Sandec'!G725)," ",'Q:\Abteilungsprojekte\eng\EngData\AOS\Allgemein\[LabSamples2026.xlsx]Sandec'!G725)</f>
        <v/>
      </c>
      <c r="H725">
        <f>IF(ISBLANK('Q:\Abteilungsprojekte\eng\EngData\AOS\Allgemein\[LabSamples2026.xlsx]Sandec'!H725)," ",'Q:\Abteilungsprojekte\eng\EngData\AOS\Allgemein\[LabSamples2026.xlsx]Sandec'!H725)</f>
        <v/>
      </c>
    </row>
    <row r="726">
      <c r="A726">
        <f>IF(ISBLANK('Q:\Abteilungsprojekte\eng\EngData\AOS\Allgemein\[LabSamples2026.xlsx]Sandec'!A726)," ",'Q:\Abteilungsprojekte\eng\EngData\AOS\Allgemein\[LabSamples2026.xlsx]Sandec'!A726)</f>
        <v/>
      </c>
      <c r="B726">
        <f>IF(ISBLANK('Q:\Abteilungsprojekte\eng\EngData\AOS\Allgemein\[LabSamples2026.xlsx]Sandec'!B726)," ",'Q:\Abteilungsprojekte\eng\EngData\AOS\Allgemein\[LabSamples2026.xlsx]Sandec'!B726)</f>
        <v/>
      </c>
      <c r="C726">
        <f>IF(ISBLANK('Q:\Abteilungsprojekte\eng\EngData\AOS\Allgemein\[LabSamples2026.xlsx]Sandec'!C726)," ",'Q:\Abteilungsprojekte\eng\EngData\AOS\Allgemein\[LabSamples2026.xlsx]Sandec'!C726)</f>
        <v/>
      </c>
      <c r="D726">
        <f>IF(ISBLANK('Q:\Abteilungsprojekte\eng\EngData\AOS\Allgemein\[LabSamples2026.xlsx]Sandec'!D726)," ",'Q:\Abteilungsprojekte\eng\EngData\AOS\Allgemein\[LabSamples2026.xlsx]Sandec'!D726)</f>
        <v/>
      </c>
      <c r="E726">
        <f>IF(ISBLANK('Q:\Abteilungsprojekte\eng\EngData\AOS\Allgemein\[LabSamples2026.xlsx]Sandec'!E726)," ",'Q:\Abteilungsprojekte\eng\EngData\AOS\Allgemein\[LabSamples2026.xlsx]Sandec'!E726)</f>
        <v/>
      </c>
      <c r="F726">
        <f>IF(ISBLANK('Q:\Abteilungsprojekte\eng\EngData\AOS\Allgemein\[LabSamples2026.xlsx]Sandec'!F726)," ",'Q:\Abteilungsprojekte\eng\EngData\AOS\Allgemein\[LabSamples2026.xlsx]Sandec'!F726)</f>
        <v/>
      </c>
      <c r="G726">
        <f>IF(ISBLANK('Q:\Abteilungsprojekte\eng\EngData\AOS\Allgemein\[LabSamples2026.xlsx]Sandec'!G726)," ",'Q:\Abteilungsprojekte\eng\EngData\AOS\Allgemein\[LabSamples2026.xlsx]Sandec'!G726)</f>
        <v/>
      </c>
      <c r="H726">
        <f>IF(ISBLANK('Q:\Abteilungsprojekte\eng\EngData\AOS\Allgemein\[LabSamples2026.xlsx]Sandec'!H726)," ",'Q:\Abteilungsprojekte\eng\EngData\AOS\Allgemein\[LabSamples2026.xlsx]Sandec'!H726)</f>
        <v/>
      </c>
    </row>
    <row r="727">
      <c r="A727">
        <f>IF(ISBLANK('Q:\Abteilungsprojekte\eng\EngData\AOS\Allgemein\[LabSamples2026.xlsx]Sandec'!A727)," ",'Q:\Abteilungsprojekte\eng\EngData\AOS\Allgemein\[LabSamples2026.xlsx]Sandec'!A727)</f>
        <v/>
      </c>
      <c r="B727">
        <f>IF(ISBLANK('Q:\Abteilungsprojekte\eng\EngData\AOS\Allgemein\[LabSamples2026.xlsx]Sandec'!B727)," ",'Q:\Abteilungsprojekte\eng\EngData\AOS\Allgemein\[LabSamples2026.xlsx]Sandec'!B727)</f>
        <v/>
      </c>
      <c r="C727">
        <f>IF(ISBLANK('Q:\Abteilungsprojekte\eng\EngData\AOS\Allgemein\[LabSamples2026.xlsx]Sandec'!C727)," ",'Q:\Abteilungsprojekte\eng\EngData\AOS\Allgemein\[LabSamples2026.xlsx]Sandec'!C727)</f>
        <v/>
      </c>
      <c r="D727">
        <f>IF(ISBLANK('Q:\Abteilungsprojekte\eng\EngData\AOS\Allgemein\[LabSamples2026.xlsx]Sandec'!D727)," ",'Q:\Abteilungsprojekte\eng\EngData\AOS\Allgemein\[LabSamples2026.xlsx]Sandec'!D727)</f>
        <v/>
      </c>
      <c r="E727">
        <f>IF(ISBLANK('Q:\Abteilungsprojekte\eng\EngData\AOS\Allgemein\[LabSamples2026.xlsx]Sandec'!E727)," ",'Q:\Abteilungsprojekte\eng\EngData\AOS\Allgemein\[LabSamples2026.xlsx]Sandec'!E727)</f>
        <v/>
      </c>
      <c r="F727">
        <f>IF(ISBLANK('Q:\Abteilungsprojekte\eng\EngData\AOS\Allgemein\[LabSamples2026.xlsx]Sandec'!F727)," ",'Q:\Abteilungsprojekte\eng\EngData\AOS\Allgemein\[LabSamples2026.xlsx]Sandec'!F727)</f>
        <v/>
      </c>
      <c r="G727">
        <f>IF(ISBLANK('Q:\Abteilungsprojekte\eng\EngData\AOS\Allgemein\[LabSamples2026.xlsx]Sandec'!G727)," ",'Q:\Abteilungsprojekte\eng\EngData\AOS\Allgemein\[LabSamples2026.xlsx]Sandec'!G727)</f>
        <v/>
      </c>
      <c r="H727">
        <f>IF(ISBLANK('Q:\Abteilungsprojekte\eng\EngData\AOS\Allgemein\[LabSamples2026.xlsx]Sandec'!H727)," ",'Q:\Abteilungsprojekte\eng\EngData\AOS\Allgemein\[LabSamples2026.xlsx]Sandec'!H727)</f>
        <v/>
      </c>
    </row>
    <row r="728">
      <c r="A728">
        <f>IF(ISBLANK('Q:\Abteilungsprojekte\eng\EngData\AOS\Allgemein\[LabSamples2026.xlsx]Sandec'!A728)," ",'Q:\Abteilungsprojekte\eng\EngData\AOS\Allgemein\[LabSamples2026.xlsx]Sandec'!A728)</f>
        <v/>
      </c>
      <c r="B728">
        <f>IF(ISBLANK('Q:\Abteilungsprojekte\eng\EngData\AOS\Allgemein\[LabSamples2026.xlsx]Sandec'!B728)," ",'Q:\Abteilungsprojekte\eng\EngData\AOS\Allgemein\[LabSamples2026.xlsx]Sandec'!B728)</f>
        <v/>
      </c>
      <c r="C728">
        <f>IF(ISBLANK('Q:\Abteilungsprojekte\eng\EngData\AOS\Allgemein\[LabSamples2026.xlsx]Sandec'!C728)," ",'Q:\Abteilungsprojekte\eng\EngData\AOS\Allgemein\[LabSamples2026.xlsx]Sandec'!C728)</f>
        <v/>
      </c>
      <c r="D728">
        <f>IF(ISBLANK('Q:\Abteilungsprojekte\eng\EngData\AOS\Allgemein\[LabSamples2026.xlsx]Sandec'!D728)," ",'Q:\Abteilungsprojekte\eng\EngData\AOS\Allgemein\[LabSamples2026.xlsx]Sandec'!D728)</f>
        <v/>
      </c>
      <c r="E728">
        <f>IF(ISBLANK('Q:\Abteilungsprojekte\eng\EngData\AOS\Allgemein\[LabSamples2026.xlsx]Sandec'!E728)," ",'Q:\Abteilungsprojekte\eng\EngData\AOS\Allgemein\[LabSamples2026.xlsx]Sandec'!E728)</f>
        <v/>
      </c>
      <c r="F728">
        <f>IF(ISBLANK('Q:\Abteilungsprojekte\eng\EngData\AOS\Allgemein\[LabSamples2026.xlsx]Sandec'!F728)," ",'Q:\Abteilungsprojekte\eng\EngData\AOS\Allgemein\[LabSamples2026.xlsx]Sandec'!F728)</f>
        <v/>
      </c>
      <c r="G728">
        <f>IF(ISBLANK('Q:\Abteilungsprojekte\eng\EngData\AOS\Allgemein\[LabSamples2026.xlsx]Sandec'!G728)," ",'Q:\Abteilungsprojekte\eng\EngData\AOS\Allgemein\[LabSamples2026.xlsx]Sandec'!G728)</f>
        <v/>
      </c>
      <c r="H728">
        <f>IF(ISBLANK('Q:\Abteilungsprojekte\eng\EngData\AOS\Allgemein\[LabSamples2026.xlsx]Sandec'!H728)," ",'Q:\Abteilungsprojekte\eng\EngData\AOS\Allgemein\[LabSamples2026.xlsx]Sandec'!H728)</f>
        <v/>
      </c>
    </row>
    <row r="729">
      <c r="A729">
        <f>IF(ISBLANK('Q:\Abteilungsprojekte\eng\EngData\AOS\Allgemein\[LabSamples2026.xlsx]Sandec'!A729)," ",'Q:\Abteilungsprojekte\eng\EngData\AOS\Allgemein\[LabSamples2026.xlsx]Sandec'!A729)</f>
        <v/>
      </c>
      <c r="B729">
        <f>IF(ISBLANK('Q:\Abteilungsprojekte\eng\EngData\AOS\Allgemein\[LabSamples2026.xlsx]Sandec'!B729)," ",'Q:\Abteilungsprojekte\eng\EngData\AOS\Allgemein\[LabSamples2026.xlsx]Sandec'!B729)</f>
        <v/>
      </c>
      <c r="C729">
        <f>IF(ISBLANK('Q:\Abteilungsprojekte\eng\EngData\AOS\Allgemein\[LabSamples2026.xlsx]Sandec'!C729)," ",'Q:\Abteilungsprojekte\eng\EngData\AOS\Allgemein\[LabSamples2026.xlsx]Sandec'!C729)</f>
        <v/>
      </c>
      <c r="D729">
        <f>IF(ISBLANK('Q:\Abteilungsprojekte\eng\EngData\AOS\Allgemein\[LabSamples2026.xlsx]Sandec'!D729)," ",'Q:\Abteilungsprojekte\eng\EngData\AOS\Allgemein\[LabSamples2026.xlsx]Sandec'!D729)</f>
        <v/>
      </c>
      <c r="E729">
        <f>IF(ISBLANK('Q:\Abteilungsprojekte\eng\EngData\AOS\Allgemein\[LabSamples2026.xlsx]Sandec'!E729)," ",'Q:\Abteilungsprojekte\eng\EngData\AOS\Allgemein\[LabSamples2026.xlsx]Sandec'!E729)</f>
        <v/>
      </c>
      <c r="F729">
        <f>IF(ISBLANK('Q:\Abteilungsprojekte\eng\EngData\AOS\Allgemein\[LabSamples2026.xlsx]Sandec'!F729)," ",'Q:\Abteilungsprojekte\eng\EngData\AOS\Allgemein\[LabSamples2026.xlsx]Sandec'!F729)</f>
        <v/>
      </c>
      <c r="G729">
        <f>IF(ISBLANK('Q:\Abteilungsprojekte\eng\EngData\AOS\Allgemein\[LabSamples2026.xlsx]Sandec'!G729)," ",'Q:\Abteilungsprojekte\eng\EngData\AOS\Allgemein\[LabSamples2026.xlsx]Sandec'!G729)</f>
        <v/>
      </c>
      <c r="H729">
        <f>IF(ISBLANK('Q:\Abteilungsprojekte\eng\EngData\AOS\Allgemein\[LabSamples2026.xlsx]Sandec'!H729)," ",'Q:\Abteilungsprojekte\eng\EngData\AOS\Allgemein\[LabSamples2026.xlsx]Sandec'!H729)</f>
        <v/>
      </c>
    </row>
    <row r="730">
      <c r="A730">
        <f>IF(ISBLANK('Q:\Abteilungsprojekte\eng\EngData\AOS\Allgemein\[LabSamples2026.xlsx]Sandec'!A730)," ",'Q:\Abteilungsprojekte\eng\EngData\AOS\Allgemein\[LabSamples2026.xlsx]Sandec'!A730)</f>
        <v/>
      </c>
      <c r="B730">
        <f>IF(ISBLANK('Q:\Abteilungsprojekte\eng\EngData\AOS\Allgemein\[LabSamples2026.xlsx]Sandec'!B730)," ",'Q:\Abteilungsprojekte\eng\EngData\AOS\Allgemein\[LabSamples2026.xlsx]Sandec'!B730)</f>
        <v/>
      </c>
      <c r="C730">
        <f>IF(ISBLANK('Q:\Abteilungsprojekte\eng\EngData\AOS\Allgemein\[LabSamples2026.xlsx]Sandec'!C730)," ",'Q:\Abteilungsprojekte\eng\EngData\AOS\Allgemein\[LabSamples2026.xlsx]Sandec'!C730)</f>
        <v/>
      </c>
      <c r="D730">
        <f>IF(ISBLANK('Q:\Abteilungsprojekte\eng\EngData\AOS\Allgemein\[LabSamples2026.xlsx]Sandec'!D730)," ",'Q:\Abteilungsprojekte\eng\EngData\AOS\Allgemein\[LabSamples2026.xlsx]Sandec'!D730)</f>
        <v/>
      </c>
      <c r="E730">
        <f>IF(ISBLANK('Q:\Abteilungsprojekte\eng\EngData\AOS\Allgemein\[LabSamples2026.xlsx]Sandec'!E730)," ",'Q:\Abteilungsprojekte\eng\EngData\AOS\Allgemein\[LabSamples2026.xlsx]Sandec'!E730)</f>
        <v/>
      </c>
      <c r="F730">
        <f>IF(ISBLANK('Q:\Abteilungsprojekte\eng\EngData\AOS\Allgemein\[LabSamples2026.xlsx]Sandec'!F730)," ",'Q:\Abteilungsprojekte\eng\EngData\AOS\Allgemein\[LabSamples2026.xlsx]Sandec'!F730)</f>
        <v/>
      </c>
      <c r="G730">
        <f>IF(ISBLANK('Q:\Abteilungsprojekte\eng\EngData\AOS\Allgemein\[LabSamples2026.xlsx]Sandec'!G730)," ",'Q:\Abteilungsprojekte\eng\EngData\AOS\Allgemein\[LabSamples2026.xlsx]Sandec'!G730)</f>
        <v/>
      </c>
      <c r="H730">
        <f>IF(ISBLANK('Q:\Abteilungsprojekte\eng\EngData\AOS\Allgemein\[LabSamples2026.xlsx]Sandec'!H730)," ",'Q:\Abteilungsprojekte\eng\EngData\AOS\Allgemein\[LabSamples2026.xlsx]Sandec'!H730)</f>
        <v/>
      </c>
    </row>
    <row r="731">
      <c r="A731">
        <f>IF(ISBLANK('Q:\Abteilungsprojekte\eng\EngData\AOS\Allgemein\[LabSamples2026.xlsx]Sandec'!A731)," ",'Q:\Abteilungsprojekte\eng\EngData\AOS\Allgemein\[LabSamples2026.xlsx]Sandec'!A731)</f>
        <v/>
      </c>
      <c r="B731">
        <f>IF(ISBLANK('Q:\Abteilungsprojekte\eng\EngData\AOS\Allgemein\[LabSamples2026.xlsx]Sandec'!B731)," ",'Q:\Abteilungsprojekte\eng\EngData\AOS\Allgemein\[LabSamples2026.xlsx]Sandec'!B731)</f>
        <v/>
      </c>
      <c r="C731">
        <f>IF(ISBLANK('Q:\Abteilungsprojekte\eng\EngData\AOS\Allgemein\[LabSamples2026.xlsx]Sandec'!C731)," ",'Q:\Abteilungsprojekte\eng\EngData\AOS\Allgemein\[LabSamples2026.xlsx]Sandec'!C731)</f>
        <v/>
      </c>
      <c r="D731">
        <f>IF(ISBLANK('Q:\Abteilungsprojekte\eng\EngData\AOS\Allgemein\[LabSamples2026.xlsx]Sandec'!D731)," ",'Q:\Abteilungsprojekte\eng\EngData\AOS\Allgemein\[LabSamples2026.xlsx]Sandec'!D731)</f>
        <v/>
      </c>
      <c r="E731">
        <f>IF(ISBLANK('Q:\Abteilungsprojekte\eng\EngData\AOS\Allgemein\[LabSamples2026.xlsx]Sandec'!E731)," ",'Q:\Abteilungsprojekte\eng\EngData\AOS\Allgemein\[LabSamples2026.xlsx]Sandec'!E731)</f>
        <v/>
      </c>
      <c r="F731">
        <f>IF(ISBLANK('Q:\Abteilungsprojekte\eng\EngData\AOS\Allgemein\[LabSamples2026.xlsx]Sandec'!F731)," ",'Q:\Abteilungsprojekte\eng\EngData\AOS\Allgemein\[LabSamples2026.xlsx]Sandec'!F731)</f>
        <v/>
      </c>
      <c r="G731">
        <f>IF(ISBLANK('Q:\Abteilungsprojekte\eng\EngData\AOS\Allgemein\[LabSamples2026.xlsx]Sandec'!G731)," ",'Q:\Abteilungsprojekte\eng\EngData\AOS\Allgemein\[LabSamples2026.xlsx]Sandec'!G731)</f>
        <v/>
      </c>
      <c r="H731">
        <f>IF(ISBLANK('Q:\Abteilungsprojekte\eng\EngData\AOS\Allgemein\[LabSamples2026.xlsx]Sandec'!H731)," ",'Q:\Abteilungsprojekte\eng\EngData\AOS\Allgemein\[LabSamples2026.xlsx]Sandec'!H731)</f>
        <v/>
      </c>
    </row>
    <row r="732">
      <c r="A732">
        <f>IF(ISBLANK('Q:\Abteilungsprojekte\eng\EngData\AOS\Allgemein\[LabSamples2026.xlsx]Sandec'!A732)," ",'Q:\Abteilungsprojekte\eng\EngData\AOS\Allgemein\[LabSamples2026.xlsx]Sandec'!A732)</f>
        <v/>
      </c>
      <c r="B732">
        <f>IF(ISBLANK('Q:\Abteilungsprojekte\eng\EngData\AOS\Allgemein\[LabSamples2026.xlsx]Sandec'!B732)," ",'Q:\Abteilungsprojekte\eng\EngData\AOS\Allgemein\[LabSamples2026.xlsx]Sandec'!B732)</f>
        <v/>
      </c>
      <c r="C732">
        <f>IF(ISBLANK('Q:\Abteilungsprojekte\eng\EngData\AOS\Allgemein\[LabSamples2026.xlsx]Sandec'!C732)," ",'Q:\Abteilungsprojekte\eng\EngData\AOS\Allgemein\[LabSamples2026.xlsx]Sandec'!C732)</f>
        <v/>
      </c>
      <c r="D732">
        <f>IF(ISBLANK('Q:\Abteilungsprojekte\eng\EngData\AOS\Allgemein\[LabSamples2026.xlsx]Sandec'!D732)," ",'Q:\Abteilungsprojekte\eng\EngData\AOS\Allgemein\[LabSamples2026.xlsx]Sandec'!D732)</f>
        <v/>
      </c>
      <c r="E732">
        <f>IF(ISBLANK('Q:\Abteilungsprojekte\eng\EngData\AOS\Allgemein\[LabSamples2026.xlsx]Sandec'!E732)," ",'Q:\Abteilungsprojekte\eng\EngData\AOS\Allgemein\[LabSamples2026.xlsx]Sandec'!E732)</f>
        <v/>
      </c>
      <c r="F732">
        <f>IF(ISBLANK('Q:\Abteilungsprojekte\eng\EngData\AOS\Allgemein\[LabSamples2026.xlsx]Sandec'!F732)," ",'Q:\Abteilungsprojekte\eng\EngData\AOS\Allgemein\[LabSamples2026.xlsx]Sandec'!F732)</f>
        <v/>
      </c>
      <c r="G732">
        <f>IF(ISBLANK('Q:\Abteilungsprojekte\eng\EngData\AOS\Allgemein\[LabSamples2026.xlsx]Sandec'!G732)," ",'Q:\Abteilungsprojekte\eng\EngData\AOS\Allgemein\[LabSamples2026.xlsx]Sandec'!G732)</f>
        <v/>
      </c>
      <c r="H732">
        <f>IF(ISBLANK('Q:\Abteilungsprojekte\eng\EngData\AOS\Allgemein\[LabSamples2026.xlsx]Sandec'!H732)," ",'Q:\Abteilungsprojekte\eng\EngData\AOS\Allgemein\[LabSamples2026.xlsx]Sandec'!H732)</f>
        <v/>
      </c>
    </row>
    <row r="733">
      <c r="A733">
        <f>IF(ISBLANK('Q:\Abteilungsprojekte\eng\EngData\AOS\Allgemein\[LabSamples2026.xlsx]Sandec'!A733)," ",'Q:\Abteilungsprojekte\eng\EngData\AOS\Allgemein\[LabSamples2026.xlsx]Sandec'!A733)</f>
        <v/>
      </c>
      <c r="B733">
        <f>IF(ISBLANK('Q:\Abteilungsprojekte\eng\EngData\AOS\Allgemein\[LabSamples2026.xlsx]Sandec'!B733)," ",'Q:\Abteilungsprojekte\eng\EngData\AOS\Allgemein\[LabSamples2026.xlsx]Sandec'!B733)</f>
        <v/>
      </c>
      <c r="C733">
        <f>IF(ISBLANK('Q:\Abteilungsprojekte\eng\EngData\AOS\Allgemein\[LabSamples2026.xlsx]Sandec'!C733)," ",'Q:\Abteilungsprojekte\eng\EngData\AOS\Allgemein\[LabSamples2026.xlsx]Sandec'!C733)</f>
        <v/>
      </c>
      <c r="D733">
        <f>IF(ISBLANK('Q:\Abteilungsprojekte\eng\EngData\AOS\Allgemein\[LabSamples2026.xlsx]Sandec'!D733)," ",'Q:\Abteilungsprojekte\eng\EngData\AOS\Allgemein\[LabSamples2026.xlsx]Sandec'!D733)</f>
        <v/>
      </c>
      <c r="E733">
        <f>IF(ISBLANK('Q:\Abteilungsprojekte\eng\EngData\AOS\Allgemein\[LabSamples2026.xlsx]Sandec'!E733)," ",'Q:\Abteilungsprojekte\eng\EngData\AOS\Allgemein\[LabSamples2026.xlsx]Sandec'!E733)</f>
        <v/>
      </c>
      <c r="F733">
        <f>IF(ISBLANK('Q:\Abteilungsprojekte\eng\EngData\AOS\Allgemein\[LabSamples2026.xlsx]Sandec'!F733)," ",'Q:\Abteilungsprojekte\eng\EngData\AOS\Allgemein\[LabSamples2026.xlsx]Sandec'!F733)</f>
        <v/>
      </c>
      <c r="G733">
        <f>IF(ISBLANK('Q:\Abteilungsprojekte\eng\EngData\AOS\Allgemein\[LabSamples2026.xlsx]Sandec'!G733)," ",'Q:\Abteilungsprojekte\eng\EngData\AOS\Allgemein\[LabSamples2026.xlsx]Sandec'!G733)</f>
        <v/>
      </c>
      <c r="H733">
        <f>IF(ISBLANK('Q:\Abteilungsprojekte\eng\EngData\AOS\Allgemein\[LabSamples2026.xlsx]Sandec'!H733)," ",'Q:\Abteilungsprojekte\eng\EngData\AOS\Allgemein\[LabSamples2026.xlsx]Sandec'!H733)</f>
        <v/>
      </c>
    </row>
    <row r="734">
      <c r="A734">
        <f>IF(ISBLANK('Q:\Abteilungsprojekte\eng\EngData\AOS\Allgemein\[LabSamples2026.xlsx]Sandec'!A734)," ",'Q:\Abteilungsprojekte\eng\EngData\AOS\Allgemein\[LabSamples2026.xlsx]Sandec'!A734)</f>
        <v/>
      </c>
      <c r="B734">
        <f>IF(ISBLANK('Q:\Abteilungsprojekte\eng\EngData\AOS\Allgemein\[LabSamples2026.xlsx]Sandec'!B734)," ",'Q:\Abteilungsprojekte\eng\EngData\AOS\Allgemein\[LabSamples2026.xlsx]Sandec'!B734)</f>
        <v/>
      </c>
      <c r="C734">
        <f>IF(ISBLANK('Q:\Abteilungsprojekte\eng\EngData\AOS\Allgemein\[LabSamples2026.xlsx]Sandec'!C734)," ",'Q:\Abteilungsprojekte\eng\EngData\AOS\Allgemein\[LabSamples2026.xlsx]Sandec'!C734)</f>
        <v/>
      </c>
      <c r="D734">
        <f>IF(ISBLANK('Q:\Abteilungsprojekte\eng\EngData\AOS\Allgemein\[LabSamples2026.xlsx]Sandec'!D734)," ",'Q:\Abteilungsprojekte\eng\EngData\AOS\Allgemein\[LabSamples2026.xlsx]Sandec'!D734)</f>
        <v/>
      </c>
      <c r="E734">
        <f>IF(ISBLANK('Q:\Abteilungsprojekte\eng\EngData\AOS\Allgemein\[LabSamples2026.xlsx]Sandec'!E734)," ",'Q:\Abteilungsprojekte\eng\EngData\AOS\Allgemein\[LabSamples2026.xlsx]Sandec'!E734)</f>
        <v/>
      </c>
      <c r="F734">
        <f>IF(ISBLANK('Q:\Abteilungsprojekte\eng\EngData\AOS\Allgemein\[LabSamples2026.xlsx]Sandec'!F734)," ",'Q:\Abteilungsprojekte\eng\EngData\AOS\Allgemein\[LabSamples2026.xlsx]Sandec'!F734)</f>
        <v/>
      </c>
      <c r="G734">
        <f>IF(ISBLANK('Q:\Abteilungsprojekte\eng\EngData\AOS\Allgemein\[LabSamples2026.xlsx]Sandec'!G734)," ",'Q:\Abteilungsprojekte\eng\EngData\AOS\Allgemein\[LabSamples2026.xlsx]Sandec'!G734)</f>
        <v/>
      </c>
      <c r="H734">
        <f>IF(ISBLANK('Q:\Abteilungsprojekte\eng\EngData\AOS\Allgemein\[LabSamples2026.xlsx]Sandec'!H734)," ",'Q:\Abteilungsprojekte\eng\EngData\AOS\Allgemein\[LabSamples2026.xlsx]Sandec'!H734)</f>
        <v/>
      </c>
    </row>
    <row r="735">
      <c r="A735">
        <f>IF(ISBLANK('Q:\Abteilungsprojekte\eng\EngData\AOS\Allgemein\[LabSamples2026.xlsx]Sandec'!A735)," ",'Q:\Abteilungsprojekte\eng\EngData\AOS\Allgemein\[LabSamples2026.xlsx]Sandec'!A735)</f>
        <v/>
      </c>
      <c r="B735">
        <f>IF(ISBLANK('Q:\Abteilungsprojekte\eng\EngData\AOS\Allgemein\[LabSamples2026.xlsx]Sandec'!B735)," ",'Q:\Abteilungsprojekte\eng\EngData\AOS\Allgemein\[LabSamples2026.xlsx]Sandec'!B735)</f>
        <v/>
      </c>
      <c r="C735">
        <f>IF(ISBLANK('Q:\Abteilungsprojekte\eng\EngData\AOS\Allgemein\[LabSamples2026.xlsx]Sandec'!C735)," ",'Q:\Abteilungsprojekte\eng\EngData\AOS\Allgemein\[LabSamples2026.xlsx]Sandec'!C735)</f>
        <v/>
      </c>
      <c r="D735">
        <f>IF(ISBLANK('Q:\Abteilungsprojekte\eng\EngData\AOS\Allgemein\[LabSamples2026.xlsx]Sandec'!D735)," ",'Q:\Abteilungsprojekte\eng\EngData\AOS\Allgemein\[LabSamples2026.xlsx]Sandec'!D735)</f>
        <v/>
      </c>
      <c r="E735">
        <f>IF(ISBLANK('Q:\Abteilungsprojekte\eng\EngData\AOS\Allgemein\[LabSamples2026.xlsx]Sandec'!E735)," ",'Q:\Abteilungsprojekte\eng\EngData\AOS\Allgemein\[LabSamples2026.xlsx]Sandec'!E735)</f>
        <v/>
      </c>
      <c r="F735">
        <f>IF(ISBLANK('Q:\Abteilungsprojekte\eng\EngData\AOS\Allgemein\[LabSamples2026.xlsx]Sandec'!F735)," ",'Q:\Abteilungsprojekte\eng\EngData\AOS\Allgemein\[LabSamples2026.xlsx]Sandec'!F735)</f>
        <v/>
      </c>
      <c r="G735">
        <f>IF(ISBLANK('Q:\Abteilungsprojekte\eng\EngData\AOS\Allgemein\[LabSamples2026.xlsx]Sandec'!G735)," ",'Q:\Abteilungsprojekte\eng\EngData\AOS\Allgemein\[LabSamples2026.xlsx]Sandec'!G735)</f>
        <v/>
      </c>
      <c r="H735">
        <f>IF(ISBLANK('Q:\Abteilungsprojekte\eng\EngData\AOS\Allgemein\[LabSamples2026.xlsx]Sandec'!H735)," ",'Q:\Abteilungsprojekte\eng\EngData\AOS\Allgemein\[LabSamples2026.xlsx]Sandec'!H735)</f>
        <v/>
      </c>
    </row>
    <row r="736">
      <c r="A736">
        <f>IF(ISBLANK('Q:\Abteilungsprojekte\eng\EngData\AOS\Allgemein\[LabSamples2026.xlsx]Sandec'!A736)," ",'Q:\Abteilungsprojekte\eng\EngData\AOS\Allgemein\[LabSamples2026.xlsx]Sandec'!A736)</f>
        <v/>
      </c>
      <c r="B736">
        <f>IF(ISBLANK('Q:\Abteilungsprojekte\eng\EngData\AOS\Allgemein\[LabSamples2026.xlsx]Sandec'!B736)," ",'Q:\Abteilungsprojekte\eng\EngData\AOS\Allgemein\[LabSamples2026.xlsx]Sandec'!B736)</f>
        <v/>
      </c>
      <c r="C736">
        <f>IF(ISBLANK('Q:\Abteilungsprojekte\eng\EngData\AOS\Allgemein\[LabSamples2026.xlsx]Sandec'!C736)," ",'Q:\Abteilungsprojekte\eng\EngData\AOS\Allgemein\[LabSamples2026.xlsx]Sandec'!C736)</f>
        <v/>
      </c>
      <c r="D736">
        <f>IF(ISBLANK('Q:\Abteilungsprojekte\eng\EngData\AOS\Allgemein\[LabSamples2026.xlsx]Sandec'!D736)," ",'Q:\Abteilungsprojekte\eng\EngData\AOS\Allgemein\[LabSamples2026.xlsx]Sandec'!D736)</f>
        <v/>
      </c>
      <c r="E736">
        <f>IF(ISBLANK('Q:\Abteilungsprojekte\eng\EngData\AOS\Allgemein\[LabSamples2026.xlsx]Sandec'!E736)," ",'Q:\Abteilungsprojekte\eng\EngData\AOS\Allgemein\[LabSamples2026.xlsx]Sandec'!E736)</f>
        <v/>
      </c>
      <c r="F736">
        <f>IF(ISBLANK('Q:\Abteilungsprojekte\eng\EngData\AOS\Allgemein\[LabSamples2026.xlsx]Sandec'!F736)," ",'Q:\Abteilungsprojekte\eng\EngData\AOS\Allgemein\[LabSamples2026.xlsx]Sandec'!F736)</f>
        <v/>
      </c>
      <c r="G736">
        <f>IF(ISBLANK('Q:\Abteilungsprojekte\eng\EngData\AOS\Allgemein\[LabSamples2026.xlsx]Sandec'!G736)," ",'Q:\Abteilungsprojekte\eng\EngData\AOS\Allgemein\[LabSamples2026.xlsx]Sandec'!G736)</f>
        <v/>
      </c>
      <c r="H736">
        <f>IF(ISBLANK('Q:\Abteilungsprojekte\eng\EngData\AOS\Allgemein\[LabSamples2026.xlsx]Sandec'!H736)," ",'Q:\Abteilungsprojekte\eng\EngData\AOS\Allgemein\[LabSamples2026.xlsx]Sandec'!H736)</f>
        <v/>
      </c>
    </row>
    <row r="737">
      <c r="A737">
        <f>IF(ISBLANK('Q:\Abteilungsprojekte\eng\EngData\AOS\Allgemein\[LabSamples2026.xlsx]Sandec'!A737)," ",'Q:\Abteilungsprojekte\eng\EngData\AOS\Allgemein\[LabSamples2026.xlsx]Sandec'!A737)</f>
        <v/>
      </c>
      <c r="B737">
        <f>IF(ISBLANK('Q:\Abteilungsprojekte\eng\EngData\AOS\Allgemein\[LabSamples2026.xlsx]Sandec'!B737)," ",'Q:\Abteilungsprojekte\eng\EngData\AOS\Allgemein\[LabSamples2026.xlsx]Sandec'!B737)</f>
        <v/>
      </c>
      <c r="C737">
        <f>IF(ISBLANK('Q:\Abteilungsprojekte\eng\EngData\AOS\Allgemein\[LabSamples2026.xlsx]Sandec'!C737)," ",'Q:\Abteilungsprojekte\eng\EngData\AOS\Allgemein\[LabSamples2026.xlsx]Sandec'!C737)</f>
        <v/>
      </c>
      <c r="D737">
        <f>IF(ISBLANK('Q:\Abteilungsprojekte\eng\EngData\AOS\Allgemein\[LabSamples2026.xlsx]Sandec'!D737)," ",'Q:\Abteilungsprojekte\eng\EngData\AOS\Allgemein\[LabSamples2026.xlsx]Sandec'!D737)</f>
        <v/>
      </c>
      <c r="E737">
        <f>IF(ISBLANK('Q:\Abteilungsprojekte\eng\EngData\AOS\Allgemein\[LabSamples2026.xlsx]Sandec'!E737)," ",'Q:\Abteilungsprojekte\eng\EngData\AOS\Allgemein\[LabSamples2026.xlsx]Sandec'!E737)</f>
        <v/>
      </c>
      <c r="F737">
        <f>IF(ISBLANK('Q:\Abteilungsprojekte\eng\EngData\AOS\Allgemein\[LabSamples2026.xlsx]Sandec'!F737)," ",'Q:\Abteilungsprojekte\eng\EngData\AOS\Allgemein\[LabSamples2026.xlsx]Sandec'!F737)</f>
        <v/>
      </c>
      <c r="G737">
        <f>IF(ISBLANK('Q:\Abteilungsprojekte\eng\EngData\AOS\Allgemein\[LabSamples2026.xlsx]Sandec'!G737)," ",'Q:\Abteilungsprojekte\eng\EngData\AOS\Allgemein\[LabSamples2026.xlsx]Sandec'!G737)</f>
        <v/>
      </c>
      <c r="H737">
        <f>IF(ISBLANK('Q:\Abteilungsprojekte\eng\EngData\AOS\Allgemein\[LabSamples2026.xlsx]Sandec'!H737)," ",'Q:\Abteilungsprojekte\eng\EngData\AOS\Allgemein\[LabSamples2026.xlsx]Sandec'!H737)</f>
        <v/>
      </c>
    </row>
    <row r="738">
      <c r="A738">
        <f>IF(ISBLANK('Q:\Abteilungsprojekte\eng\EngData\AOS\Allgemein\[LabSamples2026.xlsx]Sandec'!A738)," ",'Q:\Abteilungsprojekte\eng\EngData\AOS\Allgemein\[LabSamples2026.xlsx]Sandec'!A738)</f>
        <v/>
      </c>
      <c r="B738">
        <f>IF(ISBLANK('Q:\Abteilungsprojekte\eng\EngData\AOS\Allgemein\[LabSamples2026.xlsx]Sandec'!B738)," ",'Q:\Abteilungsprojekte\eng\EngData\AOS\Allgemein\[LabSamples2026.xlsx]Sandec'!B738)</f>
        <v/>
      </c>
      <c r="C738">
        <f>IF(ISBLANK('Q:\Abteilungsprojekte\eng\EngData\AOS\Allgemein\[LabSamples2026.xlsx]Sandec'!C738)," ",'Q:\Abteilungsprojekte\eng\EngData\AOS\Allgemein\[LabSamples2026.xlsx]Sandec'!C738)</f>
        <v/>
      </c>
      <c r="D738">
        <f>IF(ISBLANK('Q:\Abteilungsprojekte\eng\EngData\AOS\Allgemein\[LabSamples2026.xlsx]Sandec'!D738)," ",'Q:\Abteilungsprojekte\eng\EngData\AOS\Allgemein\[LabSamples2026.xlsx]Sandec'!D738)</f>
        <v/>
      </c>
      <c r="E738">
        <f>IF(ISBLANK('Q:\Abteilungsprojekte\eng\EngData\AOS\Allgemein\[LabSamples2026.xlsx]Sandec'!E738)," ",'Q:\Abteilungsprojekte\eng\EngData\AOS\Allgemein\[LabSamples2026.xlsx]Sandec'!E738)</f>
        <v/>
      </c>
      <c r="F738">
        <f>IF(ISBLANK('Q:\Abteilungsprojekte\eng\EngData\AOS\Allgemein\[LabSamples2026.xlsx]Sandec'!F738)," ",'Q:\Abteilungsprojekte\eng\EngData\AOS\Allgemein\[LabSamples2026.xlsx]Sandec'!F738)</f>
        <v/>
      </c>
      <c r="G738">
        <f>IF(ISBLANK('Q:\Abteilungsprojekte\eng\EngData\AOS\Allgemein\[LabSamples2026.xlsx]Sandec'!G738)," ",'Q:\Abteilungsprojekte\eng\EngData\AOS\Allgemein\[LabSamples2026.xlsx]Sandec'!G738)</f>
        <v/>
      </c>
      <c r="H738">
        <f>IF(ISBLANK('Q:\Abteilungsprojekte\eng\EngData\AOS\Allgemein\[LabSamples2026.xlsx]Sandec'!H738)," ",'Q:\Abteilungsprojekte\eng\EngData\AOS\Allgemein\[LabSamples2026.xlsx]Sandec'!H738)</f>
        <v/>
      </c>
    </row>
    <row r="739">
      <c r="A739">
        <f>IF(ISBLANK('Q:\Abteilungsprojekte\eng\EngData\AOS\Allgemein\[LabSamples2026.xlsx]Sandec'!A739)," ",'Q:\Abteilungsprojekte\eng\EngData\AOS\Allgemein\[LabSamples2026.xlsx]Sandec'!A739)</f>
        <v/>
      </c>
      <c r="B739">
        <f>IF(ISBLANK('Q:\Abteilungsprojekte\eng\EngData\AOS\Allgemein\[LabSamples2026.xlsx]Sandec'!B739)," ",'Q:\Abteilungsprojekte\eng\EngData\AOS\Allgemein\[LabSamples2026.xlsx]Sandec'!B739)</f>
        <v/>
      </c>
      <c r="C739">
        <f>IF(ISBLANK('Q:\Abteilungsprojekte\eng\EngData\AOS\Allgemein\[LabSamples2026.xlsx]Sandec'!C739)," ",'Q:\Abteilungsprojekte\eng\EngData\AOS\Allgemein\[LabSamples2026.xlsx]Sandec'!C739)</f>
        <v/>
      </c>
      <c r="D739">
        <f>IF(ISBLANK('Q:\Abteilungsprojekte\eng\EngData\AOS\Allgemein\[LabSamples2026.xlsx]Sandec'!D739)," ",'Q:\Abteilungsprojekte\eng\EngData\AOS\Allgemein\[LabSamples2026.xlsx]Sandec'!D739)</f>
        <v/>
      </c>
      <c r="E739">
        <f>IF(ISBLANK('Q:\Abteilungsprojekte\eng\EngData\AOS\Allgemein\[LabSamples2026.xlsx]Sandec'!E739)," ",'Q:\Abteilungsprojekte\eng\EngData\AOS\Allgemein\[LabSamples2026.xlsx]Sandec'!E739)</f>
        <v/>
      </c>
      <c r="F739">
        <f>IF(ISBLANK('Q:\Abteilungsprojekte\eng\EngData\AOS\Allgemein\[LabSamples2026.xlsx]Sandec'!F739)," ",'Q:\Abteilungsprojekte\eng\EngData\AOS\Allgemein\[LabSamples2026.xlsx]Sandec'!F739)</f>
        <v/>
      </c>
      <c r="G739">
        <f>IF(ISBLANK('Q:\Abteilungsprojekte\eng\EngData\AOS\Allgemein\[LabSamples2026.xlsx]Sandec'!G739)," ",'Q:\Abteilungsprojekte\eng\EngData\AOS\Allgemein\[LabSamples2026.xlsx]Sandec'!G739)</f>
        <v/>
      </c>
      <c r="H739">
        <f>IF(ISBLANK('Q:\Abteilungsprojekte\eng\EngData\AOS\Allgemein\[LabSamples2026.xlsx]Sandec'!H739)," ",'Q:\Abteilungsprojekte\eng\EngData\AOS\Allgemein\[LabSamples2026.xlsx]Sandec'!H739)</f>
        <v/>
      </c>
    </row>
    <row r="740">
      <c r="A740">
        <f>IF(ISBLANK('Q:\Abteilungsprojekte\eng\EngData\AOS\Allgemein\[LabSamples2026.xlsx]Sandec'!A740)," ",'Q:\Abteilungsprojekte\eng\EngData\AOS\Allgemein\[LabSamples2026.xlsx]Sandec'!A740)</f>
        <v/>
      </c>
      <c r="B740">
        <f>IF(ISBLANK('Q:\Abteilungsprojekte\eng\EngData\AOS\Allgemein\[LabSamples2026.xlsx]Sandec'!B740)," ",'Q:\Abteilungsprojekte\eng\EngData\AOS\Allgemein\[LabSamples2026.xlsx]Sandec'!B740)</f>
        <v/>
      </c>
      <c r="C740">
        <f>IF(ISBLANK('Q:\Abteilungsprojekte\eng\EngData\AOS\Allgemein\[LabSamples2026.xlsx]Sandec'!C740)," ",'Q:\Abteilungsprojekte\eng\EngData\AOS\Allgemein\[LabSamples2026.xlsx]Sandec'!C740)</f>
        <v/>
      </c>
      <c r="D740">
        <f>IF(ISBLANK('Q:\Abteilungsprojekte\eng\EngData\AOS\Allgemein\[LabSamples2026.xlsx]Sandec'!D740)," ",'Q:\Abteilungsprojekte\eng\EngData\AOS\Allgemein\[LabSamples2026.xlsx]Sandec'!D740)</f>
        <v/>
      </c>
      <c r="E740">
        <f>IF(ISBLANK('Q:\Abteilungsprojekte\eng\EngData\AOS\Allgemein\[LabSamples2026.xlsx]Sandec'!E740)," ",'Q:\Abteilungsprojekte\eng\EngData\AOS\Allgemein\[LabSamples2026.xlsx]Sandec'!E740)</f>
        <v/>
      </c>
      <c r="F740">
        <f>IF(ISBLANK('Q:\Abteilungsprojekte\eng\EngData\AOS\Allgemein\[LabSamples2026.xlsx]Sandec'!F740)," ",'Q:\Abteilungsprojekte\eng\EngData\AOS\Allgemein\[LabSamples2026.xlsx]Sandec'!F740)</f>
        <v/>
      </c>
      <c r="G740">
        <f>IF(ISBLANK('Q:\Abteilungsprojekte\eng\EngData\AOS\Allgemein\[LabSamples2026.xlsx]Sandec'!G740)," ",'Q:\Abteilungsprojekte\eng\EngData\AOS\Allgemein\[LabSamples2026.xlsx]Sandec'!G740)</f>
        <v/>
      </c>
      <c r="H740">
        <f>IF(ISBLANK('Q:\Abteilungsprojekte\eng\EngData\AOS\Allgemein\[LabSamples2026.xlsx]Sandec'!H740)," ",'Q:\Abteilungsprojekte\eng\EngData\AOS\Allgemein\[LabSamples2026.xlsx]Sandec'!H740)</f>
        <v/>
      </c>
    </row>
    <row r="741">
      <c r="A741">
        <f>IF(ISBLANK('Q:\Abteilungsprojekte\eng\EngData\AOS\Allgemein\[LabSamples2026.xlsx]Sandec'!A741)," ",'Q:\Abteilungsprojekte\eng\EngData\AOS\Allgemein\[LabSamples2026.xlsx]Sandec'!A741)</f>
        <v/>
      </c>
      <c r="B741">
        <f>IF(ISBLANK('Q:\Abteilungsprojekte\eng\EngData\AOS\Allgemein\[LabSamples2026.xlsx]Sandec'!B741)," ",'Q:\Abteilungsprojekte\eng\EngData\AOS\Allgemein\[LabSamples2026.xlsx]Sandec'!B741)</f>
        <v/>
      </c>
      <c r="C741">
        <f>IF(ISBLANK('Q:\Abteilungsprojekte\eng\EngData\AOS\Allgemein\[LabSamples2026.xlsx]Sandec'!C741)," ",'Q:\Abteilungsprojekte\eng\EngData\AOS\Allgemein\[LabSamples2026.xlsx]Sandec'!C741)</f>
        <v/>
      </c>
      <c r="D741">
        <f>IF(ISBLANK('Q:\Abteilungsprojekte\eng\EngData\AOS\Allgemein\[LabSamples2026.xlsx]Sandec'!D741)," ",'Q:\Abteilungsprojekte\eng\EngData\AOS\Allgemein\[LabSamples2026.xlsx]Sandec'!D741)</f>
        <v/>
      </c>
      <c r="E741">
        <f>IF(ISBLANK('Q:\Abteilungsprojekte\eng\EngData\AOS\Allgemein\[LabSamples2026.xlsx]Sandec'!E741)," ",'Q:\Abteilungsprojekte\eng\EngData\AOS\Allgemein\[LabSamples2026.xlsx]Sandec'!E741)</f>
        <v/>
      </c>
      <c r="F741">
        <f>IF(ISBLANK('Q:\Abteilungsprojekte\eng\EngData\AOS\Allgemein\[LabSamples2026.xlsx]Sandec'!F741)," ",'Q:\Abteilungsprojekte\eng\EngData\AOS\Allgemein\[LabSamples2026.xlsx]Sandec'!F741)</f>
        <v/>
      </c>
      <c r="G741">
        <f>IF(ISBLANK('Q:\Abteilungsprojekte\eng\EngData\AOS\Allgemein\[LabSamples2026.xlsx]Sandec'!G741)," ",'Q:\Abteilungsprojekte\eng\EngData\AOS\Allgemein\[LabSamples2026.xlsx]Sandec'!G741)</f>
        <v/>
      </c>
      <c r="H741">
        <f>IF(ISBLANK('Q:\Abteilungsprojekte\eng\EngData\AOS\Allgemein\[LabSamples2026.xlsx]Sandec'!H741)," ",'Q:\Abteilungsprojekte\eng\EngData\AOS\Allgemein\[LabSamples2026.xlsx]Sandec'!H741)</f>
        <v/>
      </c>
    </row>
    <row r="742">
      <c r="A742">
        <f>IF(ISBLANK('Q:\Abteilungsprojekte\eng\EngData\AOS\Allgemein\[LabSamples2026.xlsx]Sandec'!A742)," ",'Q:\Abteilungsprojekte\eng\EngData\AOS\Allgemein\[LabSamples2026.xlsx]Sandec'!A742)</f>
        <v/>
      </c>
      <c r="B742">
        <f>IF(ISBLANK('Q:\Abteilungsprojekte\eng\EngData\AOS\Allgemein\[LabSamples2026.xlsx]Sandec'!B742)," ",'Q:\Abteilungsprojekte\eng\EngData\AOS\Allgemein\[LabSamples2026.xlsx]Sandec'!B742)</f>
        <v/>
      </c>
      <c r="C742">
        <f>IF(ISBLANK('Q:\Abteilungsprojekte\eng\EngData\AOS\Allgemein\[LabSamples2026.xlsx]Sandec'!C742)," ",'Q:\Abteilungsprojekte\eng\EngData\AOS\Allgemein\[LabSamples2026.xlsx]Sandec'!C742)</f>
        <v/>
      </c>
      <c r="D742">
        <f>IF(ISBLANK('Q:\Abteilungsprojekte\eng\EngData\AOS\Allgemein\[LabSamples2026.xlsx]Sandec'!D742)," ",'Q:\Abteilungsprojekte\eng\EngData\AOS\Allgemein\[LabSamples2026.xlsx]Sandec'!D742)</f>
        <v/>
      </c>
      <c r="E742">
        <f>IF(ISBLANK('Q:\Abteilungsprojekte\eng\EngData\AOS\Allgemein\[LabSamples2026.xlsx]Sandec'!E742)," ",'Q:\Abteilungsprojekte\eng\EngData\AOS\Allgemein\[LabSamples2026.xlsx]Sandec'!E742)</f>
        <v/>
      </c>
      <c r="F742">
        <f>IF(ISBLANK('Q:\Abteilungsprojekte\eng\EngData\AOS\Allgemein\[LabSamples2026.xlsx]Sandec'!F742)," ",'Q:\Abteilungsprojekte\eng\EngData\AOS\Allgemein\[LabSamples2026.xlsx]Sandec'!F742)</f>
        <v/>
      </c>
      <c r="G742">
        <f>IF(ISBLANK('Q:\Abteilungsprojekte\eng\EngData\AOS\Allgemein\[LabSamples2026.xlsx]Sandec'!G742)," ",'Q:\Abteilungsprojekte\eng\EngData\AOS\Allgemein\[LabSamples2026.xlsx]Sandec'!G742)</f>
        <v/>
      </c>
      <c r="H742">
        <f>IF(ISBLANK('Q:\Abteilungsprojekte\eng\EngData\AOS\Allgemein\[LabSamples2026.xlsx]Sandec'!H742)," ",'Q:\Abteilungsprojekte\eng\EngData\AOS\Allgemein\[LabSamples2026.xlsx]Sandec'!H742)</f>
        <v/>
      </c>
    </row>
    <row r="743">
      <c r="A743">
        <f>IF(ISBLANK('Q:\Abteilungsprojekte\eng\EngData\AOS\Allgemein\[LabSamples2026.xlsx]Sandec'!A743)," ",'Q:\Abteilungsprojekte\eng\EngData\AOS\Allgemein\[LabSamples2026.xlsx]Sandec'!A743)</f>
        <v/>
      </c>
      <c r="B743">
        <f>IF(ISBLANK('Q:\Abteilungsprojekte\eng\EngData\AOS\Allgemein\[LabSamples2026.xlsx]Sandec'!B743)," ",'Q:\Abteilungsprojekte\eng\EngData\AOS\Allgemein\[LabSamples2026.xlsx]Sandec'!B743)</f>
        <v/>
      </c>
      <c r="C743">
        <f>IF(ISBLANK('Q:\Abteilungsprojekte\eng\EngData\AOS\Allgemein\[LabSamples2026.xlsx]Sandec'!C743)," ",'Q:\Abteilungsprojekte\eng\EngData\AOS\Allgemein\[LabSamples2026.xlsx]Sandec'!C743)</f>
        <v/>
      </c>
      <c r="D743">
        <f>IF(ISBLANK('Q:\Abteilungsprojekte\eng\EngData\AOS\Allgemein\[LabSamples2026.xlsx]Sandec'!D743)," ",'Q:\Abteilungsprojekte\eng\EngData\AOS\Allgemein\[LabSamples2026.xlsx]Sandec'!D743)</f>
        <v/>
      </c>
      <c r="E743">
        <f>IF(ISBLANK('Q:\Abteilungsprojekte\eng\EngData\AOS\Allgemein\[LabSamples2026.xlsx]Sandec'!E743)," ",'Q:\Abteilungsprojekte\eng\EngData\AOS\Allgemein\[LabSamples2026.xlsx]Sandec'!E743)</f>
        <v/>
      </c>
      <c r="F743">
        <f>IF(ISBLANK('Q:\Abteilungsprojekte\eng\EngData\AOS\Allgemein\[LabSamples2026.xlsx]Sandec'!F743)," ",'Q:\Abteilungsprojekte\eng\EngData\AOS\Allgemein\[LabSamples2026.xlsx]Sandec'!F743)</f>
        <v/>
      </c>
      <c r="G743">
        <f>IF(ISBLANK('Q:\Abteilungsprojekte\eng\EngData\AOS\Allgemein\[LabSamples2026.xlsx]Sandec'!G743)," ",'Q:\Abteilungsprojekte\eng\EngData\AOS\Allgemein\[LabSamples2026.xlsx]Sandec'!G743)</f>
        <v/>
      </c>
      <c r="H743">
        <f>IF(ISBLANK('Q:\Abteilungsprojekte\eng\EngData\AOS\Allgemein\[LabSamples2026.xlsx]Sandec'!H743)," ",'Q:\Abteilungsprojekte\eng\EngData\AOS\Allgemein\[LabSamples2026.xlsx]Sandec'!H743)</f>
        <v/>
      </c>
    </row>
    <row r="744">
      <c r="A744">
        <f>IF(ISBLANK('Q:\Abteilungsprojekte\eng\EngData\AOS\Allgemein\[LabSamples2026.xlsx]Sandec'!A744)," ",'Q:\Abteilungsprojekte\eng\EngData\AOS\Allgemein\[LabSamples2026.xlsx]Sandec'!A744)</f>
        <v/>
      </c>
      <c r="B744">
        <f>IF(ISBLANK('Q:\Abteilungsprojekte\eng\EngData\AOS\Allgemein\[LabSamples2026.xlsx]Sandec'!B744)," ",'Q:\Abteilungsprojekte\eng\EngData\AOS\Allgemein\[LabSamples2026.xlsx]Sandec'!B744)</f>
        <v/>
      </c>
      <c r="C744">
        <f>IF(ISBLANK('Q:\Abteilungsprojekte\eng\EngData\AOS\Allgemein\[LabSamples2026.xlsx]Sandec'!C744)," ",'Q:\Abteilungsprojekte\eng\EngData\AOS\Allgemein\[LabSamples2026.xlsx]Sandec'!C744)</f>
        <v/>
      </c>
      <c r="D744">
        <f>IF(ISBLANK('Q:\Abteilungsprojekte\eng\EngData\AOS\Allgemein\[LabSamples2026.xlsx]Sandec'!D744)," ",'Q:\Abteilungsprojekte\eng\EngData\AOS\Allgemein\[LabSamples2026.xlsx]Sandec'!D744)</f>
        <v/>
      </c>
      <c r="E744">
        <f>IF(ISBLANK('Q:\Abteilungsprojekte\eng\EngData\AOS\Allgemein\[LabSamples2026.xlsx]Sandec'!E744)," ",'Q:\Abteilungsprojekte\eng\EngData\AOS\Allgemein\[LabSamples2026.xlsx]Sandec'!E744)</f>
        <v/>
      </c>
      <c r="F744">
        <f>IF(ISBLANK('Q:\Abteilungsprojekte\eng\EngData\AOS\Allgemein\[LabSamples2026.xlsx]Sandec'!F744)," ",'Q:\Abteilungsprojekte\eng\EngData\AOS\Allgemein\[LabSamples2026.xlsx]Sandec'!F744)</f>
        <v/>
      </c>
      <c r="G744">
        <f>IF(ISBLANK('Q:\Abteilungsprojekte\eng\EngData\AOS\Allgemein\[LabSamples2026.xlsx]Sandec'!G744)," ",'Q:\Abteilungsprojekte\eng\EngData\AOS\Allgemein\[LabSamples2026.xlsx]Sandec'!G744)</f>
        <v/>
      </c>
      <c r="H744">
        <f>IF(ISBLANK('Q:\Abteilungsprojekte\eng\EngData\AOS\Allgemein\[LabSamples2026.xlsx]Sandec'!H744)," ",'Q:\Abteilungsprojekte\eng\EngData\AOS\Allgemein\[LabSamples2026.xlsx]Sandec'!H744)</f>
        <v/>
      </c>
    </row>
    <row r="745">
      <c r="A745">
        <f>IF(ISBLANK('Q:\Abteilungsprojekte\eng\EngData\AOS\Allgemein\[LabSamples2026.xlsx]Sandec'!A745)," ",'Q:\Abteilungsprojekte\eng\EngData\AOS\Allgemein\[LabSamples2026.xlsx]Sandec'!A745)</f>
        <v/>
      </c>
      <c r="B745">
        <f>IF(ISBLANK('Q:\Abteilungsprojekte\eng\EngData\AOS\Allgemein\[LabSamples2026.xlsx]Sandec'!B745)," ",'Q:\Abteilungsprojekte\eng\EngData\AOS\Allgemein\[LabSamples2026.xlsx]Sandec'!B745)</f>
        <v/>
      </c>
      <c r="C745">
        <f>IF(ISBLANK('Q:\Abteilungsprojekte\eng\EngData\AOS\Allgemein\[LabSamples2026.xlsx]Sandec'!C745)," ",'Q:\Abteilungsprojekte\eng\EngData\AOS\Allgemein\[LabSamples2026.xlsx]Sandec'!C745)</f>
        <v/>
      </c>
      <c r="D745">
        <f>IF(ISBLANK('Q:\Abteilungsprojekte\eng\EngData\AOS\Allgemein\[LabSamples2026.xlsx]Sandec'!D745)," ",'Q:\Abteilungsprojekte\eng\EngData\AOS\Allgemein\[LabSamples2026.xlsx]Sandec'!D745)</f>
        <v/>
      </c>
      <c r="E745">
        <f>IF(ISBLANK('Q:\Abteilungsprojekte\eng\EngData\AOS\Allgemein\[LabSamples2026.xlsx]Sandec'!E745)," ",'Q:\Abteilungsprojekte\eng\EngData\AOS\Allgemein\[LabSamples2026.xlsx]Sandec'!E745)</f>
        <v/>
      </c>
      <c r="F745">
        <f>IF(ISBLANK('Q:\Abteilungsprojekte\eng\EngData\AOS\Allgemein\[LabSamples2026.xlsx]Sandec'!F745)," ",'Q:\Abteilungsprojekte\eng\EngData\AOS\Allgemein\[LabSamples2026.xlsx]Sandec'!F745)</f>
        <v/>
      </c>
      <c r="G745">
        <f>IF(ISBLANK('Q:\Abteilungsprojekte\eng\EngData\AOS\Allgemein\[LabSamples2026.xlsx]Sandec'!G745)," ",'Q:\Abteilungsprojekte\eng\EngData\AOS\Allgemein\[LabSamples2026.xlsx]Sandec'!G745)</f>
        <v/>
      </c>
      <c r="H745">
        <f>IF(ISBLANK('Q:\Abteilungsprojekte\eng\EngData\AOS\Allgemein\[LabSamples2026.xlsx]Sandec'!H745)," ",'Q:\Abteilungsprojekte\eng\EngData\AOS\Allgemein\[LabSamples2026.xlsx]Sandec'!H745)</f>
        <v/>
      </c>
    </row>
    <row r="746">
      <c r="A746">
        <f>IF(ISBLANK('Q:\Abteilungsprojekte\eng\EngData\AOS\Allgemein\[LabSamples2026.xlsx]Sandec'!A746)," ",'Q:\Abteilungsprojekte\eng\EngData\AOS\Allgemein\[LabSamples2026.xlsx]Sandec'!A746)</f>
        <v/>
      </c>
      <c r="B746">
        <f>IF(ISBLANK('Q:\Abteilungsprojekte\eng\EngData\AOS\Allgemein\[LabSamples2026.xlsx]Sandec'!B746)," ",'Q:\Abteilungsprojekte\eng\EngData\AOS\Allgemein\[LabSamples2026.xlsx]Sandec'!B746)</f>
        <v/>
      </c>
      <c r="C746">
        <f>IF(ISBLANK('Q:\Abteilungsprojekte\eng\EngData\AOS\Allgemein\[LabSamples2026.xlsx]Sandec'!C746)," ",'Q:\Abteilungsprojekte\eng\EngData\AOS\Allgemein\[LabSamples2026.xlsx]Sandec'!C746)</f>
        <v/>
      </c>
      <c r="D746">
        <f>IF(ISBLANK('Q:\Abteilungsprojekte\eng\EngData\AOS\Allgemein\[LabSamples2026.xlsx]Sandec'!D746)," ",'Q:\Abteilungsprojekte\eng\EngData\AOS\Allgemein\[LabSamples2026.xlsx]Sandec'!D746)</f>
        <v/>
      </c>
      <c r="E746">
        <f>IF(ISBLANK('Q:\Abteilungsprojekte\eng\EngData\AOS\Allgemein\[LabSamples2026.xlsx]Sandec'!E746)," ",'Q:\Abteilungsprojekte\eng\EngData\AOS\Allgemein\[LabSamples2026.xlsx]Sandec'!E746)</f>
        <v/>
      </c>
      <c r="F746">
        <f>IF(ISBLANK('Q:\Abteilungsprojekte\eng\EngData\AOS\Allgemein\[LabSamples2026.xlsx]Sandec'!F746)," ",'Q:\Abteilungsprojekte\eng\EngData\AOS\Allgemein\[LabSamples2026.xlsx]Sandec'!F746)</f>
        <v/>
      </c>
      <c r="G746">
        <f>IF(ISBLANK('Q:\Abteilungsprojekte\eng\EngData\AOS\Allgemein\[LabSamples2026.xlsx]Sandec'!G746)," ",'Q:\Abteilungsprojekte\eng\EngData\AOS\Allgemein\[LabSamples2026.xlsx]Sandec'!G746)</f>
        <v/>
      </c>
      <c r="H746">
        <f>IF(ISBLANK('Q:\Abteilungsprojekte\eng\EngData\AOS\Allgemein\[LabSamples2026.xlsx]Sandec'!H746)," ",'Q:\Abteilungsprojekte\eng\EngData\AOS\Allgemein\[LabSamples2026.xlsx]Sandec'!H746)</f>
        <v/>
      </c>
    </row>
    <row r="747">
      <c r="A747">
        <f>IF(ISBLANK('Q:\Abteilungsprojekte\eng\EngData\AOS\Allgemein\[LabSamples2026.xlsx]Sandec'!A747)," ",'Q:\Abteilungsprojekte\eng\EngData\AOS\Allgemein\[LabSamples2026.xlsx]Sandec'!A747)</f>
        <v/>
      </c>
      <c r="B747">
        <f>IF(ISBLANK('Q:\Abteilungsprojekte\eng\EngData\AOS\Allgemein\[LabSamples2026.xlsx]Sandec'!B747)," ",'Q:\Abteilungsprojekte\eng\EngData\AOS\Allgemein\[LabSamples2026.xlsx]Sandec'!B747)</f>
        <v/>
      </c>
      <c r="C747">
        <f>IF(ISBLANK('Q:\Abteilungsprojekte\eng\EngData\AOS\Allgemein\[LabSamples2026.xlsx]Sandec'!C747)," ",'Q:\Abteilungsprojekte\eng\EngData\AOS\Allgemein\[LabSamples2026.xlsx]Sandec'!C747)</f>
        <v/>
      </c>
      <c r="D747">
        <f>IF(ISBLANK('Q:\Abteilungsprojekte\eng\EngData\AOS\Allgemein\[LabSamples2026.xlsx]Sandec'!D747)," ",'Q:\Abteilungsprojekte\eng\EngData\AOS\Allgemein\[LabSamples2026.xlsx]Sandec'!D747)</f>
        <v/>
      </c>
      <c r="E747">
        <f>IF(ISBLANK('Q:\Abteilungsprojekte\eng\EngData\AOS\Allgemein\[LabSamples2026.xlsx]Sandec'!E747)," ",'Q:\Abteilungsprojekte\eng\EngData\AOS\Allgemein\[LabSamples2026.xlsx]Sandec'!E747)</f>
        <v/>
      </c>
      <c r="F747">
        <f>IF(ISBLANK('Q:\Abteilungsprojekte\eng\EngData\AOS\Allgemein\[LabSamples2026.xlsx]Sandec'!F747)," ",'Q:\Abteilungsprojekte\eng\EngData\AOS\Allgemein\[LabSamples2026.xlsx]Sandec'!F747)</f>
        <v/>
      </c>
      <c r="G747">
        <f>IF(ISBLANK('Q:\Abteilungsprojekte\eng\EngData\AOS\Allgemein\[LabSamples2026.xlsx]Sandec'!G747)," ",'Q:\Abteilungsprojekte\eng\EngData\AOS\Allgemein\[LabSamples2026.xlsx]Sandec'!G747)</f>
        <v/>
      </c>
      <c r="H747">
        <f>IF(ISBLANK('Q:\Abteilungsprojekte\eng\EngData\AOS\Allgemein\[LabSamples2026.xlsx]Sandec'!H747)," ",'Q:\Abteilungsprojekte\eng\EngData\AOS\Allgemein\[LabSamples2026.xlsx]Sandec'!H747)</f>
        <v/>
      </c>
    </row>
    <row r="748">
      <c r="A748">
        <f>IF(ISBLANK('Q:\Abteilungsprojekte\eng\EngData\AOS\Allgemein\[LabSamples2026.xlsx]Sandec'!A748)," ",'Q:\Abteilungsprojekte\eng\EngData\AOS\Allgemein\[LabSamples2026.xlsx]Sandec'!A748)</f>
        <v/>
      </c>
      <c r="B748">
        <f>IF(ISBLANK('Q:\Abteilungsprojekte\eng\EngData\AOS\Allgemein\[LabSamples2026.xlsx]Sandec'!B748)," ",'Q:\Abteilungsprojekte\eng\EngData\AOS\Allgemein\[LabSamples2026.xlsx]Sandec'!B748)</f>
        <v/>
      </c>
      <c r="C748">
        <f>IF(ISBLANK('Q:\Abteilungsprojekte\eng\EngData\AOS\Allgemein\[LabSamples2026.xlsx]Sandec'!C748)," ",'Q:\Abteilungsprojekte\eng\EngData\AOS\Allgemein\[LabSamples2026.xlsx]Sandec'!C748)</f>
        <v/>
      </c>
      <c r="D748">
        <f>IF(ISBLANK('Q:\Abteilungsprojekte\eng\EngData\AOS\Allgemein\[LabSamples2026.xlsx]Sandec'!D748)," ",'Q:\Abteilungsprojekte\eng\EngData\AOS\Allgemein\[LabSamples2026.xlsx]Sandec'!D748)</f>
        <v/>
      </c>
      <c r="E748">
        <f>IF(ISBLANK('Q:\Abteilungsprojekte\eng\EngData\AOS\Allgemein\[LabSamples2026.xlsx]Sandec'!E748)," ",'Q:\Abteilungsprojekte\eng\EngData\AOS\Allgemein\[LabSamples2026.xlsx]Sandec'!E748)</f>
        <v/>
      </c>
      <c r="F748">
        <f>IF(ISBLANK('Q:\Abteilungsprojekte\eng\EngData\AOS\Allgemein\[LabSamples2026.xlsx]Sandec'!F748)," ",'Q:\Abteilungsprojekte\eng\EngData\AOS\Allgemein\[LabSamples2026.xlsx]Sandec'!F748)</f>
        <v/>
      </c>
      <c r="G748">
        <f>IF(ISBLANK('Q:\Abteilungsprojekte\eng\EngData\AOS\Allgemein\[LabSamples2026.xlsx]Sandec'!G748)," ",'Q:\Abteilungsprojekte\eng\EngData\AOS\Allgemein\[LabSamples2026.xlsx]Sandec'!G748)</f>
        <v/>
      </c>
      <c r="H748">
        <f>IF(ISBLANK('Q:\Abteilungsprojekte\eng\EngData\AOS\Allgemein\[LabSamples2026.xlsx]Sandec'!H748)," ",'Q:\Abteilungsprojekte\eng\EngData\AOS\Allgemein\[LabSamples2026.xlsx]Sandec'!H748)</f>
        <v/>
      </c>
    </row>
    <row r="749">
      <c r="A749">
        <f>IF(ISBLANK('Q:\Abteilungsprojekte\eng\EngData\AOS\Allgemein\[LabSamples2026.xlsx]Sandec'!A749)," ",'Q:\Abteilungsprojekte\eng\EngData\AOS\Allgemein\[LabSamples2026.xlsx]Sandec'!A749)</f>
        <v/>
      </c>
      <c r="B749">
        <f>IF(ISBLANK('Q:\Abteilungsprojekte\eng\EngData\AOS\Allgemein\[LabSamples2026.xlsx]Sandec'!B749)," ",'Q:\Abteilungsprojekte\eng\EngData\AOS\Allgemein\[LabSamples2026.xlsx]Sandec'!B749)</f>
        <v/>
      </c>
      <c r="C749">
        <f>IF(ISBLANK('Q:\Abteilungsprojekte\eng\EngData\AOS\Allgemein\[LabSamples2026.xlsx]Sandec'!C749)," ",'Q:\Abteilungsprojekte\eng\EngData\AOS\Allgemein\[LabSamples2026.xlsx]Sandec'!C749)</f>
        <v/>
      </c>
      <c r="D749">
        <f>IF(ISBLANK('Q:\Abteilungsprojekte\eng\EngData\AOS\Allgemein\[LabSamples2026.xlsx]Sandec'!D749)," ",'Q:\Abteilungsprojekte\eng\EngData\AOS\Allgemein\[LabSamples2026.xlsx]Sandec'!D749)</f>
        <v/>
      </c>
      <c r="E749">
        <f>IF(ISBLANK('Q:\Abteilungsprojekte\eng\EngData\AOS\Allgemein\[LabSamples2026.xlsx]Sandec'!E749)," ",'Q:\Abteilungsprojekte\eng\EngData\AOS\Allgemein\[LabSamples2026.xlsx]Sandec'!E749)</f>
        <v/>
      </c>
      <c r="F749">
        <f>IF(ISBLANK('Q:\Abteilungsprojekte\eng\EngData\AOS\Allgemein\[LabSamples2026.xlsx]Sandec'!F749)," ",'Q:\Abteilungsprojekte\eng\EngData\AOS\Allgemein\[LabSamples2026.xlsx]Sandec'!F749)</f>
        <v/>
      </c>
      <c r="G749">
        <f>IF(ISBLANK('Q:\Abteilungsprojekte\eng\EngData\AOS\Allgemein\[LabSamples2026.xlsx]Sandec'!G749)," ",'Q:\Abteilungsprojekte\eng\EngData\AOS\Allgemein\[LabSamples2026.xlsx]Sandec'!G749)</f>
        <v/>
      </c>
      <c r="H749">
        <f>IF(ISBLANK('Q:\Abteilungsprojekte\eng\EngData\AOS\Allgemein\[LabSamples2026.xlsx]Sandec'!H749)," ",'Q:\Abteilungsprojekte\eng\EngData\AOS\Allgemein\[LabSamples2026.xlsx]Sandec'!H749)</f>
        <v/>
      </c>
    </row>
    <row r="750">
      <c r="A750">
        <f>IF(ISBLANK('Q:\Abteilungsprojekte\eng\EngData\AOS\Allgemein\[LabSamples2026.xlsx]Sandec'!A750)," ",'Q:\Abteilungsprojekte\eng\EngData\AOS\Allgemein\[LabSamples2026.xlsx]Sandec'!A750)</f>
        <v/>
      </c>
      <c r="B750">
        <f>IF(ISBLANK('Q:\Abteilungsprojekte\eng\EngData\AOS\Allgemein\[LabSamples2026.xlsx]Sandec'!B750)," ",'Q:\Abteilungsprojekte\eng\EngData\AOS\Allgemein\[LabSamples2026.xlsx]Sandec'!B750)</f>
        <v/>
      </c>
      <c r="C750">
        <f>IF(ISBLANK('Q:\Abteilungsprojekte\eng\EngData\AOS\Allgemein\[LabSamples2026.xlsx]Sandec'!C750)," ",'Q:\Abteilungsprojekte\eng\EngData\AOS\Allgemein\[LabSamples2026.xlsx]Sandec'!C750)</f>
        <v/>
      </c>
      <c r="D750">
        <f>IF(ISBLANK('Q:\Abteilungsprojekte\eng\EngData\AOS\Allgemein\[LabSamples2026.xlsx]Sandec'!D750)," ",'Q:\Abteilungsprojekte\eng\EngData\AOS\Allgemein\[LabSamples2026.xlsx]Sandec'!D750)</f>
        <v/>
      </c>
      <c r="E750">
        <f>IF(ISBLANK('Q:\Abteilungsprojekte\eng\EngData\AOS\Allgemein\[LabSamples2026.xlsx]Sandec'!E750)," ",'Q:\Abteilungsprojekte\eng\EngData\AOS\Allgemein\[LabSamples2026.xlsx]Sandec'!E750)</f>
        <v/>
      </c>
      <c r="F750">
        <f>IF(ISBLANK('Q:\Abteilungsprojekte\eng\EngData\AOS\Allgemein\[LabSamples2026.xlsx]Sandec'!F750)," ",'Q:\Abteilungsprojekte\eng\EngData\AOS\Allgemein\[LabSamples2026.xlsx]Sandec'!F750)</f>
        <v/>
      </c>
      <c r="G750">
        <f>IF(ISBLANK('Q:\Abteilungsprojekte\eng\EngData\AOS\Allgemein\[LabSamples2026.xlsx]Sandec'!G750)," ",'Q:\Abteilungsprojekte\eng\EngData\AOS\Allgemein\[LabSamples2026.xlsx]Sandec'!G750)</f>
        <v/>
      </c>
      <c r="H750">
        <f>IF(ISBLANK('Q:\Abteilungsprojekte\eng\EngData\AOS\Allgemein\[LabSamples2026.xlsx]Sandec'!H750)," ",'Q:\Abteilungsprojekte\eng\EngData\AOS\Allgemein\[LabSamples2026.xlsx]Sandec'!H750)</f>
        <v/>
      </c>
    </row>
    <row r="751">
      <c r="A751">
        <f>IF(ISBLANK('Q:\Abteilungsprojekte\eng\EngData\AOS\Allgemein\[LabSamples2026.xlsx]Sandec'!A751)," ",'Q:\Abteilungsprojekte\eng\EngData\AOS\Allgemein\[LabSamples2026.xlsx]Sandec'!A751)</f>
        <v/>
      </c>
      <c r="B751">
        <f>IF(ISBLANK('Q:\Abteilungsprojekte\eng\EngData\AOS\Allgemein\[LabSamples2026.xlsx]Sandec'!B751)," ",'Q:\Abteilungsprojekte\eng\EngData\AOS\Allgemein\[LabSamples2026.xlsx]Sandec'!B751)</f>
        <v/>
      </c>
      <c r="C751">
        <f>IF(ISBLANK('Q:\Abteilungsprojekte\eng\EngData\AOS\Allgemein\[LabSamples2026.xlsx]Sandec'!C751)," ",'Q:\Abteilungsprojekte\eng\EngData\AOS\Allgemein\[LabSamples2026.xlsx]Sandec'!C751)</f>
        <v/>
      </c>
      <c r="D751">
        <f>IF(ISBLANK('Q:\Abteilungsprojekte\eng\EngData\AOS\Allgemein\[LabSamples2026.xlsx]Sandec'!D751)," ",'Q:\Abteilungsprojekte\eng\EngData\AOS\Allgemein\[LabSamples2026.xlsx]Sandec'!D751)</f>
        <v/>
      </c>
      <c r="E751">
        <f>IF(ISBLANK('Q:\Abteilungsprojekte\eng\EngData\AOS\Allgemein\[LabSamples2026.xlsx]Sandec'!E751)," ",'Q:\Abteilungsprojekte\eng\EngData\AOS\Allgemein\[LabSamples2026.xlsx]Sandec'!E751)</f>
        <v/>
      </c>
      <c r="F751">
        <f>IF(ISBLANK('Q:\Abteilungsprojekte\eng\EngData\AOS\Allgemein\[LabSamples2026.xlsx]Sandec'!F751)," ",'Q:\Abteilungsprojekte\eng\EngData\AOS\Allgemein\[LabSamples2026.xlsx]Sandec'!F751)</f>
        <v/>
      </c>
      <c r="G751">
        <f>IF(ISBLANK('Q:\Abteilungsprojekte\eng\EngData\AOS\Allgemein\[LabSamples2026.xlsx]Sandec'!G751)," ",'Q:\Abteilungsprojekte\eng\EngData\AOS\Allgemein\[LabSamples2026.xlsx]Sandec'!G751)</f>
        <v/>
      </c>
      <c r="H751">
        <f>IF(ISBLANK('Q:\Abteilungsprojekte\eng\EngData\AOS\Allgemein\[LabSamples2026.xlsx]Sandec'!H751)," ",'Q:\Abteilungsprojekte\eng\EngData\AOS\Allgemein\[LabSamples2026.xlsx]Sandec'!H751)</f>
        <v/>
      </c>
    </row>
    <row r="752">
      <c r="A752">
        <f>IF(ISBLANK('Q:\Abteilungsprojekte\eng\EngData\AOS\Allgemein\[LabSamples2026.xlsx]Sandec'!A752)," ",'Q:\Abteilungsprojekte\eng\EngData\AOS\Allgemein\[LabSamples2026.xlsx]Sandec'!A752)</f>
        <v/>
      </c>
      <c r="B752">
        <f>IF(ISBLANK('Q:\Abteilungsprojekte\eng\EngData\AOS\Allgemein\[LabSamples2026.xlsx]Sandec'!B752)," ",'Q:\Abteilungsprojekte\eng\EngData\AOS\Allgemein\[LabSamples2026.xlsx]Sandec'!B752)</f>
        <v/>
      </c>
      <c r="C752">
        <f>IF(ISBLANK('Q:\Abteilungsprojekte\eng\EngData\AOS\Allgemein\[LabSamples2026.xlsx]Sandec'!C752)," ",'Q:\Abteilungsprojekte\eng\EngData\AOS\Allgemein\[LabSamples2026.xlsx]Sandec'!C752)</f>
        <v/>
      </c>
      <c r="D752">
        <f>IF(ISBLANK('Q:\Abteilungsprojekte\eng\EngData\AOS\Allgemein\[LabSamples2026.xlsx]Sandec'!D752)," ",'Q:\Abteilungsprojekte\eng\EngData\AOS\Allgemein\[LabSamples2026.xlsx]Sandec'!D752)</f>
        <v/>
      </c>
      <c r="E752">
        <f>IF(ISBLANK('Q:\Abteilungsprojekte\eng\EngData\AOS\Allgemein\[LabSamples2026.xlsx]Sandec'!E752)," ",'Q:\Abteilungsprojekte\eng\EngData\AOS\Allgemein\[LabSamples2026.xlsx]Sandec'!E752)</f>
        <v/>
      </c>
      <c r="F752">
        <f>IF(ISBLANK('Q:\Abteilungsprojekte\eng\EngData\AOS\Allgemein\[LabSamples2026.xlsx]Sandec'!F752)," ",'Q:\Abteilungsprojekte\eng\EngData\AOS\Allgemein\[LabSamples2026.xlsx]Sandec'!F752)</f>
        <v/>
      </c>
      <c r="G752">
        <f>IF(ISBLANK('Q:\Abteilungsprojekte\eng\EngData\AOS\Allgemein\[LabSamples2026.xlsx]Sandec'!G752)," ",'Q:\Abteilungsprojekte\eng\EngData\AOS\Allgemein\[LabSamples2026.xlsx]Sandec'!G752)</f>
        <v/>
      </c>
      <c r="H752">
        <f>IF(ISBLANK('Q:\Abteilungsprojekte\eng\EngData\AOS\Allgemein\[LabSamples2026.xlsx]Sandec'!H752)," ",'Q:\Abteilungsprojekte\eng\EngData\AOS\Allgemein\[LabSamples2026.xlsx]Sandec'!H752)</f>
        <v/>
      </c>
    </row>
    <row r="753">
      <c r="A753">
        <f>IF(ISBLANK('Q:\Abteilungsprojekte\eng\EngData\AOS\Allgemein\[LabSamples2026.xlsx]Sandec'!A753)," ",'Q:\Abteilungsprojekte\eng\EngData\AOS\Allgemein\[LabSamples2026.xlsx]Sandec'!A753)</f>
        <v/>
      </c>
      <c r="B753">
        <f>IF(ISBLANK('Q:\Abteilungsprojekte\eng\EngData\AOS\Allgemein\[LabSamples2026.xlsx]Sandec'!B753)," ",'Q:\Abteilungsprojekte\eng\EngData\AOS\Allgemein\[LabSamples2026.xlsx]Sandec'!B753)</f>
        <v/>
      </c>
      <c r="C753">
        <f>IF(ISBLANK('Q:\Abteilungsprojekte\eng\EngData\AOS\Allgemein\[LabSamples2026.xlsx]Sandec'!C753)," ",'Q:\Abteilungsprojekte\eng\EngData\AOS\Allgemein\[LabSamples2026.xlsx]Sandec'!C753)</f>
        <v/>
      </c>
      <c r="D753">
        <f>IF(ISBLANK('Q:\Abteilungsprojekte\eng\EngData\AOS\Allgemein\[LabSamples2026.xlsx]Sandec'!D753)," ",'Q:\Abteilungsprojekte\eng\EngData\AOS\Allgemein\[LabSamples2026.xlsx]Sandec'!D753)</f>
        <v/>
      </c>
      <c r="E753">
        <f>IF(ISBLANK('Q:\Abteilungsprojekte\eng\EngData\AOS\Allgemein\[LabSamples2026.xlsx]Sandec'!E753)," ",'Q:\Abteilungsprojekte\eng\EngData\AOS\Allgemein\[LabSamples2026.xlsx]Sandec'!E753)</f>
        <v/>
      </c>
      <c r="F753">
        <f>IF(ISBLANK('Q:\Abteilungsprojekte\eng\EngData\AOS\Allgemein\[LabSamples2026.xlsx]Sandec'!F753)," ",'Q:\Abteilungsprojekte\eng\EngData\AOS\Allgemein\[LabSamples2026.xlsx]Sandec'!F753)</f>
        <v/>
      </c>
      <c r="G753">
        <f>IF(ISBLANK('Q:\Abteilungsprojekte\eng\EngData\AOS\Allgemein\[LabSamples2026.xlsx]Sandec'!G753)," ",'Q:\Abteilungsprojekte\eng\EngData\AOS\Allgemein\[LabSamples2026.xlsx]Sandec'!G753)</f>
        <v/>
      </c>
      <c r="H753">
        <f>IF(ISBLANK('Q:\Abteilungsprojekte\eng\EngData\AOS\Allgemein\[LabSamples2026.xlsx]Sandec'!H753)," ",'Q:\Abteilungsprojekte\eng\EngData\AOS\Allgemein\[LabSamples2026.xlsx]Sandec'!H753)</f>
        <v/>
      </c>
    </row>
    <row r="754">
      <c r="A754">
        <f>IF(ISBLANK('Q:\Abteilungsprojekte\eng\EngData\AOS\Allgemein\[LabSamples2026.xlsx]Sandec'!A754)," ",'Q:\Abteilungsprojekte\eng\EngData\AOS\Allgemein\[LabSamples2026.xlsx]Sandec'!A754)</f>
        <v/>
      </c>
      <c r="B754">
        <f>IF(ISBLANK('Q:\Abteilungsprojekte\eng\EngData\AOS\Allgemein\[LabSamples2026.xlsx]Sandec'!B754)," ",'Q:\Abteilungsprojekte\eng\EngData\AOS\Allgemein\[LabSamples2026.xlsx]Sandec'!B754)</f>
        <v/>
      </c>
      <c r="C754">
        <f>IF(ISBLANK('Q:\Abteilungsprojekte\eng\EngData\AOS\Allgemein\[LabSamples2026.xlsx]Sandec'!C754)," ",'Q:\Abteilungsprojekte\eng\EngData\AOS\Allgemein\[LabSamples2026.xlsx]Sandec'!C754)</f>
        <v/>
      </c>
      <c r="D754">
        <f>IF(ISBLANK('Q:\Abteilungsprojekte\eng\EngData\AOS\Allgemein\[LabSamples2026.xlsx]Sandec'!D754)," ",'Q:\Abteilungsprojekte\eng\EngData\AOS\Allgemein\[LabSamples2026.xlsx]Sandec'!D754)</f>
        <v/>
      </c>
      <c r="E754">
        <f>IF(ISBLANK('Q:\Abteilungsprojekte\eng\EngData\AOS\Allgemein\[LabSamples2026.xlsx]Sandec'!E754)," ",'Q:\Abteilungsprojekte\eng\EngData\AOS\Allgemein\[LabSamples2026.xlsx]Sandec'!E754)</f>
        <v/>
      </c>
      <c r="F754">
        <f>IF(ISBLANK('Q:\Abteilungsprojekte\eng\EngData\AOS\Allgemein\[LabSamples2026.xlsx]Sandec'!F754)," ",'Q:\Abteilungsprojekte\eng\EngData\AOS\Allgemein\[LabSamples2026.xlsx]Sandec'!F754)</f>
        <v/>
      </c>
      <c r="G754">
        <f>IF(ISBLANK('Q:\Abteilungsprojekte\eng\EngData\AOS\Allgemein\[LabSamples2026.xlsx]Sandec'!G754)," ",'Q:\Abteilungsprojekte\eng\EngData\AOS\Allgemein\[LabSamples2026.xlsx]Sandec'!G754)</f>
        <v/>
      </c>
      <c r="H754">
        <f>IF(ISBLANK('Q:\Abteilungsprojekte\eng\EngData\AOS\Allgemein\[LabSamples2026.xlsx]Sandec'!H754)," ",'Q:\Abteilungsprojekte\eng\EngData\AOS\Allgemein\[LabSamples2026.xlsx]Sandec'!H754)</f>
        <v/>
      </c>
    </row>
    <row r="755">
      <c r="A755">
        <f>IF(ISBLANK('Q:\Abteilungsprojekte\eng\EngData\AOS\Allgemein\[LabSamples2026.xlsx]Sandec'!A755)," ",'Q:\Abteilungsprojekte\eng\EngData\AOS\Allgemein\[LabSamples2026.xlsx]Sandec'!A755)</f>
        <v/>
      </c>
      <c r="B755">
        <f>IF(ISBLANK('Q:\Abteilungsprojekte\eng\EngData\AOS\Allgemein\[LabSamples2026.xlsx]Sandec'!B755)," ",'Q:\Abteilungsprojekte\eng\EngData\AOS\Allgemein\[LabSamples2026.xlsx]Sandec'!B755)</f>
        <v/>
      </c>
      <c r="C755">
        <f>IF(ISBLANK('Q:\Abteilungsprojekte\eng\EngData\AOS\Allgemein\[LabSamples2026.xlsx]Sandec'!C755)," ",'Q:\Abteilungsprojekte\eng\EngData\AOS\Allgemein\[LabSamples2026.xlsx]Sandec'!C755)</f>
        <v/>
      </c>
      <c r="D755">
        <f>IF(ISBLANK('Q:\Abteilungsprojekte\eng\EngData\AOS\Allgemein\[LabSamples2026.xlsx]Sandec'!D755)," ",'Q:\Abteilungsprojekte\eng\EngData\AOS\Allgemein\[LabSamples2026.xlsx]Sandec'!D755)</f>
        <v/>
      </c>
      <c r="E755">
        <f>IF(ISBLANK('Q:\Abteilungsprojekte\eng\EngData\AOS\Allgemein\[LabSamples2026.xlsx]Sandec'!E755)," ",'Q:\Abteilungsprojekte\eng\EngData\AOS\Allgemein\[LabSamples2026.xlsx]Sandec'!E755)</f>
        <v/>
      </c>
      <c r="F755">
        <f>IF(ISBLANK('Q:\Abteilungsprojekte\eng\EngData\AOS\Allgemein\[LabSamples2026.xlsx]Sandec'!F755)," ",'Q:\Abteilungsprojekte\eng\EngData\AOS\Allgemein\[LabSamples2026.xlsx]Sandec'!F755)</f>
        <v/>
      </c>
      <c r="G755">
        <f>IF(ISBLANK('Q:\Abteilungsprojekte\eng\EngData\AOS\Allgemein\[LabSamples2026.xlsx]Sandec'!G755)," ",'Q:\Abteilungsprojekte\eng\EngData\AOS\Allgemein\[LabSamples2026.xlsx]Sandec'!G755)</f>
        <v/>
      </c>
      <c r="H755">
        <f>IF(ISBLANK('Q:\Abteilungsprojekte\eng\EngData\AOS\Allgemein\[LabSamples2026.xlsx]Sandec'!H755)," ",'Q:\Abteilungsprojekte\eng\EngData\AOS\Allgemein\[LabSamples2026.xlsx]Sandec'!H755)</f>
        <v/>
      </c>
    </row>
    <row r="756">
      <c r="A756">
        <f>IF(ISBLANK('Q:\Abteilungsprojekte\eng\EngData\AOS\Allgemein\[LabSamples2026.xlsx]Sandec'!A756)," ",'Q:\Abteilungsprojekte\eng\EngData\AOS\Allgemein\[LabSamples2026.xlsx]Sandec'!A756)</f>
        <v/>
      </c>
      <c r="B756">
        <f>IF(ISBLANK('Q:\Abteilungsprojekte\eng\EngData\AOS\Allgemein\[LabSamples2026.xlsx]Sandec'!B756)," ",'Q:\Abteilungsprojekte\eng\EngData\AOS\Allgemein\[LabSamples2026.xlsx]Sandec'!B756)</f>
        <v/>
      </c>
      <c r="C756">
        <f>IF(ISBLANK('Q:\Abteilungsprojekte\eng\EngData\AOS\Allgemein\[LabSamples2026.xlsx]Sandec'!C756)," ",'Q:\Abteilungsprojekte\eng\EngData\AOS\Allgemein\[LabSamples2026.xlsx]Sandec'!C756)</f>
        <v/>
      </c>
      <c r="D756">
        <f>IF(ISBLANK('Q:\Abteilungsprojekte\eng\EngData\AOS\Allgemein\[LabSamples2026.xlsx]Sandec'!D756)," ",'Q:\Abteilungsprojekte\eng\EngData\AOS\Allgemein\[LabSamples2026.xlsx]Sandec'!D756)</f>
        <v/>
      </c>
      <c r="E756">
        <f>IF(ISBLANK('Q:\Abteilungsprojekte\eng\EngData\AOS\Allgemein\[LabSamples2026.xlsx]Sandec'!E756)," ",'Q:\Abteilungsprojekte\eng\EngData\AOS\Allgemein\[LabSamples2026.xlsx]Sandec'!E756)</f>
        <v/>
      </c>
      <c r="F756">
        <f>IF(ISBLANK('Q:\Abteilungsprojekte\eng\EngData\AOS\Allgemein\[LabSamples2026.xlsx]Sandec'!F756)," ",'Q:\Abteilungsprojekte\eng\EngData\AOS\Allgemein\[LabSamples2026.xlsx]Sandec'!F756)</f>
        <v/>
      </c>
      <c r="G756">
        <f>IF(ISBLANK('Q:\Abteilungsprojekte\eng\EngData\AOS\Allgemein\[LabSamples2026.xlsx]Sandec'!G756)," ",'Q:\Abteilungsprojekte\eng\EngData\AOS\Allgemein\[LabSamples2026.xlsx]Sandec'!G756)</f>
        <v/>
      </c>
      <c r="H756">
        <f>IF(ISBLANK('Q:\Abteilungsprojekte\eng\EngData\AOS\Allgemein\[LabSamples2026.xlsx]Sandec'!H756)," ",'Q:\Abteilungsprojekte\eng\EngData\AOS\Allgemein\[LabSamples2026.xlsx]Sandec'!H756)</f>
        <v/>
      </c>
    </row>
    <row r="757">
      <c r="A757">
        <f>IF(ISBLANK('Q:\Abteilungsprojekte\eng\EngData\AOS\Allgemein\[LabSamples2026.xlsx]Sandec'!A757)," ",'Q:\Abteilungsprojekte\eng\EngData\AOS\Allgemein\[LabSamples2026.xlsx]Sandec'!A757)</f>
        <v/>
      </c>
      <c r="B757">
        <f>IF(ISBLANK('Q:\Abteilungsprojekte\eng\EngData\AOS\Allgemein\[LabSamples2026.xlsx]Sandec'!B757)," ",'Q:\Abteilungsprojekte\eng\EngData\AOS\Allgemein\[LabSamples2026.xlsx]Sandec'!B757)</f>
        <v/>
      </c>
      <c r="C757">
        <f>IF(ISBLANK('Q:\Abteilungsprojekte\eng\EngData\AOS\Allgemein\[LabSamples2026.xlsx]Sandec'!C757)," ",'Q:\Abteilungsprojekte\eng\EngData\AOS\Allgemein\[LabSamples2026.xlsx]Sandec'!C757)</f>
        <v/>
      </c>
      <c r="D757">
        <f>IF(ISBLANK('Q:\Abteilungsprojekte\eng\EngData\AOS\Allgemein\[LabSamples2026.xlsx]Sandec'!D757)," ",'Q:\Abteilungsprojekte\eng\EngData\AOS\Allgemein\[LabSamples2026.xlsx]Sandec'!D757)</f>
        <v/>
      </c>
      <c r="E757">
        <f>IF(ISBLANK('Q:\Abteilungsprojekte\eng\EngData\AOS\Allgemein\[LabSamples2026.xlsx]Sandec'!E757)," ",'Q:\Abteilungsprojekte\eng\EngData\AOS\Allgemein\[LabSamples2026.xlsx]Sandec'!E757)</f>
        <v/>
      </c>
      <c r="F757">
        <f>IF(ISBLANK('Q:\Abteilungsprojekte\eng\EngData\AOS\Allgemein\[LabSamples2026.xlsx]Sandec'!F757)," ",'Q:\Abteilungsprojekte\eng\EngData\AOS\Allgemein\[LabSamples2026.xlsx]Sandec'!F757)</f>
        <v/>
      </c>
      <c r="G757">
        <f>IF(ISBLANK('Q:\Abteilungsprojekte\eng\EngData\AOS\Allgemein\[LabSamples2026.xlsx]Sandec'!G757)," ",'Q:\Abteilungsprojekte\eng\EngData\AOS\Allgemein\[LabSamples2026.xlsx]Sandec'!G757)</f>
        <v/>
      </c>
      <c r="H757">
        <f>IF(ISBLANK('Q:\Abteilungsprojekte\eng\EngData\AOS\Allgemein\[LabSamples2026.xlsx]Sandec'!H757)," ",'Q:\Abteilungsprojekte\eng\EngData\AOS\Allgemein\[LabSamples2026.xlsx]Sandec'!H757)</f>
        <v/>
      </c>
    </row>
    <row r="758">
      <c r="A758">
        <f>IF(ISBLANK('Q:\Abteilungsprojekte\eng\EngData\AOS\Allgemein\[LabSamples2026.xlsx]Sandec'!A758)," ",'Q:\Abteilungsprojekte\eng\EngData\AOS\Allgemein\[LabSamples2026.xlsx]Sandec'!A758)</f>
        <v/>
      </c>
      <c r="B758">
        <f>IF(ISBLANK('Q:\Abteilungsprojekte\eng\EngData\AOS\Allgemein\[LabSamples2026.xlsx]Sandec'!B758)," ",'Q:\Abteilungsprojekte\eng\EngData\AOS\Allgemein\[LabSamples2026.xlsx]Sandec'!B758)</f>
        <v/>
      </c>
      <c r="C758">
        <f>IF(ISBLANK('Q:\Abteilungsprojekte\eng\EngData\AOS\Allgemein\[LabSamples2026.xlsx]Sandec'!C758)," ",'Q:\Abteilungsprojekte\eng\EngData\AOS\Allgemein\[LabSamples2026.xlsx]Sandec'!C758)</f>
        <v/>
      </c>
      <c r="D758">
        <f>IF(ISBLANK('Q:\Abteilungsprojekte\eng\EngData\AOS\Allgemein\[LabSamples2026.xlsx]Sandec'!D758)," ",'Q:\Abteilungsprojekte\eng\EngData\AOS\Allgemein\[LabSamples2026.xlsx]Sandec'!D758)</f>
        <v/>
      </c>
      <c r="E758">
        <f>IF(ISBLANK('Q:\Abteilungsprojekte\eng\EngData\AOS\Allgemein\[LabSamples2026.xlsx]Sandec'!E758)," ",'Q:\Abteilungsprojekte\eng\EngData\AOS\Allgemein\[LabSamples2026.xlsx]Sandec'!E758)</f>
        <v/>
      </c>
      <c r="F758">
        <f>IF(ISBLANK('Q:\Abteilungsprojekte\eng\EngData\AOS\Allgemein\[LabSamples2026.xlsx]Sandec'!F758)," ",'Q:\Abteilungsprojekte\eng\EngData\AOS\Allgemein\[LabSamples2026.xlsx]Sandec'!F758)</f>
        <v/>
      </c>
      <c r="G758">
        <f>IF(ISBLANK('Q:\Abteilungsprojekte\eng\EngData\AOS\Allgemein\[LabSamples2026.xlsx]Sandec'!G758)," ",'Q:\Abteilungsprojekte\eng\EngData\AOS\Allgemein\[LabSamples2026.xlsx]Sandec'!G758)</f>
        <v/>
      </c>
      <c r="H758">
        <f>IF(ISBLANK('Q:\Abteilungsprojekte\eng\EngData\AOS\Allgemein\[LabSamples2026.xlsx]Sandec'!H758)," ",'Q:\Abteilungsprojekte\eng\EngData\AOS\Allgemein\[LabSamples2026.xlsx]Sandec'!H758)</f>
        <v/>
      </c>
    </row>
    <row r="759">
      <c r="A759">
        <f>IF(ISBLANK('Q:\Abteilungsprojekte\eng\EngData\AOS\Allgemein\[LabSamples2026.xlsx]Sandec'!A759)," ",'Q:\Abteilungsprojekte\eng\EngData\AOS\Allgemein\[LabSamples2026.xlsx]Sandec'!A759)</f>
        <v/>
      </c>
      <c r="B759">
        <f>IF(ISBLANK('Q:\Abteilungsprojekte\eng\EngData\AOS\Allgemein\[LabSamples2026.xlsx]Sandec'!B759)," ",'Q:\Abteilungsprojekte\eng\EngData\AOS\Allgemein\[LabSamples2026.xlsx]Sandec'!B759)</f>
        <v/>
      </c>
      <c r="C759">
        <f>IF(ISBLANK('Q:\Abteilungsprojekte\eng\EngData\AOS\Allgemein\[LabSamples2026.xlsx]Sandec'!C759)," ",'Q:\Abteilungsprojekte\eng\EngData\AOS\Allgemein\[LabSamples2026.xlsx]Sandec'!C759)</f>
        <v/>
      </c>
      <c r="D759">
        <f>IF(ISBLANK('Q:\Abteilungsprojekte\eng\EngData\AOS\Allgemein\[LabSamples2026.xlsx]Sandec'!D759)," ",'Q:\Abteilungsprojekte\eng\EngData\AOS\Allgemein\[LabSamples2026.xlsx]Sandec'!D759)</f>
        <v/>
      </c>
      <c r="E759">
        <f>IF(ISBLANK('Q:\Abteilungsprojekte\eng\EngData\AOS\Allgemein\[LabSamples2026.xlsx]Sandec'!E759)," ",'Q:\Abteilungsprojekte\eng\EngData\AOS\Allgemein\[LabSamples2026.xlsx]Sandec'!E759)</f>
        <v/>
      </c>
      <c r="F759">
        <f>IF(ISBLANK('Q:\Abteilungsprojekte\eng\EngData\AOS\Allgemein\[LabSamples2026.xlsx]Sandec'!F759)," ",'Q:\Abteilungsprojekte\eng\EngData\AOS\Allgemein\[LabSamples2026.xlsx]Sandec'!F759)</f>
        <v/>
      </c>
      <c r="G759">
        <f>IF(ISBLANK('Q:\Abteilungsprojekte\eng\EngData\AOS\Allgemein\[LabSamples2026.xlsx]Sandec'!G759)," ",'Q:\Abteilungsprojekte\eng\EngData\AOS\Allgemein\[LabSamples2026.xlsx]Sandec'!G759)</f>
        <v/>
      </c>
      <c r="H759">
        <f>IF(ISBLANK('Q:\Abteilungsprojekte\eng\EngData\AOS\Allgemein\[LabSamples2026.xlsx]Sandec'!H759)," ",'Q:\Abteilungsprojekte\eng\EngData\AOS\Allgemein\[LabSamples2026.xlsx]Sandec'!H759)</f>
        <v/>
      </c>
    </row>
    <row r="760">
      <c r="A760">
        <f>IF(ISBLANK('Q:\Abteilungsprojekte\eng\EngData\AOS\Allgemein\[LabSamples2026.xlsx]Sandec'!A760)," ",'Q:\Abteilungsprojekte\eng\EngData\AOS\Allgemein\[LabSamples2026.xlsx]Sandec'!A760)</f>
        <v/>
      </c>
      <c r="B760">
        <f>IF(ISBLANK('Q:\Abteilungsprojekte\eng\EngData\AOS\Allgemein\[LabSamples2026.xlsx]Sandec'!B760)," ",'Q:\Abteilungsprojekte\eng\EngData\AOS\Allgemein\[LabSamples2026.xlsx]Sandec'!B760)</f>
        <v/>
      </c>
      <c r="C760">
        <f>IF(ISBLANK('Q:\Abteilungsprojekte\eng\EngData\AOS\Allgemein\[LabSamples2026.xlsx]Sandec'!C760)," ",'Q:\Abteilungsprojekte\eng\EngData\AOS\Allgemein\[LabSamples2026.xlsx]Sandec'!C760)</f>
        <v/>
      </c>
      <c r="D760">
        <f>IF(ISBLANK('Q:\Abteilungsprojekte\eng\EngData\AOS\Allgemein\[LabSamples2026.xlsx]Sandec'!D760)," ",'Q:\Abteilungsprojekte\eng\EngData\AOS\Allgemein\[LabSamples2026.xlsx]Sandec'!D760)</f>
        <v/>
      </c>
      <c r="E760">
        <f>IF(ISBLANK('Q:\Abteilungsprojekte\eng\EngData\AOS\Allgemein\[LabSamples2026.xlsx]Sandec'!E760)," ",'Q:\Abteilungsprojekte\eng\EngData\AOS\Allgemein\[LabSamples2026.xlsx]Sandec'!E760)</f>
        <v/>
      </c>
      <c r="F760">
        <f>IF(ISBLANK('Q:\Abteilungsprojekte\eng\EngData\AOS\Allgemein\[LabSamples2026.xlsx]Sandec'!F760)," ",'Q:\Abteilungsprojekte\eng\EngData\AOS\Allgemein\[LabSamples2026.xlsx]Sandec'!F760)</f>
        <v/>
      </c>
      <c r="G760">
        <f>IF(ISBLANK('Q:\Abteilungsprojekte\eng\EngData\AOS\Allgemein\[LabSamples2026.xlsx]Sandec'!G760)," ",'Q:\Abteilungsprojekte\eng\EngData\AOS\Allgemein\[LabSamples2026.xlsx]Sandec'!G760)</f>
        <v/>
      </c>
      <c r="H760">
        <f>IF(ISBLANK('Q:\Abteilungsprojekte\eng\EngData\AOS\Allgemein\[LabSamples2026.xlsx]Sandec'!H760)," ",'Q:\Abteilungsprojekte\eng\EngData\AOS\Allgemein\[LabSamples2026.xlsx]Sandec'!H760)</f>
        <v/>
      </c>
    </row>
    <row r="761">
      <c r="A761">
        <f>IF(ISBLANK('Q:\Abteilungsprojekte\eng\EngData\AOS\Allgemein\[LabSamples2026.xlsx]Sandec'!A761)," ",'Q:\Abteilungsprojekte\eng\EngData\AOS\Allgemein\[LabSamples2026.xlsx]Sandec'!A761)</f>
        <v/>
      </c>
      <c r="B761">
        <f>IF(ISBLANK('Q:\Abteilungsprojekte\eng\EngData\AOS\Allgemein\[LabSamples2026.xlsx]Sandec'!B761)," ",'Q:\Abteilungsprojekte\eng\EngData\AOS\Allgemein\[LabSamples2026.xlsx]Sandec'!B761)</f>
        <v/>
      </c>
      <c r="C761">
        <f>IF(ISBLANK('Q:\Abteilungsprojekte\eng\EngData\AOS\Allgemein\[LabSamples2026.xlsx]Sandec'!C761)," ",'Q:\Abteilungsprojekte\eng\EngData\AOS\Allgemein\[LabSamples2026.xlsx]Sandec'!C761)</f>
        <v/>
      </c>
      <c r="D761">
        <f>IF(ISBLANK('Q:\Abteilungsprojekte\eng\EngData\AOS\Allgemein\[LabSamples2026.xlsx]Sandec'!D761)," ",'Q:\Abteilungsprojekte\eng\EngData\AOS\Allgemein\[LabSamples2026.xlsx]Sandec'!D761)</f>
        <v/>
      </c>
      <c r="E761">
        <f>IF(ISBLANK('Q:\Abteilungsprojekte\eng\EngData\AOS\Allgemein\[LabSamples2026.xlsx]Sandec'!E761)," ",'Q:\Abteilungsprojekte\eng\EngData\AOS\Allgemein\[LabSamples2026.xlsx]Sandec'!E761)</f>
        <v/>
      </c>
      <c r="F761">
        <f>IF(ISBLANK('Q:\Abteilungsprojekte\eng\EngData\AOS\Allgemein\[LabSamples2026.xlsx]Sandec'!F761)," ",'Q:\Abteilungsprojekte\eng\EngData\AOS\Allgemein\[LabSamples2026.xlsx]Sandec'!F761)</f>
        <v/>
      </c>
      <c r="G761">
        <f>IF(ISBLANK('Q:\Abteilungsprojekte\eng\EngData\AOS\Allgemein\[LabSamples2026.xlsx]Sandec'!G761)," ",'Q:\Abteilungsprojekte\eng\EngData\AOS\Allgemein\[LabSamples2026.xlsx]Sandec'!G761)</f>
        <v/>
      </c>
      <c r="H761">
        <f>IF(ISBLANK('Q:\Abteilungsprojekte\eng\EngData\AOS\Allgemein\[LabSamples2026.xlsx]Sandec'!H761)," ",'Q:\Abteilungsprojekte\eng\EngData\AOS\Allgemein\[LabSamples2026.xlsx]Sandec'!H761)</f>
        <v/>
      </c>
    </row>
    <row r="762">
      <c r="A762">
        <f>IF(ISBLANK('Q:\Abteilungsprojekte\eng\EngData\AOS\Allgemein\[LabSamples2026.xlsx]Sandec'!A762)," ",'Q:\Abteilungsprojekte\eng\EngData\AOS\Allgemein\[LabSamples2026.xlsx]Sandec'!A762)</f>
        <v/>
      </c>
      <c r="B762">
        <f>IF(ISBLANK('Q:\Abteilungsprojekte\eng\EngData\AOS\Allgemein\[LabSamples2026.xlsx]Sandec'!B762)," ",'Q:\Abteilungsprojekte\eng\EngData\AOS\Allgemein\[LabSamples2026.xlsx]Sandec'!B762)</f>
        <v/>
      </c>
      <c r="C762">
        <f>IF(ISBLANK('Q:\Abteilungsprojekte\eng\EngData\AOS\Allgemein\[LabSamples2026.xlsx]Sandec'!C762)," ",'Q:\Abteilungsprojekte\eng\EngData\AOS\Allgemein\[LabSamples2026.xlsx]Sandec'!C762)</f>
        <v/>
      </c>
      <c r="D762">
        <f>IF(ISBLANK('Q:\Abteilungsprojekte\eng\EngData\AOS\Allgemein\[LabSamples2026.xlsx]Sandec'!D762)," ",'Q:\Abteilungsprojekte\eng\EngData\AOS\Allgemein\[LabSamples2026.xlsx]Sandec'!D762)</f>
        <v/>
      </c>
      <c r="E762">
        <f>IF(ISBLANK('Q:\Abteilungsprojekte\eng\EngData\AOS\Allgemein\[LabSamples2026.xlsx]Sandec'!E762)," ",'Q:\Abteilungsprojekte\eng\EngData\AOS\Allgemein\[LabSamples2026.xlsx]Sandec'!E762)</f>
        <v/>
      </c>
      <c r="F762">
        <f>IF(ISBLANK('Q:\Abteilungsprojekte\eng\EngData\AOS\Allgemein\[LabSamples2026.xlsx]Sandec'!F762)," ",'Q:\Abteilungsprojekte\eng\EngData\AOS\Allgemein\[LabSamples2026.xlsx]Sandec'!F762)</f>
        <v/>
      </c>
      <c r="G762">
        <f>IF(ISBLANK('Q:\Abteilungsprojekte\eng\EngData\AOS\Allgemein\[LabSamples2026.xlsx]Sandec'!G762)," ",'Q:\Abteilungsprojekte\eng\EngData\AOS\Allgemein\[LabSamples2026.xlsx]Sandec'!G762)</f>
        <v/>
      </c>
      <c r="H762">
        <f>IF(ISBLANK('Q:\Abteilungsprojekte\eng\EngData\AOS\Allgemein\[LabSamples2026.xlsx]Sandec'!H762)," ",'Q:\Abteilungsprojekte\eng\EngData\AOS\Allgemein\[LabSamples2026.xlsx]Sandec'!H762)</f>
        <v/>
      </c>
    </row>
    <row r="763">
      <c r="A763">
        <f>IF(ISBLANK('Q:\Abteilungsprojekte\eng\EngData\AOS\Allgemein\[LabSamples2026.xlsx]Sandec'!A763)," ",'Q:\Abteilungsprojekte\eng\EngData\AOS\Allgemein\[LabSamples2026.xlsx]Sandec'!A763)</f>
        <v/>
      </c>
      <c r="B763">
        <f>IF(ISBLANK('Q:\Abteilungsprojekte\eng\EngData\AOS\Allgemein\[LabSamples2026.xlsx]Sandec'!B763)," ",'Q:\Abteilungsprojekte\eng\EngData\AOS\Allgemein\[LabSamples2026.xlsx]Sandec'!B763)</f>
        <v/>
      </c>
      <c r="C763">
        <f>IF(ISBLANK('Q:\Abteilungsprojekte\eng\EngData\AOS\Allgemein\[LabSamples2026.xlsx]Sandec'!C763)," ",'Q:\Abteilungsprojekte\eng\EngData\AOS\Allgemein\[LabSamples2026.xlsx]Sandec'!C763)</f>
        <v/>
      </c>
      <c r="D763">
        <f>IF(ISBLANK('Q:\Abteilungsprojekte\eng\EngData\AOS\Allgemein\[LabSamples2026.xlsx]Sandec'!D763)," ",'Q:\Abteilungsprojekte\eng\EngData\AOS\Allgemein\[LabSamples2026.xlsx]Sandec'!D763)</f>
        <v/>
      </c>
      <c r="E763">
        <f>IF(ISBLANK('Q:\Abteilungsprojekte\eng\EngData\AOS\Allgemein\[LabSamples2026.xlsx]Sandec'!E763)," ",'Q:\Abteilungsprojekte\eng\EngData\AOS\Allgemein\[LabSamples2026.xlsx]Sandec'!E763)</f>
        <v/>
      </c>
      <c r="F763">
        <f>IF(ISBLANK('Q:\Abteilungsprojekte\eng\EngData\AOS\Allgemein\[LabSamples2026.xlsx]Sandec'!F763)," ",'Q:\Abteilungsprojekte\eng\EngData\AOS\Allgemein\[LabSamples2026.xlsx]Sandec'!F763)</f>
        <v/>
      </c>
      <c r="G763">
        <f>IF(ISBLANK('Q:\Abteilungsprojekte\eng\EngData\AOS\Allgemein\[LabSamples2026.xlsx]Sandec'!G763)," ",'Q:\Abteilungsprojekte\eng\EngData\AOS\Allgemein\[LabSamples2026.xlsx]Sandec'!G763)</f>
        <v/>
      </c>
      <c r="H763">
        <f>IF(ISBLANK('Q:\Abteilungsprojekte\eng\EngData\AOS\Allgemein\[LabSamples2026.xlsx]Sandec'!H763)," ",'Q:\Abteilungsprojekte\eng\EngData\AOS\Allgemein\[LabSamples2026.xlsx]Sandec'!H763)</f>
        <v/>
      </c>
    </row>
    <row r="764">
      <c r="A764">
        <f>IF(ISBLANK('Q:\Abteilungsprojekte\eng\EngData\AOS\Allgemein\[LabSamples2026.xlsx]Sandec'!A764)," ",'Q:\Abteilungsprojekte\eng\EngData\AOS\Allgemein\[LabSamples2026.xlsx]Sandec'!A764)</f>
        <v/>
      </c>
      <c r="B764">
        <f>IF(ISBLANK('Q:\Abteilungsprojekte\eng\EngData\AOS\Allgemein\[LabSamples2026.xlsx]Sandec'!B764)," ",'Q:\Abteilungsprojekte\eng\EngData\AOS\Allgemein\[LabSamples2026.xlsx]Sandec'!B764)</f>
        <v/>
      </c>
      <c r="C764">
        <f>IF(ISBLANK('Q:\Abteilungsprojekte\eng\EngData\AOS\Allgemein\[LabSamples2026.xlsx]Sandec'!C764)," ",'Q:\Abteilungsprojekte\eng\EngData\AOS\Allgemein\[LabSamples2026.xlsx]Sandec'!C764)</f>
        <v/>
      </c>
      <c r="D764">
        <f>IF(ISBLANK('Q:\Abteilungsprojekte\eng\EngData\AOS\Allgemein\[LabSamples2026.xlsx]Sandec'!D764)," ",'Q:\Abteilungsprojekte\eng\EngData\AOS\Allgemein\[LabSamples2026.xlsx]Sandec'!D764)</f>
        <v/>
      </c>
      <c r="E764">
        <f>IF(ISBLANK('Q:\Abteilungsprojekte\eng\EngData\AOS\Allgemein\[LabSamples2026.xlsx]Sandec'!E764)," ",'Q:\Abteilungsprojekte\eng\EngData\AOS\Allgemein\[LabSamples2026.xlsx]Sandec'!E764)</f>
        <v/>
      </c>
      <c r="F764">
        <f>IF(ISBLANK('Q:\Abteilungsprojekte\eng\EngData\AOS\Allgemein\[LabSamples2026.xlsx]Sandec'!F764)," ",'Q:\Abteilungsprojekte\eng\EngData\AOS\Allgemein\[LabSamples2026.xlsx]Sandec'!F764)</f>
        <v/>
      </c>
      <c r="G764">
        <f>IF(ISBLANK('Q:\Abteilungsprojekte\eng\EngData\AOS\Allgemein\[LabSamples2026.xlsx]Sandec'!G764)," ",'Q:\Abteilungsprojekte\eng\EngData\AOS\Allgemein\[LabSamples2026.xlsx]Sandec'!G764)</f>
        <v/>
      </c>
      <c r="H764">
        <f>IF(ISBLANK('Q:\Abteilungsprojekte\eng\EngData\AOS\Allgemein\[LabSamples2026.xlsx]Sandec'!H764)," ",'Q:\Abteilungsprojekte\eng\EngData\AOS\Allgemein\[LabSamples2026.xlsx]Sandec'!H764)</f>
        <v/>
      </c>
    </row>
    <row r="765">
      <c r="A765">
        <f>IF(ISBLANK('Q:\Abteilungsprojekte\eng\EngData\AOS\Allgemein\[LabSamples2026.xlsx]Sandec'!A765)," ",'Q:\Abteilungsprojekte\eng\EngData\AOS\Allgemein\[LabSamples2026.xlsx]Sandec'!A765)</f>
        <v/>
      </c>
      <c r="B765">
        <f>IF(ISBLANK('Q:\Abteilungsprojekte\eng\EngData\AOS\Allgemein\[LabSamples2026.xlsx]Sandec'!B765)," ",'Q:\Abteilungsprojekte\eng\EngData\AOS\Allgemein\[LabSamples2026.xlsx]Sandec'!B765)</f>
        <v/>
      </c>
      <c r="C765">
        <f>IF(ISBLANK('Q:\Abteilungsprojekte\eng\EngData\AOS\Allgemein\[LabSamples2026.xlsx]Sandec'!C765)," ",'Q:\Abteilungsprojekte\eng\EngData\AOS\Allgemein\[LabSamples2026.xlsx]Sandec'!C765)</f>
        <v/>
      </c>
      <c r="D765">
        <f>IF(ISBLANK('Q:\Abteilungsprojekte\eng\EngData\AOS\Allgemein\[LabSamples2026.xlsx]Sandec'!D765)," ",'Q:\Abteilungsprojekte\eng\EngData\AOS\Allgemein\[LabSamples2026.xlsx]Sandec'!D765)</f>
        <v/>
      </c>
      <c r="E765">
        <f>IF(ISBLANK('Q:\Abteilungsprojekte\eng\EngData\AOS\Allgemein\[LabSamples2026.xlsx]Sandec'!E765)," ",'Q:\Abteilungsprojekte\eng\EngData\AOS\Allgemein\[LabSamples2026.xlsx]Sandec'!E765)</f>
        <v/>
      </c>
      <c r="F765">
        <f>IF(ISBLANK('Q:\Abteilungsprojekte\eng\EngData\AOS\Allgemein\[LabSamples2026.xlsx]Sandec'!F765)," ",'Q:\Abteilungsprojekte\eng\EngData\AOS\Allgemein\[LabSamples2026.xlsx]Sandec'!F765)</f>
        <v/>
      </c>
      <c r="G765">
        <f>IF(ISBLANK('Q:\Abteilungsprojekte\eng\EngData\AOS\Allgemein\[LabSamples2026.xlsx]Sandec'!G765)," ",'Q:\Abteilungsprojekte\eng\EngData\AOS\Allgemein\[LabSamples2026.xlsx]Sandec'!G765)</f>
        <v/>
      </c>
      <c r="H765">
        <f>IF(ISBLANK('Q:\Abteilungsprojekte\eng\EngData\AOS\Allgemein\[LabSamples2026.xlsx]Sandec'!H765)," ",'Q:\Abteilungsprojekte\eng\EngData\AOS\Allgemein\[LabSamples2026.xlsx]Sandec'!H765)</f>
        <v/>
      </c>
    </row>
    <row r="766">
      <c r="A766">
        <f>IF(ISBLANK('Q:\Abteilungsprojekte\eng\EngData\AOS\Allgemein\[LabSamples2026.xlsx]Sandec'!A766)," ",'Q:\Abteilungsprojekte\eng\EngData\AOS\Allgemein\[LabSamples2026.xlsx]Sandec'!A766)</f>
        <v/>
      </c>
      <c r="B766">
        <f>IF(ISBLANK('Q:\Abteilungsprojekte\eng\EngData\AOS\Allgemein\[LabSamples2026.xlsx]Sandec'!B766)," ",'Q:\Abteilungsprojekte\eng\EngData\AOS\Allgemein\[LabSamples2026.xlsx]Sandec'!B766)</f>
        <v/>
      </c>
      <c r="C766">
        <f>IF(ISBLANK('Q:\Abteilungsprojekte\eng\EngData\AOS\Allgemein\[LabSamples2026.xlsx]Sandec'!C766)," ",'Q:\Abteilungsprojekte\eng\EngData\AOS\Allgemein\[LabSamples2026.xlsx]Sandec'!C766)</f>
        <v/>
      </c>
      <c r="D766">
        <f>IF(ISBLANK('Q:\Abteilungsprojekte\eng\EngData\AOS\Allgemein\[LabSamples2026.xlsx]Sandec'!D766)," ",'Q:\Abteilungsprojekte\eng\EngData\AOS\Allgemein\[LabSamples2026.xlsx]Sandec'!D766)</f>
        <v/>
      </c>
      <c r="E766">
        <f>IF(ISBLANK('Q:\Abteilungsprojekte\eng\EngData\AOS\Allgemein\[LabSamples2026.xlsx]Sandec'!E766)," ",'Q:\Abteilungsprojekte\eng\EngData\AOS\Allgemein\[LabSamples2026.xlsx]Sandec'!E766)</f>
        <v/>
      </c>
      <c r="F766">
        <f>IF(ISBLANK('Q:\Abteilungsprojekte\eng\EngData\AOS\Allgemein\[LabSamples2026.xlsx]Sandec'!F766)," ",'Q:\Abteilungsprojekte\eng\EngData\AOS\Allgemein\[LabSamples2026.xlsx]Sandec'!F766)</f>
        <v/>
      </c>
      <c r="G766">
        <f>IF(ISBLANK('Q:\Abteilungsprojekte\eng\EngData\AOS\Allgemein\[LabSamples2026.xlsx]Sandec'!G766)," ",'Q:\Abteilungsprojekte\eng\EngData\AOS\Allgemein\[LabSamples2026.xlsx]Sandec'!G766)</f>
        <v/>
      </c>
      <c r="H766">
        <f>IF(ISBLANK('Q:\Abteilungsprojekte\eng\EngData\AOS\Allgemein\[LabSamples2026.xlsx]Sandec'!H766)," ",'Q:\Abteilungsprojekte\eng\EngData\AOS\Allgemein\[LabSamples2026.xlsx]Sandec'!H766)</f>
        <v/>
      </c>
    </row>
    <row r="767">
      <c r="A767">
        <f>IF(ISBLANK('Q:\Abteilungsprojekte\eng\EngData\AOS\Allgemein\[LabSamples2026.xlsx]Sandec'!A767)," ",'Q:\Abteilungsprojekte\eng\EngData\AOS\Allgemein\[LabSamples2026.xlsx]Sandec'!A767)</f>
        <v/>
      </c>
      <c r="B767">
        <f>IF(ISBLANK('Q:\Abteilungsprojekte\eng\EngData\AOS\Allgemein\[LabSamples2026.xlsx]Sandec'!B767)," ",'Q:\Abteilungsprojekte\eng\EngData\AOS\Allgemein\[LabSamples2026.xlsx]Sandec'!B767)</f>
        <v/>
      </c>
      <c r="C767">
        <f>IF(ISBLANK('Q:\Abteilungsprojekte\eng\EngData\AOS\Allgemein\[LabSamples2026.xlsx]Sandec'!C767)," ",'Q:\Abteilungsprojekte\eng\EngData\AOS\Allgemein\[LabSamples2026.xlsx]Sandec'!C767)</f>
        <v/>
      </c>
      <c r="D767">
        <f>IF(ISBLANK('Q:\Abteilungsprojekte\eng\EngData\AOS\Allgemein\[LabSamples2026.xlsx]Sandec'!D767)," ",'Q:\Abteilungsprojekte\eng\EngData\AOS\Allgemein\[LabSamples2026.xlsx]Sandec'!D767)</f>
        <v/>
      </c>
      <c r="E767">
        <f>IF(ISBLANK('Q:\Abteilungsprojekte\eng\EngData\AOS\Allgemein\[LabSamples2026.xlsx]Sandec'!E767)," ",'Q:\Abteilungsprojekte\eng\EngData\AOS\Allgemein\[LabSamples2026.xlsx]Sandec'!E767)</f>
        <v/>
      </c>
      <c r="F767">
        <f>IF(ISBLANK('Q:\Abteilungsprojekte\eng\EngData\AOS\Allgemein\[LabSamples2026.xlsx]Sandec'!F767)," ",'Q:\Abteilungsprojekte\eng\EngData\AOS\Allgemein\[LabSamples2026.xlsx]Sandec'!F767)</f>
        <v/>
      </c>
      <c r="G767">
        <f>IF(ISBLANK('Q:\Abteilungsprojekte\eng\EngData\AOS\Allgemein\[LabSamples2026.xlsx]Sandec'!G767)," ",'Q:\Abteilungsprojekte\eng\EngData\AOS\Allgemein\[LabSamples2026.xlsx]Sandec'!G767)</f>
        <v/>
      </c>
      <c r="H767">
        <f>IF(ISBLANK('Q:\Abteilungsprojekte\eng\EngData\AOS\Allgemein\[LabSamples2026.xlsx]Sandec'!H767)," ",'Q:\Abteilungsprojekte\eng\EngData\AOS\Allgemein\[LabSamples2026.xlsx]Sandec'!H767)</f>
        <v/>
      </c>
    </row>
    <row r="768">
      <c r="A768">
        <f>IF(ISBLANK('Q:\Abteilungsprojekte\eng\EngData\AOS\Allgemein\[LabSamples2026.xlsx]Sandec'!A768)," ",'Q:\Abteilungsprojekte\eng\EngData\AOS\Allgemein\[LabSamples2026.xlsx]Sandec'!A768)</f>
        <v/>
      </c>
      <c r="B768">
        <f>IF(ISBLANK('Q:\Abteilungsprojekte\eng\EngData\AOS\Allgemein\[LabSamples2026.xlsx]Sandec'!B768)," ",'Q:\Abteilungsprojekte\eng\EngData\AOS\Allgemein\[LabSamples2026.xlsx]Sandec'!B768)</f>
        <v/>
      </c>
      <c r="C768">
        <f>IF(ISBLANK('Q:\Abteilungsprojekte\eng\EngData\AOS\Allgemein\[LabSamples2026.xlsx]Sandec'!C768)," ",'Q:\Abteilungsprojekte\eng\EngData\AOS\Allgemein\[LabSamples2026.xlsx]Sandec'!C768)</f>
        <v/>
      </c>
      <c r="D768">
        <f>IF(ISBLANK('Q:\Abteilungsprojekte\eng\EngData\AOS\Allgemein\[LabSamples2026.xlsx]Sandec'!D768)," ",'Q:\Abteilungsprojekte\eng\EngData\AOS\Allgemein\[LabSamples2026.xlsx]Sandec'!D768)</f>
        <v/>
      </c>
      <c r="E768">
        <f>IF(ISBLANK('Q:\Abteilungsprojekte\eng\EngData\AOS\Allgemein\[LabSamples2026.xlsx]Sandec'!E768)," ",'Q:\Abteilungsprojekte\eng\EngData\AOS\Allgemein\[LabSamples2026.xlsx]Sandec'!E768)</f>
        <v/>
      </c>
      <c r="F768">
        <f>IF(ISBLANK('Q:\Abteilungsprojekte\eng\EngData\AOS\Allgemein\[LabSamples2026.xlsx]Sandec'!F768)," ",'Q:\Abteilungsprojekte\eng\EngData\AOS\Allgemein\[LabSamples2026.xlsx]Sandec'!F768)</f>
        <v/>
      </c>
      <c r="G768">
        <f>IF(ISBLANK('Q:\Abteilungsprojekte\eng\EngData\AOS\Allgemein\[LabSamples2026.xlsx]Sandec'!G768)," ",'Q:\Abteilungsprojekte\eng\EngData\AOS\Allgemein\[LabSamples2026.xlsx]Sandec'!G768)</f>
        <v/>
      </c>
      <c r="H768">
        <f>IF(ISBLANK('Q:\Abteilungsprojekte\eng\EngData\AOS\Allgemein\[LabSamples2026.xlsx]Sandec'!H768)," ",'Q:\Abteilungsprojekte\eng\EngData\AOS\Allgemein\[LabSamples2026.xlsx]Sandec'!H768)</f>
        <v/>
      </c>
    </row>
    <row r="769">
      <c r="A769">
        <f>IF(ISBLANK('Q:\Abteilungsprojekte\eng\EngData\AOS\Allgemein\[LabSamples2026.xlsx]Sandec'!A769)," ",'Q:\Abteilungsprojekte\eng\EngData\AOS\Allgemein\[LabSamples2026.xlsx]Sandec'!A769)</f>
        <v/>
      </c>
      <c r="B769">
        <f>IF(ISBLANK('Q:\Abteilungsprojekte\eng\EngData\AOS\Allgemein\[LabSamples2026.xlsx]Sandec'!B769)," ",'Q:\Abteilungsprojekte\eng\EngData\AOS\Allgemein\[LabSamples2026.xlsx]Sandec'!B769)</f>
        <v/>
      </c>
      <c r="C769">
        <f>IF(ISBLANK('Q:\Abteilungsprojekte\eng\EngData\AOS\Allgemein\[LabSamples2026.xlsx]Sandec'!C769)," ",'Q:\Abteilungsprojekte\eng\EngData\AOS\Allgemein\[LabSamples2026.xlsx]Sandec'!C769)</f>
        <v/>
      </c>
      <c r="D769">
        <f>IF(ISBLANK('Q:\Abteilungsprojekte\eng\EngData\AOS\Allgemein\[LabSamples2026.xlsx]Sandec'!D769)," ",'Q:\Abteilungsprojekte\eng\EngData\AOS\Allgemein\[LabSamples2026.xlsx]Sandec'!D769)</f>
        <v/>
      </c>
      <c r="E769">
        <f>IF(ISBLANK('Q:\Abteilungsprojekte\eng\EngData\AOS\Allgemein\[LabSamples2026.xlsx]Sandec'!E769)," ",'Q:\Abteilungsprojekte\eng\EngData\AOS\Allgemein\[LabSamples2026.xlsx]Sandec'!E769)</f>
        <v/>
      </c>
      <c r="F769">
        <f>IF(ISBLANK('Q:\Abteilungsprojekte\eng\EngData\AOS\Allgemein\[LabSamples2026.xlsx]Sandec'!F769)," ",'Q:\Abteilungsprojekte\eng\EngData\AOS\Allgemein\[LabSamples2026.xlsx]Sandec'!F769)</f>
        <v/>
      </c>
      <c r="G769">
        <f>IF(ISBLANK('Q:\Abteilungsprojekte\eng\EngData\AOS\Allgemein\[LabSamples2026.xlsx]Sandec'!G769)," ",'Q:\Abteilungsprojekte\eng\EngData\AOS\Allgemein\[LabSamples2026.xlsx]Sandec'!G769)</f>
        <v/>
      </c>
      <c r="H769">
        <f>IF(ISBLANK('Q:\Abteilungsprojekte\eng\EngData\AOS\Allgemein\[LabSamples2026.xlsx]Sandec'!H769)," ",'Q:\Abteilungsprojekte\eng\EngData\AOS\Allgemein\[LabSamples2026.xlsx]Sandec'!H769)</f>
        <v/>
      </c>
    </row>
    <row r="770">
      <c r="A770">
        <f>IF(ISBLANK('Q:\Abteilungsprojekte\eng\EngData\AOS\Allgemein\[LabSamples2026.xlsx]Sandec'!A770)," ",'Q:\Abteilungsprojekte\eng\EngData\AOS\Allgemein\[LabSamples2026.xlsx]Sandec'!A770)</f>
        <v/>
      </c>
      <c r="B770">
        <f>IF(ISBLANK('Q:\Abteilungsprojekte\eng\EngData\AOS\Allgemein\[LabSamples2026.xlsx]Sandec'!B770)," ",'Q:\Abteilungsprojekte\eng\EngData\AOS\Allgemein\[LabSamples2026.xlsx]Sandec'!B770)</f>
        <v/>
      </c>
      <c r="C770">
        <f>IF(ISBLANK('Q:\Abteilungsprojekte\eng\EngData\AOS\Allgemein\[LabSamples2026.xlsx]Sandec'!C770)," ",'Q:\Abteilungsprojekte\eng\EngData\AOS\Allgemein\[LabSamples2026.xlsx]Sandec'!C770)</f>
        <v/>
      </c>
      <c r="D770">
        <f>IF(ISBLANK('Q:\Abteilungsprojekte\eng\EngData\AOS\Allgemein\[LabSamples2026.xlsx]Sandec'!D770)," ",'Q:\Abteilungsprojekte\eng\EngData\AOS\Allgemein\[LabSamples2026.xlsx]Sandec'!D770)</f>
        <v/>
      </c>
      <c r="E770">
        <f>IF(ISBLANK('Q:\Abteilungsprojekte\eng\EngData\AOS\Allgemein\[LabSamples2026.xlsx]Sandec'!E770)," ",'Q:\Abteilungsprojekte\eng\EngData\AOS\Allgemein\[LabSamples2026.xlsx]Sandec'!E770)</f>
        <v/>
      </c>
      <c r="F770">
        <f>IF(ISBLANK('Q:\Abteilungsprojekte\eng\EngData\AOS\Allgemein\[LabSamples2026.xlsx]Sandec'!F770)," ",'Q:\Abteilungsprojekte\eng\EngData\AOS\Allgemein\[LabSamples2026.xlsx]Sandec'!F770)</f>
        <v/>
      </c>
      <c r="G770">
        <f>IF(ISBLANK('Q:\Abteilungsprojekte\eng\EngData\AOS\Allgemein\[LabSamples2026.xlsx]Sandec'!G770)," ",'Q:\Abteilungsprojekte\eng\EngData\AOS\Allgemein\[LabSamples2026.xlsx]Sandec'!G770)</f>
        <v/>
      </c>
      <c r="H770">
        <f>IF(ISBLANK('Q:\Abteilungsprojekte\eng\EngData\AOS\Allgemein\[LabSamples2026.xlsx]Sandec'!H770)," ",'Q:\Abteilungsprojekte\eng\EngData\AOS\Allgemein\[LabSamples2026.xlsx]Sandec'!H770)</f>
        <v/>
      </c>
    </row>
    <row r="771">
      <c r="A771">
        <f>IF(ISBLANK('Q:\Abteilungsprojekte\eng\EngData\AOS\Allgemein\[LabSamples2026.xlsx]Sandec'!A771)," ",'Q:\Abteilungsprojekte\eng\EngData\AOS\Allgemein\[LabSamples2026.xlsx]Sandec'!A771)</f>
        <v/>
      </c>
      <c r="B771">
        <f>IF(ISBLANK('Q:\Abteilungsprojekte\eng\EngData\AOS\Allgemein\[LabSamples2026.xlsx]Sandec'!B771)," ",'Q:\Abteilungsprojekte\eng\EngData\AOS\Allgemein\[LabSamples2026.xlsx]Sandec'!B771)</f>
        <v/>
      </c>
      <c r="C771">
        <f>IF(ISBLANK('Q:\Abteilungsprojekte\eng\EngData\AOS\Allgemein\[LabSamples2026.xlsx]Sandec'!C771)," ",'Q:\Abteilungsprojekte\eng\EngData\AOS\Allgemein\[LabSamples2026.xlsx]Sandec'!C771)</f>
        <v/>
      </c>
      <c r="D771">
        <f>IF(ISBLANK('Q:\Abteilungsprojekte\eng\EngData\AOS\Allgemein\[LabSamples2026.xlsx]Sandec'!D771)," ",'Q:\Abteilungsprojekte\eng\EngData\AOS\Allgemein\[LabSamples2026.xlsx]Sandec'!D771)</f>
        <v/>
      </c>
      <c r="E771">
        <f>IF(ISBLANK('Q:\Abteilungsprojekte\eng\EngData\AOS\Allgemein\[LabSamples2026.xlsx]Sandec'!E771)," ",'Q:\Abteilungsprojekte\eng\EngData\AOS\Allgemein\[LabSamples2026.xlsx]Sandec'!E771)</f>
        <v/>
      </c>
      <c r="F771">
        <f>IF(ISBLANK('Q:\Abteilungsprojekte\eng\EngData\AOS\Allgemein\[LabSamples2026.xlsx]Sandec'!F771)," ",'Q:\Abteilungsprojekte\eng\EngData\AOS\Allgemein\[LabSamples2026.xlsx]Sandec'!F771)</f>
        <v/>
      </c>
      <c r="G771">
        <f>IF(ISBLANK('Q:\Abteilungsprojekte\eng\EngData\AOS\Allgemein\[LabSamples2026.xlsx]Sandec'!G771)," ",'Q:\Abteilungsprojekte\eng\EngData\AOS\Allgemein\[LabSamples2026.xlsx]Sandec'!G771)</f>
        <v/>
      </c>
      <c r="H771">
        <f>IF(ISBLANK('Q:\Abteilungsprojekte\eng\EngData\AOS\Allgemein\[LabSamples2026.xlsx]Sandec'!H771)," ",'Q:\Abteilungsprojekte\eng\EngData\AOS\Allgemein\[LabSamples2026.xlsx]Sandec'!H771)</f>
        <v/>
      </c>
    </row>
    <row r="772">
      <c r="A772">
        <f>IF(ISBLANK('Q:\Abteilungsprojekte\eng\EngData\AOS\Allgemein\[LabSamples2026.xlsx]Sandec'!A772)," ",'Q:\Abteilungsprojekte\eng\EngData\AOS\Allgemein\[LabSamples2026.xlsx]Sandec'!A772)</f>
        <v/>
      </c>
      <c r="B772">
        <f>IF(ISBLANK('Q:\Abteilungsprojekte\eng\EngData\AOS\Allgemein\[LabSamples2026.xlsx]Sandec'!B772)," ",'Q:\Abteilungsprojekte\eng\EngData\AOS\Allgemein\[LabSamples2026.xlsx]Sandec'!B772)</f>
        <v/>
      </c>
      <c r="C772">
        <f>IF(ISBLANK('Q:\Abteilungsprojekte\eng\EngData\AOS\Allgemein\[LabSamples2026.xlsx]Sandec'!C772)," ",'Q:\Abteilungsprojekte\eng\EngData\AOS\Allgemein\[LabSamples2026.xlsx]Sandec'!C772)</f>
        <v/>
      </c>
      <c r="D772">
        <f>IF(ISBLANK('Q:\Abteilungsprojekte\eng\EngData\AOS\Allgemein\[LabSamples2026.xlsx]Sandec'!D772)," ",'Q:\Abteilungsprojekte\eng\EngData\AOS\Allgemein\[LabSamples2026.xlsx]Sandec'!D772)</f>
        <v/>
      </c>
      <c r="E772">
        <f>IF(ISBLANK('Q:\Abteilungsprojekte\eng\EngData\AOS\Allgemein\[LabSamples2026.xlsx]Sandec'!E772)," ",'Q:\Abteilungsprojekte\eng\EngData\AOS\Allgemein\[LabSamples2026.xlsx]Sandec'!E772)</f>
        <v/>
      </c>
      <c r="F772">
        <f>IF(ISBLANK('Q:\Abteilungsprojekte\eng\EngData\AOS\Allgemein\[LabSamples2026.xlsx]Sandec'!F772)," ",'Q:\Abteilungsprojekte\eng\EngData\AOS\Allgemein\[LabSamples2026.xlsx]Sandec'!F772)</f>
        <v/>
      </c>
      <c r="G772">
        <f>IF(ISBLANK('Q:\Abteilungsprojekte\eng\EngData\AOS\Allgemein\[LabSamples2026.xlsx]Sandec'!G772)," ",'Q:\Abteilungsprojekte\eng\EngData\AOS\Allgemein\[LabSamples2026.xlsx]Sandec'!G772)</f>
        <v/>
      </c>
      <c r="H772">
        <f>IF(ISBLANK('Q:\Abteilungsprojekte\eng\EngData\AOS\Allgemein\[LabSamples2026.xlsx]Sandec'!H772)," ",'Q:\Abteilungsprojekte\eng\EngData\AOS\Allgemein\[LabSamples2026.xlsx]Sandec'!H772)</f>
        <v/>
      </c>
    </row>
    <row r="773">
      <c r="A773">
        <f>IF(ISBLANK('Q:\Abteilungsprojekte\eng\EngData\AOS\Allgemein\[LabSamples2026.xlsx]Sandec'!A773)," ",'Q:\Abteilungsprojekte\eng\EngData\AOS\Allgemein\[LabSamples2026.xlsx]Sandec'!A773)</f>
        <v/>
      </c>
      <c r="B773">
        <f>IF(ISBLANK('Q:\Abteilungsprojekte\eng\EngData\AOS\Allgemein\[LabSamples2026.xlsx]Sandec'!B773)," ",'Q:\Abteilungsprojekte\eng\EngData\AOS\Allgemein\[LabSamples2026.xlsx]Sandec'!B773)</f>
        <v/>
      </c>
      <c r="C773">
        <f>IF(ISBLANK('Q:\Abteilungsprojekte\eng\EngData\AOS\Allgemein\[LabSamples2026.xlsx]Sandec'!C773)," ",'Q:\Abteilungsprojekte\eng\EngData\AOS\Allgemein\[LabSamples2026.xlsx]Sandec'!C773)</f>
        <v/>
      </c>
      <c r="D773">
        <f>IF(ISBLANK('Q:\Abteilungsprojekte\eng\EngData\AOS\Allgemein\[LabSamples2026.xlsx]Sandec'!D773)," ",'Q:\Abteilungsprojekte\eng\EngData\AOS\Allgemein\[LabSamples2026.xlsx]Sandec'!D773)</f>
        <v/>
      </c>
      <c r="E773">
        <f>IF(ISBLANK('Q:\Abteilungsprojekte\eng\EngData\AOS\Allgemein\[LabSamples2026.xlsx]Sandec'!E773)," ",'Q:\Abteilungsprojekte\eng\EngData\AOS\Allgemein\[LabSamples2026.xlsx]Sandec'!E773)</f>
        <v/>
      </c>
      <c r="F773">
        <f>IF(ISBLANK('Q:\Abteilungsprojekte\eng\EngData\AOS\Allgemein\[LabSamples2026.xlsx]Sandec'!F773)," ",'Q:\Abteilungsprojekte\eng\EngData\AOS\Allgemein\[LabSamples2026.xlsx]Sandec'!F773)</f>
        <v/>
      </c>
      <c r="G773">
        <f>IF(ISBLANK('Q:\Abteilungsprojekte\eng\EngData\AOS\Allgemein\[LabSamples2026.xlsx]Sandec'!G773)," ",'Q:\Abteilungsprojekte\eng\EngData\AOS\Allgemein\[LabSamples2026.xlsx]Sandec'!G773)</f>
        <v/>
      </c>
      <c r="H773">
        <f>IF(ISBLANK('Q:\Abteilungsprojekte\eng\EngData\AOS\Allgemein\[LabSamples2026.xlsx]Sandec'!H773)," ",'Q:\Abteilungsprojekte\eng\EngData\AOS\Allgemein\[LabSamples2026.xlsx]Sandec'!H773)</f>
        <v/>
      </c>
    </row>
    <row r="774">
      <c r="A774">
        <f>IF(ISBLANK('Q:\Abteilungsprojekte\eng\EngData\AOS\Allgemein\[LabSamples2026.xlsx]Sandec'!A774)," ",'Q:\Abteilungsprojekte\eng\EngData\AOS\Allgemein\[LabSamples2026.xlsx]Sandec'!A774)</f>
        <v/>
      </c>
      <c r="B774">
        <f>IF(ISBLANK('Q:\Abteilungsprojekte\eng\EngData\AOS\Allgemein\[LabSamples2026.xlsx]Sandec'!B774)," ",'Q:\Abteilungsprojekte\eng\EngData\AOS\Allgemein\[LabSamples2026.xlsx]Sandec'!B774)</f>
        <v/>
      </c>
      <c r="C774">
        <f>IF(ISBLANK('Q:\Abteilungsprojekte\eng\EngData\AOS\Allgemein\[LabSamples2026.xlsx]Sandec'!C774)," ",'Q:\Abteilungsprojekte\eng\EngData\AOS\Allgemein\[LabSamples2026.xlsx]Sandec'!C774)</f>
        <v/>
      </c>
      <c r="D774">
        <f>IF(ISBLANK('Q:\Abteilungsprojekte\eng\EngData\AOS\Allgemein\[LabSamples2026.xlsx]Sandec'!D774)," ",'Q:\Abteilungsprojekte\eng\EngData\AOS\Allgemein\[LabSamples2026.xlsx]Sandec'!D774)</f>
        <v/>
      </c>
      <c r="E774">
        <f>IF(ISBLANK('Q:\Abteilungsprojekte\eng\EngData\AOS\Allgemein\[LabSamples2026.xlsx]Sandec'!E774)," ",'Q:\Abteilungsprojekte\eng\EngData\AOS\Allgemein\[LabSamples2026.xlsx]Sandec'!E774)</f>
        <v/>
      </c>
      <c r="F774">
        <f>IF(ISBLANK('Q:\Abteilungsprojekte\eng\EngData\AOS\Allgemein\[LabSamples2026.xlsx]Sandec'!F774)," ",'Q:\Abteilungsprojekte\eng\EngData\AOS\Allgemein\[LabSamples2026.xlsx]Sandec'!F774)</f>
        <v/>
      </c>
      <c r="G774">
        <f>IF(ISBLANK('Q:\Abteilungsprojekte\eng\EngData\AOS\Allgemein\[LabSamples2026.xlsx]Sandec'!G774)," ",'Q:\Abteilungsprojekte\eng\EngData\AOS\Allgemein\[LabSamples2026.xlsx]Sandec'!G774)</f>
        <v/>
      </c>
      <c r="H774">
        <f>IF(ISBLANK('Q:\Abteilungsprojekte\eng\EngData\AOS\Allgemein\[LabSamples2026.xlsx]Sandec'!H774)," ",'Q:\Abteilungsprojekte\eng\EngData\AOS\Allgemein\[LabSamples2026.xlsx]Sandec'!H774)</f>
        <v/>
      </c>
    </row>
    <row r="775">
      <c r="A775">
        <f>IF(ISBLANK('Q:\Abteilungsprojekte\eng\EngData\AOS\Allgemein\[LabSamples2026.xlsx]Sandec'!A775)," ",'Q:\Abteilungsprojekte\eng\EngData\AOS\Allgemein\[LabSamples2026.xlsx]Sandec'!A775)</f>
        <v/>
      </c>
      <c r="B775">
        <f>IF(ISBLANK('Q:\Abteilungsprojekte\eng\EngData\AOS\Allgemein\[LabSamples2026.xlsx]Sandec'!B775)," ",'Q:\Abteilungsprojekte\eng\EngData\AOS\Allgemein\[LabSamples2026.xlsx]Sandec'!B775)</f>
        <v/>
      </c>
      <c r="C775">
        <f>IF(ISBLANK('Q:\Abteilungsprojekte\eng\EngData\AOS\Allgemein\[LabSamples2026.xlsx]Sandec'!C775)," ",'Q:\Abteilungsprojekte\eng\EngData\AOS\Allgemein\[LabSamples2026.xlsx]Sandec'!C775)</f>
        <v/>
      </c>
      <c r="D775">
        <f>IF(ISBLANK('Q:\Abteilungsprojekte\eng\EngData\AOS\Allgemein\[LabSamples2026.xlsx]Sandec'!D775)," ",'Q:\Abteilungsprojekte\eng\EngData\AOS\Allgemein\[LabSamples2026.xlsx]Sandec'!D775)</f>
        <v/>
      </c>
      <c r="E775">
        <f>IF(ISBLANK('Q:\Abteilungsprojekte\eng\EngData\AOS\Allgemein\[LabSamples2026.xlsx]Sandec'!E775)," ",'Q:\Abteilungsprojekte\eng\EngData\AOS\Allgemein\[LabSamples2026.xlsx]Sandec'!E775)</f>
        <v/>
      </c>
      <c r="F775">
        <f>IF(ISBLANK('Q:\Abteilungsprojekte\eng\EngData\AOS\Allgemein\[LabSamples2026.xlsx]Sandec'!F775)," ",'Q:\Abteilungsprojekte\eng\EngData\AOS\Allgemein\[LabSamples2026.xlsx]Sandec'!F775)</f>
        <v/>
      </c>
      <c r="G775">
        <f>IF(ISBLANK('Q:\Abteilungsprojekte\eng\EngData\AOS\Allgemein\[LabSamples2026.xlsx]Sandec'!G775)," ",'Q:\Abteilungsprojekte\eng\EngData\AOS\Allgemein\[LabSamples2026.xlsx]Sandec'!G775)</f>
        <v/>
      </c>
      <c r="H775">
        <f>IF(ISBLANK('Q:\Abteilungsprojekte\eng\EngData\AOS\Allgemein\[LabSamples2026.xlsx]Sandec'!H775)," ",'Q:\Abteilungsprojekte\eng\EngData\AOS\Allgemein\[LabSamples2026.xlsx]Sandec'!H775)</f>
        <v/>
      </c>
    </row>
    <row r="776">
      <c r="A776">
        <f>IF(ISBLANK('Q:\Abteilungsprojekte\eng\EngData\AOS\Allgemein\[LabSamples2026.xlsx]Sandec'!A776)," ",'Q:\Abteilungsprojekte\eng\EngData\AOS\Allgemein\[LabSamples2026.xlsx]Sandec'!A776)</f>
        <v/>
      </c>
      <c r="B776">
        <f>IF(ISBLANK('Q:\Abteilungsprojekte\eng\EngData\AOS\Allgemein\[LabSamples2026.xlsx]Sandec'!B776)," ",'Q:\Abteilungsprojekte\eng\EngData\AOS\Allgemein\[LabSamples2026.xlsx]Sandec'!B776)</f>
        <v/>
      </c>
      <c r="C776">
        <f>IF(ISBLANK('Q:\Abteilungsprojekte\eng\EngData\AOS\Allgemein\[LabSamples2026.xlsx]Sandec'!C776)," ",'Q:\Abteilungsprojekte\eng\EngData\AOS\Allgemein\[LabSamples2026.xlsx]Sandec'!C776)</f>
        <v/>
      </c>
      <c r="D776">
        <f>IF(ISBLANK('Q:\Abteilungsprojekte\eng\EngData\AOS\Allgemein\[LabSamples2026.xlsx]Sandec'!D776)," ",'Q:\Abteilungsprojekte\eng\EngData\AOS\Allgemein\[LabSamples2026.xlsx]Sandec'!D776)</f>
        <v/>
      </c>
      <c r="E776">
        <f>IF(ISBLANK('Q:\Abteilungsprojekte\eng\EngData\AOS\Allgemein\[LabSamples2026.xlsx]Sandec'!E776)," ",'Q:\Abteilungsprojekte\eng\EngData\AOS\Allgemein\[LabSamples2026.xlsx]Sandec'!E776)</f>
        <v/>
      </c>
      <c r="F776">
        <f>IF(ISBLANK('Q:\Abteilungsprojekte\eng\EngData\AOS\Allgemein\[LabSamples2026.xlsx]Sandec'!F776)," ",'Q:\Abteilungsprojekte\eng\EngData\AOS\Allgemein\[LabSamples2026.xlsx]Sandec'!F776)</f>
        <v/>
      </c>
      <c r="G776">
        <f>IF(ISBLANK('Q:\Abteilungsprojekte\eng\EngData\AOS\Allgemein\[LabSamples2026.xlsx]Sandec'!G776)," ",'Q:\Abteilungsprojekte\eng\EngData\AOS\Allgemein\[LabSamples2026.xlsx]Sandec'!G776)</f>
        <v/>
      </c>
      <c r="H776">
        <f>IF(ISBLANK('Q:\Abteilungsprojekte\eng\EngData\AOS\Allgemein\[LabSamples2026.xlsx]Sandec'!H776)," ",'Q:\Abteilungsprojekte\eng\EngData\AOS\Allgemein\[LabSamples2026.xlsx]Sandec'!H776)</f>
        <v/>
      </c>
    </row>
    <row r="777">
      <c r="A777">
        <f>IF(ISBLANK('Q:\Abteilungsprojekte\eng\EngData\AOS\Allgemein\[LabSamples2026.xlsx]Sandec'!A777)," ",'Q:\Abteilungsprojekte\eng\EngData\AOS\Allgemein\[LabSamples2026.xlsx]Sandec'!A777)</f>
        <v/>
      </c>
      <c r="B777">
        <f>IF(ISBLANK('Q:\Abteilungsprojekte\eng\EngData\AOS\Allgemein\[LabSamples2026.xlsx]Sandec'!B777)," ",'Q:\Abteilungsprojekte\eng\EngData\AOS\Allgemein\[LabSamples2026.xlsx]Sandec'!B777)</f>
        <v/>
      </c>
      <c r="C777">
        <f>IF(ISBLANK('Q:\Abteilungsprojekte\eng\EngData\AOS\Allgemein\[LabSamples2026.xlsx]Sandec'!C777)," ",'Q:\Abteilungsprojekte\eng\EngData\AOS\Allgemein\[LabSamples2026.xlsx]Sandec'!C777)</f>
        <v/>
      </c>
      <c r="D777">
        <f>IF(ISBLANK('Q:\Abteilungsprojekte\eng\EngData\AOS\Allgemein\[LabSamples2026.xlsx]Sandec'!D777)," ",'Q:\Abteilungsprojekte\eng\EngData\AOS\Allgemein\[LabSamples2026.xlsx]Sandec'!D777)</f>
        <v/>
      </c>
      <c r="E777">
        <f>IF(ISBLANK('Q:\Abteilungsprojekte\eng\EngData\AOS\Allgemein\[LabSamples2026.xlsx]Sandec'!E777)," ",'Q:\Abteilungsprojekte\eng\EngData\AOS\Allgemein\[LabSamples2026.xlsx]Sandec'!E777)</f>
        <v/>
      </c>
      <c r="F777">
        <f>IF(ISBLANK('Q:\Abteilungsprojekte\eng\EngData\AOS\Allgemein\[LabSamples2026.xlsx]Sandec'!F777)," ",'Q:\Abteilungsprojekte\eng\EngData\AOS\Allgemein\[LabSamples2026.xlsx]Sandec'!F777)</f>
        <v/>
      </c>
      <c r="G777">
        <f>IF(ISBLANK('Q:\Abteilungsprojekte\eng\EngData\AOS\Allgemein\[LabSamples2026.xlsx]Sandec'!G777)," ",'Q:\Abteilungsprojekte\eng\EngData\AOS\Allgemein\[LabSamples2026.xlsx]Sandec'!G777)</f>
        <v/>
      </c>
      <c r="H777">
        <f>IF(ISBLANK('Q:\Abteilungsprojekte\eng\EngData\AOS\Allgemein\[LabSamples2026.xlsx]Sandec'!H777)," ",'Q:\Abteilungsprojekte\eng\EngData\AOS\Allgemein\[LabSamples2026.xlsx]Sandec'!H777)</f>
        <v/>
      </c>
    </row>
    <row r="778">
      <c r="A778">
        <f>IF(ISBLANK('Q:\Abteilungsprojekte\eng\EngData\AOS\Allgemein\[LabSamples2026.xlsx]Sandec'!A778)," ",'Q:\Abteilungsprojekte\eng\EngData\AOS\Allgemein\[LabSamples2026.xlsx]Sandec'!A778)</f>
        <v/>
      </c>
      <c r="B778">
        <f>IF(ISBLANK('Q:\Abteilungsprojekte\eng\EngData\AOS\Allgemein\[LabSamples2026.xlsx]Sandec'!B778)," ",'Q:\Abteilungsprojekte\eng\EngData\AOS\Allgemein\[LabSamples2026.xlsx]Sandec'!B778)</f>
        <v/>
      </c>
      <c r="C778">
        <f>IF(ISBLANK('Q:\Abteilungsprojekte\eng\EngData\AOS\Allgemein\[LabSamples2026.xlsx]Sandec'!C778)," ",'Q:\Abteilungsprojekte\eng\EngData\AOS\Allgemein\[LabSamples2026.xlsx]Sandec'!C778)</f>
        <v/>
      </c>
      <c r="D778">
        <f>IF(ISBLANK('Q:\Abteilungsprojekte\eng\EngData\AOS\Allgemein\[LabSamples2026.xlsx]Sandec'!D778)," ",'Q:\Abteilungsprojekte\eng\EngData\AOS\Allgemein\[LabSamples2026.xlsx]Sandec'!D778)</f>
        <v/>
      </c>
      <c r="E778">
        <f>IF(ISBLANK('Q:\Abteilungsprojekte\eng\EngData\AOS\Allgemein\[LabSamples2026.xlsx]Sandec'!E778)," ",'Q:\Abteilungsprojekte\eng\EngData\AOS\Allgemein\[LabSamples2026.xlsx]Sandec'!E778)</f>
        <v/>
      </c>
      <c r="F778">
        <f>IF(ISBLANK('Q:\Abteilungsprojekte\eng\EngData\AOS\Allgemein\[LabSamples2026.xlsx]Sandec'!F778)," ",'Q:\Abteilungsprojekte\eng\EngData\AOS\Allgemein\[LabSamples2026.xlsx]Sandec'!F778)</f>
        <v/>
      </c>
      <c r="G778">
        <f>IF(ISBLANK('Q:\Abteilungsprojekte\eng\EngData\AOS\Allgemein\[LabSamples2026.xlsx]Sandec'!G778)," ",'Q:\Abteilungsprojekte\eng\EngData\AOS\Allgemein\[LabSamples2026.xlsx]Sandec'!G778)</f>
        <v/>
      </c>
      <c r="H778">
        <f>IF(ISBLANK('Q:\Abteilungsprojekte\eng\EngData\AOS\Allgemein\[LabSamples2026.xlsx]Sandec'!H778)," ",'Q:\Abteilungsprojekte\eng\EngData\AOS\Allgemein\[LabSamples2026.xlsx]Sandec'!H778)</f>
        <v/>
      </c>
    </row>
    <row r="779">
      <c r="A779">
        <f>IF(ISBLANK('Q:\Abteilungsprojekte\eng\EngData\AOS\Allgemein\[LabSamples2026.xlsx]Sandec'!A779)," ",'Q:\Abteilungsprojekte\eng\EngData\AOS\Allgemein\[LabSamples2026.xlsx]Sandec'!A779)</f>
        <v/>
      </c>
      <c r="B779">
        <f>IF(ISBLANK('Q:\Abteilungsprojekte\eng\EngData\AOS\Allgemein\[LabSamples2026.xlsx]Sandec'!B779)," ",'Q:\Abteilungsprojekte\eng\EngData\AOS\Allgemein\[LabSamples2026.xlsx]Sandec'!B779)</f>
        <v/>
      </c>
      <c r="C779">
        <f>IF(ISBLANK('Q:\Abteilungsprojekte\eng\EngData\AOS\Allgemein\[LabSamples2026.xlsx]Sandec'!C779)," ",'Q:\Abteilungsprojekte\eng\EngData\AOS\Allgemein\[LabSamples2026.xlsx]Sandec'!C779)</f>
        <v/>
      </c>
      <c r="D779">
        <f>IF(ISBLANK('Q:\Abteilungsprojekte\eng\EngData\AOS\Allgemein\[LabSamples2026.xlsx]Sandec'!D779)," ",'Q:\Abteilungsprojekte\eng\EngData\AOS\Allgemein\[LabSamples2026.xlsx]Sandec'!D779)</f>
        <v/>
      </c>
      <c r="E779">
        <f>IF(ISBLANK('Q:\Abteilungsprojekte\eng\EngData\AOS\Allgemein\[LabSamples2026.xlsx]Sandec'!E779)," ",'Q:\Abteilungsprojekte\eng\EngData\AOS\Allgemein\[LabSamples2026.xlsx]Sandec'!E779)</f>
        <v/>
      </c>
      <c r="F779">
        <f>IF(ISBLANK('Q:\Abteilungsprojekte\eng\EngData\AOS\Allgemein\[LabSamples2026.xlsx]Sandec'!F779)," ",'Q:\Abteilungsprojekte\eng\EngData\AOS\Allgemein\[LabSamples2026.xlsx]Sandec'!F779)</f>
        <v/>
      </c>
      <c r="G779">
        <f>IF(ISBLANK('Q:\Abteilungsprojekte\eng\EngData\AOS\Allgemein\[LabSamples2026.xlsx]Sandec'!G779)," ",'Q:\Abteilungsprojekte\eng\EngData\AOS\Allgemein\[LabSamples2026.xlsx]Sandec'!G779)</f>
        <v/>
      </c>
      <c r="H779">
        <f>IF(ISBLANK('Q:\Abteilungsprojekte\eng\EngData\AOS\Allgemein\[LabSamples2026.xlsx]Sandec'!H779)," ",'Q:\Abteilungsprojekte\eng\EngData\AOS\Allgemein\[LabSamples2026.xlsx]Sandec'!H779)</f>
        <v/>
      </c>
    </row>
    <row r="780">
      <c r="A780">
        <f>IF(ISBLANK('Q:\Abteilungsprojekte\eng\EngData\AOS\Allgemein\[LabSamples2026.xlsx]Sandec'!A780)," ",'Q:\Abteilungsprojekte\eng\EngData\AOS\Allgemein\[LabSamples2026.xlsx]Sandec'!A780)</f>
        <v/>
      </c>
      <c r="B780">
        <f>IF(ISBLANK('Q:\Abteilungsprojekte\eng\EngData\AOS\Allgemein\[LabSamples2026.xlsx]Sandec'!B780)," ",'Q:\Abteilungsprojekte\eng\EngData\AOS\Allgemein\[LabSamples2026.xlsx]Sandec'!B780)</f>
        <v/>
      </c>
      <c r="C780">
        <f>IF(ISBLANK('Q:\Abteilungsprojekte\eng\EngData\AOS\Allgemein\[LabSamples2026.xlsx]Sandec'!C780)," ",'Q:\Abteilungsprojekte\eng\EngData\AOS\Allgemein\[LabSamples2026.xlsx]Sandec'!C780)</f>
        <v/>
      </c>
      <c r="D780">
        <f>IF(ISBLANK('Q:\Abteilungsprojekte\eng\EngData\AOS\Allgemein\[LabSamples2026.xlsx]Sandec'!D780)," ",'Q:\Abteilungsprojekte\eng\EngData\AOS\Allgemein\[LabSamples2026.xlsx]Sandec'!D780)</f>
        <v/>
      </c>
      <c r="E780">
        <f>IF(ISBLANK('Q:\Abteilungsprojekte\eng\EngData\AOS\Allgemein\[LabSamples2026.xlsx]Sandec'!E780)," ",'Q:\Abteilungsprojekte\eng\EngData\AOS\Allgemein\[LabSamples2026.xlsx]Sandec'!E780)</f>
        <v/>
      </c>
      <c r="F780">
        <f>IF(ISBLANK('Q:\Abteilungsprojekte\eng\EngData\AOS\Allgemein\[LabSamples2026.xlsx]Sandec'!F780)," ",'Q:\Abteilungsprojekte\eng\EngData\AOS\Allgemein\[LabSamples2026.xlsx]Sandec'!F780)</f>
        <v/>
      </c>
      <c r="G780">
        <f>IF(ISBLANK('Q:\Abteilungsprojekte\eng\EngData\AOS\Allgemein\[LabSamples2026.xlsx]Sandec'!G780)," ",'Q:\Abteilungsprojekte\eng\EngData\AOS\Allgemein\[LabSamples2026.xlsx]Sandec'!G780)</f>
        <v/>
      </c>
      <c r="H780">
        <f>IF(ISBLANK('Q:\Abteilungsprojekte\eng\EngData\AOS\Allgemein\[LabSamples2026.xlsx]Sandec'!H780)," ",'Q:\Abteilungsprojekte\eng\EngData\AOS\Allgemein\[LabSamples2026.xlsx]Sandec'!H780)</f>
        <v/>
      </c>
    </row>
    <row r="781">
      <c r="A781">
        <f>IF(ISBLANK('Q:\Abteilungsprojekte\eng\EngData\AOS\Allgemein\[LabSamples2026.xlsx]Sandec'!A781)," ",'Q:\Abteilungsprojekte\eng\EngData\AOS\Allgemein\[LabSamples2026.xlsx]Sandec'!A781)</f>
        <v/>
      </c>
      <c r="B781">
        <f>IF(ISBLANK('Q:\Abteilungsprojekte\eng\EngData\AOS\Allgemein\[LabSamples2026.xlsx]Sandec'!B781)," ",'Q:\Abteilungsprojekte\eng\EngData\AOS\Allgemein\[LabSamples2026.xlsx]Sandec'!B781)</f>
        <v/>
      </c>
      <c r="C781">
        <f>IF(ISBLANK('Q:\Abteilungsprojekte\eng\EngData\AOS\Allgemein\[LabSamples2026.xlsx]Sandec'!C781)," ",'Q:\Abteilungsprojekte\eng\EngData\AOS\Allgemein\[LabSamples2026.xlsx]Sandec'!C781)</f>
        <v/>
      </c>
      <c r="D781">
        <f>IF(ISBLANK('Q:\Abteilungsprojekte\eng\EngData\AOS\Allgemein\[LabSamples2026.xlsx]Sandec'!D781)," ",'Q:\Abteilungsprojekte\eng\EngData\AOS\Allgemein\[LabSamples2026.xlsx]Sandec'!D781)</f>
        <v/>
      </c>
      <c r="E781">
        <f>IF(ISBLANK('Q:\Abteilungsprojekte\eng\EngData\AOS\Allgemein\[LabSamples2026.xlsx]Sandec'!E781)," ",'Q:\Abteilungsprojekte\eng\EngData\AOS\Allgemein\[LabSamples2026.xlsx]Sandec'!E781)</f>
        <v/>
      </c>
      <c r="F781">
        <f>IF(ISBLANK('Q:\Abteilungsprojekte\eng\EngData\AOS\Allgemein\[LabSamples2026.xlsx]Sandec'!F781)," ",'Q:\Abteilungsprojekte\eng\EngData\AOS\Allgemein\[LabSamples2026.xlsx]Sandec'!F781)</f>
        <v/>
      </c>
      <c r="G781">
        <f>IF(ISBLANK('Q:\Abteilungsprojekte\eng\EngData\AOS\Allgemein\[LabSamples2026.xlsx]Sandec'!G781)," ",'Q:\Abteilungsprojekte\eng\EngData\AOS\Allgemein\[LabSamples2026.xlsx]Sandec'!G781)</f>
        <v/>
      </c>
      <c r="H781">
        <f>IF(ISBLANK('Q:\Abteilungsprojekte\eng\EngData\AOS\Allgemein\[LabSamples2026.xlsx]Sandec'!H781)," ",'Q:\Abteilungsprojekte\eng\EngData\AOS\Allgemein\[LabSamples2026.xlsx]Sandec'!H781)</f>
        <v/>
      </c>
    </row>
    <row r="782">
      <c r="A782">
        <f>IF(ISBLANK('Q:\Abteilungsprojekte\eng\EngData\AOS\Allgemein\[LabSamples2026.xlsx]Sandec'!A782)," ",'Q:\Abteilungsprojekte\eng\EngData\AOS\Allgemein\[LabSamples2026.xlsx]Sandec'!A782)</f>
        <v/>
      </c>
      <c r="B782">
        <f>IF(ISBLANK('Q:\Abteilungsprojekte\eng\EngData\AOS\Allgemein\[LabSamples2026.xlsx]Sandec'!B782)," ",'Q:\Abteilungsprojekte\eng\EngData\AOS\Allgemein\[LabSamples2026.xlsx]Sandec'!B782)</f>
        <v/>
      </c>
      <c r="C782">
        <f>IF(ISBLANK('Q:\Abteilungsprojekte\eng\EngData\AOS\Allgemein\[LabSamples2026.xlsx]Sandec'!C782)," ",'Q:\Abteilungsprojekte\eng\EngData\AOS\Allgemein\[LabSamples2026.xlsx]Sandec'!C782)</f>
        <v/>
      </c>
      <c r="D782">
        <f>IF(ISBLANK('Q:\Abteilungsprojekte\eng\EngData\AOS\Allgemein\[LabSamples2026.xlsx]Sandec'!D782)," ",'Q:\Abteilungsprojekte\eng\EngData\AOS\Allgemein\[LabSamples2026.xlsx]Sandec'!D782)</f>
        <v/>
      </c>
      <c r="E782">
        <f>IF(ISBLANK('Q:\Abteilungsprojekte\eng\EngData\AOS\Allgemein\[LabSamples2026.xlsx]Sandec'!E782)," ",'Q:\Abteilungsprojekte\eng\EngData\AOS\Allgemein\[LabSamples2026.xlsx]Sandec'!E782)</f>
        <v/>
      </c>
      <c r="F782">
        <f>IF(ISBLANK('Q:\Abteilungsprojekte\eng\EngData\AOS\Allgemein\[LabSamples2026.xlsx]Sandec'!F782)," ",'Q:\Abteilungsprojekte\eng\EngData\AOS\Allgemein\[LabSamples2026.xlsx]Sandec'!F782)</f>
        <v/>
      </c>
      <c r="G782">
        <f>IF(ISBLANK('Q:\Abteilungsprojekte\eng\EngData\AOS\Allgemein\[LabSamples2026.xlsx]Sandec'!G782)," ",'Q:\Abteilungsprojekte\eng\EngData\AOS\Allgemein\[LabSamples2026.xlsx]Sandec'!G782)</f>
        <v/>
      </c>
      <c r="H782">
        <f>IF(ISBLANK('Q:\Abteilungsprojekte\eng\EngData\AOS\Allgemein\[LabSamples2026.xlsx]Sandec'!H782)," ",'Q:\Abteilungsprojekte\eng\EngData\AOS\Allgemein\[LabSamples2026.xlsx]Sandec'!H782)</f>
        <v/>
      </c>
    </row>
    <row r="783">
      <c r="A783">
        <f>IF(ISBLANK('Q:\Abteilungsprojekte\eng\EngData\AOS\Allgemein\[LabSamples2026.xlsx]Sandec'!A783)," ",'Q:\Abteilungsprojekte\eng\EngData\AOS\Allgemein\[LabSamples2026.xlsx]Sandec'!A783)</f>
        <v/>
      </c>
      <c r="B783">
        <f>IF(ISBLANK('Q:\Abteilungsprojekte\eng\EngData\AOS\Allgemein\[LabSamples2026.xlsx]Sandec'!B783)," ",'Q:\Abteilungsprojekte\eng\EngData\AOS\Allgemein\[LabSamples2026.xlsx]Sandec'!B783)</f>
        <v/>
      </c>
      <c r="C783">
        <f>IF(ISBLANK('Q:\Abteilungsprojekte\eng\EngData\AOS\Allgemein\[LabSamples2026.xlsx]Sandec'!C783)," ",'Q:\Abteilungsprojekte\eng\EngData\AOS\Allgemein\[LabSamples2026.xlsx]Sandec'!C783)</f>
        <v/>
      </c>
      <c r="D783">
        <f>IF(ISBLANK('Q:\Abteilungsprojekte\eng\EngData\AOS\Allgemein\[LabSamples2026.xlsx]Sandec'!D783)," ",'Q:\Abteilungsprojekte\eng\EngData\AOS\Allgemein\[LabSamples2026.xlsx]Sandec'!D783)</f>
        <v/>
      </c>
      <c r="E783">
        <f>IF(ISBLANK('Q:\Abteilungsprojekte\eng\EngData\AOS\Allgemein\[LabSamples2026.xlsx]Sandec'!E783)," ",'Q:\Abteilungsprojekte\eng\EngData\AOS\Allgemein\[LabSamples2026.xlsx]Sandec'!E783)</f>
        <v/>
      </c>
      <c r="F783">
        <f>IF(ISBLANK('Q:\Abteilungsprojekte\eng\EngData\AOS\Allgemein\[LabSamples2026.xlsx]Sandec'!F783)," ",'Q:\Abteilungsprojekte\eng\EngData\AOS\Allgemein\[LabSamples2026.xlsx]Sandec'!F783)</f>
        <v/>
      </c>
      <c r="G783">
        <f>IF(ISBLANK('Q:\Abteilungsprojekte\eng\EngData\AOS\Allgemein\[LabSamples2026.xlsx]Sandec'!G783)," ",'Q:\Abteilungsprojekte\eng\EngData\AOS\Allgemein\[LabSamples2026.xlsx]Sandec'!G783)</f>
        <v/>
      </c>
      <c r="H783">
        <f>IF(ISBLANK('Q:\Abteilungsprojekte\eng\EngData\AOS\Allgemein\[LabSamples2026.xlsx]Sandec'!H783)," ",'Q:\Abteilungsprojekte\eng\EngData\AOS\Allgemein\[LabSamples2026.xlsx]Sandec'!H783)</f>
        <v/>
      </c>
    </row>
    <row r="784">
      <c r="A784">
        <f>IF(ISBLANK('Q:\Abteilungsprojekte\eng\EngData\AOS\Allgemein\[LabSamples2026.xlsx]Sandec'!A784)," ",'Q:\Abteilungsprojekte\eng\EngData\AOS\Allgemein\[LabSamples2026.xlsx]Sandec'!A784)</f>
        <v/>
      </c>
      <c r="B784">
        <f>IF(ISBLANK('Q:\Abteilungsprojekte\eng\EngData\AOS\Allgemein\[LabSamples2026.xlsx]Sandec'!B784)," ",'Q:\Abteilungsprojekte\eng\EngData\AOS\Allgemein\[LabSamples2026.xlsx]Sandec'!B784)</f>
        <v/>
      </c>
      <c r="C784">
        <f>IF(ISBLANK('Q:\Abteilungsprojekte\eng\EngData\AOS\Allgemein\[LabSamples2026.xlsx]Sandec'!C784)," ",'Q:\Abteilungsprojekte\eng\EngData\AOS\Allgemein\[LabSamples2026.xlsx]Sandec'!C784)</f>
        <v/>
      </c>
      <c r="D784">
        <f>IF(ISBLANK('Q:\Abteilungsprojekte\eng\EngData\AOS\Allgemein\[LabSamples2026.xlsx]Sandec'!D784)," ",'Q:\Abteilungsprojekte\eng\EngData\AOS\Allgemein\[LabSamples2026.xlsx]Sandec'!D784)</f>
        <v/>
      </c>
      <c r="E784">
        <f>IF(ISBLANK('Q:\Abteilungsprojekte\eng\EngData\AOS\Allgemein\[LabSamples2026.xlsx]Sandec'!E784)," ",'Q:\Abteilungsprojekte\eng\EngData\AOS\Allgemein\[LabSamples2026.xlsx]Sandec'!E784)</f>
        <v/>
      </c>
      <c r="F784">
        <f>IF(ISBLANK('Q:\Abteilungsprojekte\eng\EngData\AOS\Allgemein\[LabSamples2026.xlsx]Sandec'!F784)," ",'Q:\Abteilungsprojekte\eng\EngData\AOS\Allgemein\[LabSamples2026.xlsx]Sandec'!F784)</f>
        <v/>
      </c>
      <c r="G784">
        <f>IF(ISBLANK('Q:\Abteilungsprojekte\eng\EngData\AOS\Allgemein\[LabSamples2026.xlsx]Sandec'!G784)," ",'Q:\Abteilungsprojekte\eng\EngData\AOS\Allgemein\[LabSamples2026.xlsx]Sandec'!G784)</f>
        <v/>
      </c>
      <c r="H784">
        <f>IF(ISBLANK('Q:\Abteilungsprojekte\eng\EngData\AOS\Allgemein\[LabSamples2026.xlsx]Sandec'!H784)," ",'Q:\Abteilungsprojekte\eng\EngData\AOS\Allgemein\[LabSamples2026.xlsx]Sandec'!H784)</f>
        <v/>
      </c>
    </row>
    <row r="785">
      <c r="A785">
        <f>IF(ISBLANK('Q:\Abteilungsprojekte\eng\EngData\AOS\Allgemein\[LabSamples2026.xlsx]Sandec'!A785)," ",'Q:\Abteilungsprojekte\eng\EngData\AOS\Allgemein\[LabSamples2026.xlsx]Sandec'!A785)</f>
        <v/>
      </c>
      <c r="B785">
        <f>IF(ISBLANK('Q:\Abteilungsprojekte\eng\EngData\AOS\Allgemein\[LabSamples2026.xlsx]Sandec'!B785)," ",'Q:\Abteilungsprojekte\eng\EngData\AOS\Allgemein\[LabSamples2026.xlsx]Sandec'!B785)</f>
        <v/>
      </c>
      <c r="C785">
        <f>IF(ISBLANK('Q:\Abteilungsprojekte\eng\EngData\AOS\Allgemein\[LabSamples2026.xlsx]Sandec'!C785)," ",'Q:\Abteilungsprojekte\eng\EngData\AOS\Allgemein\[LabSamples2026.xlsx]Sandec'!C785)</f>
        <v/>
      </c>
      <c r="D785">
        <f>IF(ISBLANK('Q:\Abteilungsprojekte\eng\EngData\AOS\Allgemein\[LabSamples2026.xlsx]Sandec'!D785)," ",'Q:\Abteilungsprojekte\eng\EngData\AOS\Allgemein\[LabSamples2026.xlsx]Sandec'!D785)</f>
        <v/>
      </c>
      <c r="E785">
        <f>IF(ISBLANK('Q:\Abteilungsprojekte\eng\EngData\AOS\Allgemein\[LabSamples2026.xlsx]Sandec'!E785)," ",'Q:\Abteilungsprojekte\eng\EngData\AOS\Allgemein\[LabSamples2026.xlsx]Sandec'!E785)</f>
        <v/>
      </c>
      <c r="F785">
        <f>IF(ISBLANK('Q:\Abteilungsprojekte\eng\EngData\AOS\Allgemein\[LabSamples2026.xlsx]Sandec'!F785)," ",'Q:\Abteilungsprojekte\eng\EngData\AOS\Allgemein\[LabSamples2026.xlsx]Sandec'!F785)</f>
        <v/>
      </c>
      <c r="G785">
        <f>IF(ISBLANK('Q:\Abteilungsprojekte\eng\EngData\AOS\Allgemein\[LabSamples2026.xlsx]Sandec'!G785)," ",'Q:\Abteilungsprojekte\eng\EngData\AOS\Allgemein\[LabSamples2026.xlsx]Sandec'!G785)</f>
        <v/>
      </c>
      <c r="H785">
        <f>IF(ISBLANK('Q:\Abteilungsprojekte\eng\EngData\AOS\Allgemein\[LabSamples2026.xlsx]Sandec'!H785)," ",'Q:\Abteilungsprojekte\eng\EngData\AOS\Allgemein\[LabSamples2026.xlsx]Sandec'!H785)</f>
        <v/>
      </c>
    </row>
    <row r="786">
      <c r="A786">
        <f>IF(ISBLANK('Q:\Abteilungsprojekte\eng\EngData\AOS\Allgemein\[LabSamples2026.xlsx]Sandec'!A786)," ",'Q:\Abteilungsprojekte\eng\EngData\AOS\Allgemein\[LabSamples2026.xlsx]Sandec'!A786)</f>
        <v/>
      </c>
      <c r="B786">
        <f>IF(ISBLANK('Q:\Abteilungsprojekte\eng\EngData\AOS\Allgemein\[LabSamples2026.xlsx]Sandec'!B786)," ",'Q:\Abteilungsprojekte\eng\EngData\AOS\Allgemein\[LabSamples2026.xlsx]Sandec'!B786)</f>
        <v/>
      </c>
      <c r="C786">
        <f>IF(ISBLANK('Q:\Abteilungsprojekte\eng\EngData\AOS\Allgemein\[LabSamples2026.xlsx]Sandec'!C786)," ",'Q:\Abteilungsprojekte\eng\EngData\AOS\Allgemein\[LabSamples2026.xlsx]Sandec'!C786)</f>
        <v/>
      </c>
      <c r="D786">
        <f>IF(ISBLANK('Q:\Abteilungsprojekte\eng\EngData\AOS\Allgemein\[LabSamples2026.xlsx]Sandec'!D786)," ",'Q:\Abteilungsprojekte\eng\EngData\AOS\Allgemein\[LabSamples2026.xlsx]Sandec'!D786)</f>
        <v/>
      </c>
      <c r="E786">
        <f>IF(ISBLANK('Q:\Abteilungsprojekte\eng\EngData\AOS\Allgemein\[LabSamples2026.xlsx]Sandec'!E786)," ",'Q:\Abteilungsprojekte\eng\EngData\AOS\Allgemein\[LabSamples2026.xlsx]Sandec'!E786)</f>
        <v/>
      </c>
      <c r="F786">
        <f>IF(ISBLANK('Q:\Abteilungsprojekte\eng\EngData\AOS\Allgemein\[LabSamples2026.xlsx]Sandec'!F786)," ",'Q:\Abteilungsprojekte\eng\EngData\AOS\Allgemein\[LabSamples2026.xlsx]Sandec'!F786)</f>
        <v/>
      </c>
      <c r="G786">
        <f>IF(ISBLANK('Q:\Abteilungsprojekte\eng\EngData\AOS\Allgemein\[LabSamples2026.xlsx]Sandec'!G786)," ",'Q:\Abteilungsprojekte\eng\EngData\AOS\Allgemein\[LabSamples2026.xlsx]Sandec'!G786)</f>
        <v/>
      </c>
      <c r="H786">
        <f>IF(ISBLANK('Q:\Abteilungsprojekte\eng\EngData\AOS\Allgemein\[LabSamples2026.xlsx]Sandec'!H786)," ",'Q:\Abteilungsprojekte\eng\EngData\AOS\Allgemein\[LabSamples2026.xlsx]Sandec'!H786)</f>
        <v/>
      </c>
    </row>
    <row r="787">
      <c r="A787">
        <f>IF(ISBLANK('Q:\Abteilungsprojekte\eng\EngData\AOS\Allgemein\[LabSamples2026.xlsx]Sandec'!A787)," ",'Q:\Abteilungsprojekte\eng\EngData\AOS\Allgemein\[LabSamples2026.xlsx]Sandec'!A787)</f>
        <v/>
      </c>
      <c r="B787">
        <f>IF(ISBLANK('Q:\Abteilungsprojekte\eng\EngData\AOS\Allgemein\[LabSamples2026.xlsx]Sandec'!B787)," ",'Q:\Abteilungsprojekte\eng\EngData\AOS\Allgemein\[LabSamples2026.xlsx]Sandec'!B787)</f>
        <v/>
      </c>
      <c r="C787">
        <f>IF(ISBLANK('Q:\Abteilungsprojekte\eng\EngData\AOS\Allgemein\[LabSamples2026.xlsx]Sandec'!C787)," ",'Q:\Abteilungsprojekte\eng\EngData\AOS\Allgemein\[LabSamples2026.xlsx]Sandec'!C787)</f>
        <v/>
      </c>
      <c r="D787">
        <f>IF(ISBLANK('Q:\Abteilungsprojekte\eng\EngData\AOS\Allgemein\[LabSamples2026.xlsx]Sandec'!D787)," ",'Q:\Abteilungsprojekte\eng\EngData\AOS\Allgemein\[LabSamples2026.xlsx]Sandec'!D787)</f>
        <v/>
      </c>
      <c r="E787">
        <f>IF(ISBLANK('Q:\Abteilungsprojekte\eng\EngData\AOS\Allgemein\[LabSamples2026.xlsx]Sandec'!E787)," ",'Q:\Abteilungsprojekte\eng\EngData\AOS\Allgemein\[LabSamples2026.xlsx]Sandec'!E787)</f>
        <v/>
      </c>
      <c r="F787">
        <f>IF(ISBLANK('Q:\Abteilungsprojekte\eng\EngData\AOS\Allgemein\[LabSamples2026.xlsx]Sandec'!F787)," ",'Q:\Abteilungsprojekte\eng\EngData\AOS\Allgemein\[LabSamples2026.xlsx]Sandec'!F787)</f>
        <v/>
      </c>
      <c r="G787">
        <f>IF(ISBLANK('Q:\Abteilungsprojekte\eng\EngData\AOS\Allgemein\[LabSamples2026.xlsx]Sandec'!G787)," ",'Q:\Abteilungsprojekte\eng\EngData\AOS\Allgemein\[LabSamples2026.xlsx]Sandec'!G787)</f>
        <v/>
      </c>
      <c r="H787">
        <f>IF(ISBLANK('Q:\Abteilungsprojekte\eng\EngData\AOS\Allgemein\[LabSamples2026.xlsx]Sandec'!H787)," ",'Q:\Abteilungsprojekte\eng\EngData\AOS\Allgemein\[LabSamples2026.xlsx]Sandec'!H787)</f>
        <v/>
      </c>
    </row>
    <row r="788">
      <c r="A788">
        <f>IF(ISBLANK('Q:\Abteilungsprojekte\eng\EngData\AOS\Allgemein\[LabSamples2026.xlsx]Sandec'!A788)," ",'Q:\Abteilungsprojekte\eng\EngData\AOS\Allgemein\[LabSamples2026.xlsx]Sandec'!A788)</f>
        <v/>
      </c>
      <c r="B788">
        <f>IF(ISBLANK('Q:\Abteilungsprojekte\eng\EngData\AOS\Allgemein\[LabSamples2026.xlsx]Sandec'!B788)," ",'Q:\Abteilungsprojekte\eng\EngData\AOS\Allgemein\[LabSamples2026.xlsx]Sandec'!B788)</f>
        <v/>
      </c>
      <c r="C788">
        <f>IF(ISBLANK('Q:\Abteilungsprojekte\eng\EngData\AOS\Allgemein\[LabSamples2026.xlsx]Sandec'!C788)," ",'Q:\Abteilungsprojekte\eng\EngData\AOS\Allgemein\[LabSamples2026.xlsx]Sandec'!C788)</f>
        <v/>
      </c>
      <c r="D788">
        <f>IF(ISBLANK('Q:\Abteilungsprojekte\eng\EngData\AOS\Allgemein\[LabSamples2026.xlsx]Sandec'!D788)," ",'Q:\Abteilungsprojekte\eng\EngData\AOS\Allgemein\[LabSamples2026.xlsx]Sandec'!D788)</f>
        <v/>
      </c>
      <c r="E788">
        <f>IF(ISBLANK('Q:\Abteilungsprojekte\eng\EngData\AOS\Allgemein\[LabSamples2026.xlsx]Sandec'!E788)," ",'Q:\Abteilungsprojekte\eng\EngData\AOS\Allgemein\[LabSamples2026.xlsx]Sandec'!E788)</f>
        <v/>
      </c>
      <c r="F788">
        <f>IF(ISBLANK('Q:\Abteilungsprojekte\eng\EngData\AOS\Allgemein\[LabSamples2026.xlsx]Sandec'!F788)," ",'Q:\Abteilungsprojekte\eng\EngData\AOS\Allgemein\[LabSamples2026.xlsx]Sandec'!F788)</f>
        <v/>
      </c>
      <c r="G788">
        <f>IF(ISBLANK('Q:\Abteilungsprojekte\eng\EngData\AOS\Allgemein\[LabSamples2026.xlsx]Sandec'!G788)," ",'Q:\Abteilungsprojekte\eng\EngData\AOS\Allgemein\[LabSamples2026.xlsx]Sandec'!G788)</f>
        <v/>
      </c>
      <c r="H788">
        <f>IF(ISBLANK('Q:\Abteilungsprojekte\eng\EngData\AOS\Allgemein\[LabSamples2026.xlsx]Sandec'!H788)," ",'Q:\Abteilungsprojekte\eng\EngData\AOS\Allgemein\[LabSamples2026.xlsx]Sandec'!H788)</f>
        <v/>
      </c>
    </row>
    <row r="789">
      <c r="A789">
        <f>IF(ISBLANK('Q:\Abteilungsprojekte\eng\EngData\AOS\Allgemein\[LabSamples2026.xlsx]Sandec'!A789)," ",'Q:\Abteilungsprojekte\eng\EngData\AOS\Allgemein\[LabSamples2026.xlsx]Sandec'!A789)</f>
        <v/>
      </c>
      <c r="B789">
        <f>IF(ISBLANK('Q:\Abteilungsprojekte\eng\EngData\AOS\Allgemein\[LabSamples2026.xlsx]Sandec'!B789)," ",'Q:\Abteilungsprojekte\eng\EngData\AOS\Allgemein\[LabSamples2026.xlsx]Sandec'!B789)</f>
        <v/>
      </c>
      <c r="C789">
        <f>IF(ISBLANK('Q:\Abteilungsprojekte\eng\EngData\AOS\Allgemein\[LabSamples2026.xlsx]Sandec'!C789)," ",'Q:\Abteilungsprojekte\eng\EngData\AOS\Allgemein\[LabSamples2026.xlsx]Sandec'!C789)</f>
        <v/>
      </c>
      <c r="D789">
        <f>IF(ISBLANK('Q:\Abteilungsprojekte\eng\EngData\AOS\Allgemein\[LabSamples2026.xlsx]Sandec'!D789)," ",'Q:\Abteilungsprojekte\eng\EngData\AOS\Allgemein\[LabSamples2026.xlsx]Sandec'!D789)</f>
        <v/>
      </c>
      <c r="E789">
        <f>IF(ISBLANK('Q:\Abteilungsprojekte\eng\EngData\AOS\Allgemein\[LabSamples2026.xlsx]Sandec'!E789)," ",'Q:\Abteilungsprojekte\eng\EngData\AOS\Allgemein\[LabSamples2026.xlsx]Sandec'!E789)</f>
        <v/>
      </c>
      <c r="F789">
        <f>IF(ISBLANK('Q:\Abteilungsprojekte\eng\EngData\AOS\Allgemein\[LabSamples2026.xlsx]Sandec'!F789)," ",'Q:\Abteilungsprojekte\eng\EngData\AOS\Allgemein\[LabSamples2026.xlsx]Sandec'!F789)</f>
        <v/>
      </c>
      <c r="G789">
        <f>IF(ISBLANK('Q:\Abteilungsprojekte\eng\EngData\AOS\Allgemein\[LabSamples2026.xlsx]Sandec'!G789)," ",'Q:\Abteilungsprojekte\eng\EngData\AOS\Allgemein\[LabSamples2026.xlsx]Sandec'!G789)</f>
        <v/>
      </c>
      <c r="H789">
        <f>IF(ISBLANK('Q:\Abteilungsprojekte\eng\EngData\AOS\Allgemein\[LabSamples2026.xlsx]Sandec'!H789)," ",'Q:\Abteilungsprojekte\eng\EngData\AOS\Allgemein\[LabSamples2026.xlsx]Sandec'!H789)</f>
        <v/>
      </c>
    </row>
    <row r="790">
      <c r="A790">
        <f>IF(ISBLANK('Q:\Abteilungsprojekte\eng\EngData\AOS\Allgemein\[LabSamples2026.xlsx]Sandec'!A790)," ",'Q:\Abteilungsprojekte\eng\EngData\AOS\Allgemein\[LabSamples2026.xlsx]Sandec'!A790)</f>
        <v/>
      </c>
      <c r="B790">
        <f>IF(ISBLANK('Q:\Abteilungsprojekte\eng\EngData\AOS\Allgemein\[LabSamples2026.xlsx]Sandec'!B790)," ",'Q:\Abteilungsprojekte\eng\EngData\AOS\Allgemein\[LabSamples2026.xlsx]Sandec'!B790)</f>
        <v/>
      </c>
      <c r="C790">
        <f>IF(ISBLANK('Q:\Abteilungsprojekte\eng\EngData\AOS\Allgemein\[LabSamples2026.xlsx]Sandec'!C790)," ",'Q:\Abteilungsprojekte\eng\EngData\AOS\Allgemein\[LabSamples2026.xlsx]Sandec'!C790)</f>
        <v/>
      </c>
      <c r="D790">
        <f>IF(ISBLANK('Q:\Abteilungsprojekte\eng\EngData\AOS\Allgemein\[LabSamples2026.xlsx]Sandec'!D790)," ",'Q:\Abteilungsprojekte\eng\EngData\AOS\Allgemein\[LabSamples2026.xlsx]Sandec'!D790)</f>
        <v/>
      </c>
      <c r="E790">
        <f>IF(ISBLANK('Q:\Abteilungsprojekte\eng\EngData\AOS\Allgemein\[LabSamples2026.xlsx]Sandec'!E790)," ",'Q:\Abteilungsprojekte\eng\EngData\AOS\Allgemein\[LabSamples2026.xlsx]Sandec'!E790)</f>
        <v/>
      </c>
      <c r="F790">
        <f>IF(ISBLANK('Q:\Abteilungsprojekte\eng\EngData\AOS\Allgemein\[LabSamples2026.xlsx]Sandec'!F790)," ",'Q:\Abteilungsprojekte\eng\EngData\AOS\Allgemein\[LabSamples2026.xlsx]Sandec'!F790)</f>
        <v/>
      </c>
      <c r="G790">
        <f>IF(ISBLANK('Q:\Abteilungsprojekte\eng\EngData\AOS\Allgemein\[LabSamples2026.xlsx]Sandec'!G790)," ",'Q:\Abteilungsprojekte\eng\EngData\AOS\Allgemein\[LabSamples2026.xlsx]Sandec'!G790)</f>
        <v/>
      </c>
      <c r="H790">
        <f>IF(ISBLANK('Q:\Abteilungsprojekte\eng\EngData\AOS\Allgemein\[LabSamples2026.xlsx]Sandec'!H790)," ",'Q:\Abteilungsprojekte\eng\EngData\AOS\Allgemein\[LabSamples2026.xlsx]Sandec'!H790)</f>
        <v/>
      </c>
    </row>
    <row r="791">
      <c r="A791">
        <f>IF(ISBLANK('Q:\Abteilungsprojekte\eng\EngData\AOS\Allgemein\[LabSamples2026.xlsx]Sandec'!A791)," ",'Q:\Abteilungsprojekte\eng\EngData\AOS\Allgemein\[LabSamples2026.xlsx]Sandec'!A791)</f>
        <v/>
      </c>
      <c r="B791">
        <f>IF(ISBLANK('Q:\Abteilungsprojekte\eng\EngData\AOS\Allgemein\[LabSamples2026.xlsx]Sandec'!B791)," ",'Q:\Abteilungsprojekte\eng\EngData\AOS\Allgemein\[LabSamples2026.xlsx]Sandec'!B791)</f>
        <v/>
      </c>
      <c r="C791">
        <f>IF(ISBLANK('Q:\Abteilungsprojekte\eng\EngData\AOS\Allgemein\[LabSamples2026.xlsx]Sandec'!C791)," ",'Q:\Abteilungsprojekte\eng\EngData\AOS\Allgemein\[LabSamples2026.xlsx]Sandec'!C791)</f>
        <v/>
      </c>
      <c r="D791">
        <f>IF(ISBLANK('Q:\Abteilungsprojekte\eng\EngData\AOS\Allgemein\[LabSamples2026.xlsx]Sandec'!D791)," ",'Q:\Abteilungsprojekte\eng\EngData\AOS\Allgemein\[LabSamples2026.xlsx]Sandec'!D791)</f>
        <v/>
      </c>
      <c r="E791">
        <f>IF(ISBLANK('Q:\Abteilungsprojekte\eng\EngData\AOS\Allgemein\[LabSamples2026.xlsx]Sandec'!E791)," ",'Q:\Abteilungsprojekte\eng\EngData\AOS\Allgemein\[LabSamples2026.xlsx]Sandec'!E791)</f>
        <v/>
      </c>
      <c r="F791">
        <f>IF(ISBLANK('Q:\Abteilungsprojekte\eng\EngData\AOS\Allgemein\[LabSamples2026.xlsx]Sandec'!F791)," ",'Q:\Abteilungsprojekte\eng\EngData\AOS\Allgemein\[LabSamples2026.xlsx]Sandec'!F791)</f>
        <v/>
      </c>
      <c r="G791">
        <f>IF(ISBLANK('Q:\Abteilungsprojekte\eng\EngData\AOS\Allgemein\[LabSamples2026.xlsx]Sandec'!G791)," ",'Q:\Abteilungsprojekte\eng\EngData\AOS\Allgemein\[LabSamples2026.xlsx]Sandec'!G791)</f>
        <v/>
      </c>
      <c r="H791">
        <f>IF(ISBLANK('Q:\Abteilungsprojekte\eng\EngData\AOS\Allgemein\[LabSamples2026.xlsx]Sandec'!H791)," ",'Q:\Abteilungsprojekte\eng\EngData\AOS\Allgemein\[LabSamples2026.xlsx]Sandec'!H791)</f>
        <v/>
      </c>
    </row>
    <row r="792">
      <c r="A792">
        <f>IF(ISBLANK('Q:\Abteilungsprojekte\eng\EngData\AOS\Allgemein\[LabSamples2026.xlsx]Sandec'!A792)," ",'Q:\Abteilungsprojekte\eng\EngData\AOS\Allgemein\[LabSamples2026.xlsx]Sandec'!A792)</f>
        <v/>
      </c>
      <c r="B792">
        <f>IF(ISBLANK('Q:\Abteilungsprojekte\eng\EngData\AOS\Allgemein\[LabSamples2026.xlsx]Sandec'!B792)," ",'Q:\Abteilungsprojekte\eng\EngData\AOS\Allgemein\[LabSamples2026.xlsx]Sandec'!B792)</f>
        <v/>
      </c>
      <c r="C792">
        <f>IF(ISBLANK('Q:\Abteilungsprojekte\eng\EngData\AOS\Allgemein\[LabSamples2026.xlsx]Sandec'!C792)," ",'Q:\Abteilungsprojekte\eng\EngData\AOS\Allgemein\[LabSamples2026.xlsx]Sandec'!C792)</f>
        <v/>
      </c>
      <c r="D792">
        <f>IF(ISBLANK('Q:\Abteilungsprojekte\eng\EngData\AOS\Allgemein\[LabSamples2026.xlsx]Sandec'!D792)," ",'Q:\Abteilungsprojekte\eng\EngData\AOS\Allgemein\[LabSamples2026.xlsx]Sandec'!D792)</f>
        <v/>
      </c>
      <c r="E792">
        <f>IF(ISBLANK('Q:\Abteilungsprojekte\eng\EngData\AOS\Allgemein\[LabSamples2026.xlsx]Sandec'!E792)," ",'Q:\Abteilungsprojekte\eng\EngData\AOS\Allgemein\[LabSamples2026.xlsx]Sandec'!E792)</f>
        <v/>
      </c>
      <c r="F792">
        <f>IF(ISBLANK('Q:\Abteilungsprojekte\eng\EngData\AOS\Allgemein\[LabSamples2026.xlsx]Sandec'!F792)," ",'Q:\Abteilungsprojekte\eng\EngData\AOS\Allgemein\[LabSamples2026.xlsx]Sandec'!F792)</f>
        <v/>
      </c>
      <c r="G792">
        <f>IF(ISBLANK('Q:\Abteilungsprojekte\eng\EngData\AOS\Allgemein\[LabSamples2026.xlsx]Sandec'!G792)," ",'Q:\Abteilungsprojekte\eng\EngData\AOS\Allgemein\[LabSamples2026.xlsx]Sandec'!G792)</f>
        <v/>
      </c>
      <c r="H792">
        <f>IF(ISBLANK('Q:\Abteilungsprojekte\eng\EngData\AOS\Allgemein\[LabSamples2026.xlsx]Sandec'!H792)," ",'Q:\Abteilungsprojekte\eng\EngData\AOS\Allgemein\[LabSamples2026.xlsx]Sandec'!H792)</f>
        <v/>
      </c>
    </row>
    <row r="793">
      <c r="A793">
        <f>IF(ISBLANK('Q:\Abteilungsprojekte\eng\EngData\AOS\Allgemein\[LabSamples2026.xlsx]Sandec'!A793)," ",'Q:\Abteilungsprojekte\eng\EngData\AOS\Allgemein\[LabSamples2026.xlsx]Sandec'!A793)</f>
        <v/>
      </c>
      <c r="B793">
        <f>IF(ISBLANK('Q:\Abteilungsprojekte\eng\EngData\AOS\Allgemein\[LabSamples2026.xlsx]Sandec'!B793)," ",'Q:\Abteilungsprojekte\eng\EngData\AOS\Allgemein\[LabSamples2026.xlsx]Sandec'!B793)</f>
        <v/>
      </c>
      <c r="C793">
        <f>IF(ISBLANK('Q:\Abteilungsprojekte\eng\EngData\AOS\Allgemein\[LabSamples2026.xlsx]Sandec'!C793)," ",'Q:\Abteilungsprojekte\eng\EngData\AOS\Allgemein\[LabSamples2026.xlsx]Sandec'!C793)</f>
        <v/>
      </c>
      <c r="D793">
        <f>IF(ISBLANK('Q:\Abteilungsprojekte\eng\EngData\AOS\Allgemein\[LabSamples2026.xlsx]Sandec'!D793)," ",'Q:\Abteilungsprojekte\eng\EngData\AOS\Allgemein\[LabSamples2026.xlsx]Sandec'!D793)</f>
        <v/>
      </c>
      <c r="E793">
        <f>IF(ISBLANK('Q:\Abteilungsprojekte\eng\EngData\AOS\Allgemein\[LabSamples2026.xlsx]Sandec'!E793)," ",'Q:\Abteilungsprojekte\eng\EngData\AOS\Allgemein\[LabSamples2026.xlsx]Sandec'!E793)</f>
        <v/>
      </c>
      <c r="F793">
        <f>IF(ISBLANK('Q:\Abteilungsprojekte\eng\EngData\AOS\Allgemein\[LabSamples2026.xlsx]Sandec'!F793)," ",'Q:\Abteilungsprojekte\eng\EngData\AOS\Allgemein\[LabSamples2026.xlsx]Sandec'!F793)</f>
        <v/>
      </c>
      <c r="G793">
        <f>IF(ISBLANK('Q:\Abteilungsprojekte\eng\EngData\AOS\Allgemein\[LabSamples2026.xlsx]Sandec'!G793)," ",'Q:\Abteilungsprojekte\eng\EngData\AOS\Allgemein\[LabSamples2026.xlsx]Sandec'!G793)</f>
        <v/>
      </c>
      <c r="H793">
        <f>IF(ISBLANK('Q:\Abteilungsprojekte\eng\EngData\AOS\Allgemein\[LabSamples2026.xlsx]Sandec'!H793)," ",'Q:\Abteilungsprojekte\eng\EngData\AOS\Allgemein\[LabSamples2026.xlsx]Sandec'!H793)</f>
        <v/>
      </c>
    </row>
    <row r="794">
      <c r="A794">
        <f>IF(ISBLANK('Q:\Abteilungsprojekte\eng\EngData\AOS\Allgemein\[LabSamples2026.xlsx]Sandec'!A794)," ",'Q:\Abteilungsprojekte\eng\EngData\AOS\Allgemein\[LabSamples2026.xlsx]Sandec'!A794)</f>
        <v/>
      </c>
      <c r="B794">
        <f>IF(ISBLANK('Q:\Abteilungsprojekte\eng\EngData\AOS\Allgemein\[LabSamples2026.xlsx]Sandec'!B794)," ",'Q:\Abteilungsprojekte\eng\EngData\AOS\Allgemein\[LabSamples2026.xlsx]Sandec'!B794)</f>
        <v/>
      </c>
      <c r="C794">
        <f>IF(ISBLANK('Q:\Abteilungsprojekte\eng\EngData\AOS\Allgemein\[LabSamples2026.xlsx]Sandec'!C794)," ",'Q:\Abteilungsprojekte\eng\EngData\AOS\Allgemein\[LabSamples2026.xlsx]Sandec'!C794)</f>
        <v/>
      </c>
      <c r="D794">
        <f>IF(ISBLANK('Q:\Abteilungsprojekte\eng\EngData\AOS\Allgemein\[LabSamples2026.xlsx]Sandec'!D794)," ",'Q:\Abteilungsprojekte\eng\EngData\AOS\Allgemein\[LabSamples2026.xlsx]Sandec'!D794)</f>
        <v/>
      </c>
      <c r="E794">
        <f>IF(ISBLANK('Q:\Abteilungsprojekte\eng\EngData\AOS\Allgemein\[LabSamples2026.xlsx]Sandec'!E794)," ",'Q:\Abteilungsprojekte\eng\EngData\AOS\Allgemein\[LabSamples2026.xlsx]Sandec'!E794)</f>
        <v/>
      </c>
      <c r="F794">
        <f>IF(ISBLANK('Q:\Abteilungsprojekte\eng\EngData\AOS\Allgemein\[LabSamples2026.xlsx]Sandec'!F794)," ",'Q:\Abteilungsprojekte\eng\EngData\AOS\Allgemein\[LabSamples2026.xlsx]Sandec'!F794)</f>
        <v/>
      </c>
      <c r="G794">
        <f>IF(ISBLANK('Q:\Abteilungsprojekte\eng\EngData\AOS\Allgemein\[LabSamples2026.xlsx]Sandec'!G794)," ",'Q:\Abteilungsprojekte\eng\EngData\AOS\Allgemein\[LabSamples2026.xlsx]Sandec'!G794)</f>
        <v/>
      </c>
      <c r="H794">
        <f>IF(ISBLANK('Q:\Abteilungsprojekte\eng\EngData\AOS\Allgemein\[LabSamples2026.xlsx]Sandec'!H794)," ",'Q:\Abteilungsprojekte\eng\EngData\AOS\Allgemein\[LabSamples2026.xlsx]Sandec'!H794)</f>
        <v/>
      </c>
    </row>
    <row r="795">
      <c r="A795">
        <f>IF(ISBLANK('Q:\Abteilungsprojekte\eng\EngData\AOS\Allgemein\[LabSamples2026.xlsx]Sandec'!A795)," ",'Q:\Abteilungsprojekte\eng\EngData\AOS\Allgemein\[LabSamples2026.xlsx]Sandec'!A795)</f>
        <v/>
      </c>
      <c r="B795">
        <f>IF(ISBLANK('Q:\Abteilungsprojekte\eng\EngData\AOS\Allgemein\[LabSamples2026.xlsx]Sandec'!B795)," ",'Q:\Abteilungsprojekte\eng\EngData\AOS\Allgemein\[LabSamples2026.xlsx]Sandec'!B795)</f>
        <v/>
      </c>
      <c r="C795">
        <f>IF(ISBLANK('Q:\Abteilungsprojekte\eng\EngData\AOS\Allgemein\[LabSamples2026.xlsx]Sandec'!C795)," ",'Q:\Abteilungsprojekte\eng\EngData\AOS\Allgemein\[LabSamples2026.xlsx]Sandec'!C795)</f>
        <v/>
      </c>
      <c r="D795">
        <f>IF(ISBLANK('Q:\Abteilungsprojekte\eng\EngData\AOS\Allgemein\[LabSamples2026.xlsx]Sandec'!D795)," ",'Q:\Abteilungsprojekte\eng\EngData\AOS\Allgemein\[LabSamples2026.xlsx]Sandec'!D795)</f>
        <v/>
      </c>
      <c r="E795">
        <f>IF(ISBLANK('Q:\Abteilungsprojekte\eng\EngData\AOS\Allgemein\[LabSamples2026.xlsx]Sandec'!E795)," ",'Q:\Abteilungsprojekte\eng\EngData\AOS\Allgemein\[LabSamples2026.xlsx]Sandec'!E795)</f>
        <v/>
      </c>
      <c r="F795">
        <f>IF(ISBLANK('Q:\Abteilungsprojekte\eng\EngData\AOS\Allgemein\[LabSamples2026.xlsx]Sandec'!F795)," ",'Q:\Abteilungsprojekte\eng\EngData\AOS\Allgemein\[LabSamples2026.xlsx]Sandec'!F795)</f>
        <v/>
      </c>
      <c r="G795">
        <f>IF(ISBLANK('Q:\Abteilungsprojekte\eng\EngData\AOS\Allgemein\[LabSamples2026.xlsx]Sandec'!G795)," ",'Q:\Abteilungsprojekte\eng\EngData\AOS\Allgemein\[LabSamples2026.xlsx]Sandec'!G795)</f>
        <v/>
      </c>
      <c r="H795">
        <f>IF(ISBLANK('Q:\Abteilungsprojekte\eng\EngData\AOS\Allgemein\[LabSamples2026.xlsx]Sandec'!H795)," ",'Q:\Abteilungsprojekte\eng\EngData\AOS\Allgemein\[LabSamples2026.xlsx]Sandec'!H795)</f>
        <v/>
      </c>
    </row>
    <row r="796">
      <c r="A796">
        <f>IF(ISBLANK('Q:\Abteilungsprojekte\eng\EngData\AOS\Allgemein\[LabSamples2026.xlsx]Sandec'!A796)," ",'Q:\Abteilungsprojekte\eng\EngData\AOS\Allgemein\[LabSamples2026.xlsx]Sandec'!A796)</f>
        <v/>
      </c>
      <c r="B796">
        <f>IF(ISBLANK('Q:\Abteilungsprojekte\eng\EngData\AOS\Allgemein\[LabSamples2026.xlsx]Sandec'!B796)," ",'Q:\Abteilungsprojekte\eng\EngData\AOS\Allgemein\[LabSamples2026.xlsx]Sandec'!B796)</f>
        <v/>
      </c>
      <c r="C796">
        <f>IF(ISBLANK('Q:\Abteilungsprojekte\eng\EngData\AOS\Allgemein\[LabSamples2026.xlsx]Sandec'!C796)," ",'Q:\Abteilungsprojekte\eng\EngData\AOS\Allgemein\[LabSamples2026.xlsx]Sandec'!C796)</f>
        <v/>
      </c>
      <c r="D796">
        <f>IF(ISBLANK('Q:\Abteilungsprojekte\eng\EngData\AOS\Allgemein\[LabSamples2026.xlsx]Sandec'!D796)," ",'Q:\Abteilungsprojekte\eng\EngData\AOS\Allgemein\[LabSamples2026.xlsx]Sandec'!D796)</f>
        <v/>
      </c>
      <c r="E796">
        <f>IF(ISBLANK('Q:\Abteilungsprojekte\eng\EngData\AOS\Allgemein\[LabSamples2026.xlsx]Sandec'!E796)," ",'Q:\Abteilungsprojekte\eng\EngData\AOS\Allgemein\[LabSamples2026.xlsx]Sandec'!E796)</f>
        <v/>
      </c>
      <c r="F796">
        <f>IF(ISBLANK('Q:\Abteilungsprojekte\eng\EngData\AOS\Allgemein\[LabSamples2026.xlsx]Sandec'!F796)," ",'Q:\Abteilungsprojekte\eng\EngData\AOS\Allgemein\[LabSamples2026.xlsx]Sandec'!F796)</f>
        <v/>
      </c>
      <c r="G796">
        <f>IF(ISBLANK('Q:\Abteilungsprojekte\eng\EngData\AOS\Allgemein\[LabSamples2026.xlsx]Sandec'!G796)," ",'Q:\Abteilungsprojekte\eng\EngData\AOS\Allgemein\[LabSamples2026.xlsx]Sandec'!G796)</f>
        <v/>
      </c>
      <c r="H796">
        <f>IF(ISBLANK('Q:\Abteilungsprojekte\eng\EngData\AOS\Allgemein\[LabSamples2026.xlsx]Sandec'!H796)," ",'Q:\Abteilungsprojekte\eng\EngData\AOS\Allgemein\[LabSamples2026.xlsx]Sandec'!H796)</f>
        <v/>
      </c>
    </row>
    <row r="797">
      <c r="A797">
        <f>IF(ISBLANK('Q:\Abteilungsprojekte\eng\EngData\AOS\Allgemein\[LabSamples2026.xlsx]Sandec'!A797)," ",'Q:\Abteilungsprojekte\eng\EngData\AOS\Allgemein\[LabSamples2026.xlsx]Sandec'!A797)</f>
        <v/>
      </c>
      <c r="B797">
        <f>IF(ISBLANK('Q:\Abteilungsprojekte\eng\EngData\AOS\Allgemein\[LabSamples2026.xlsx]Sandec'!B797)," ",'Q:\Abteilungsprojekte\eng\EngData\AOS\Allgemein\[LabSamples2026.xlsx]Sandec'!B797)</f>
        <v/>
      </c>
      <c r="C797">
        <f>IF(ISBLANK('Q:\Abteilungsprojekte\eng\EngData\AOS\Allgemein\[LabSamples2026.xlsx]Sandec'!C797)," ",'Q:\Abteilungsprojekte\eng\EngData\AOS\Allgemein\[LabSamples2026.xlsx]Sandec'!C797)</f>
        <v/>
      </c>
      <c r="D797">
        <f>IF(ISBLANK('Q:\Abteilungsprojekte\eng\EngData\AOS\Allgemein\[LabSamples2026.xlsx]Sandec'!D797)," ",'Q:\Abteilungsprojekte\eng\EngData\AOS\Allgemein\[LabSamples2026.xlsx]Sandec'!D797)</f>
        <v/>
      </c>
      <c r="E797">
        <f>IF(ISBLANK('Q:\Abteilungsprojekte\eng\EngData\AOS\Allgemein\[LabSamples2026.xlsx]Sandec'!E797)," ",'Q:\Abteilungsprojekte\eng\EngData\AOS\Allgemein\[LabSamples2026.xlsx]Sandec'!E797)</f>
        <v/>
      </c>
      <c r="F797">
        <f>IF(ISBLANK('Q:\Abteilungsprojekte\eng\EngData\AOS\Allgemein\[LabSamples2026.xlsx]Sandec'!F797)," ",'Q:\Abteilungsprojekte\eng\EngData\AOS\Allgemein\[LabSamples2026.xlsx]Sandec'!F797)</f>
        <v/>
      </c>
      <c r="G797">
        <f>IF(ISBLANK('Q:\Abteilungsprojekte\eng\EngData\AOS\Allgemein\[LabSamples2026.xlsx]Sandec'!G797)," ",'Q:\Abteilungsprojekte\eng\EngData\AOS\Allgemein\[LabSamples2026.xlsx]Sandec'!G797)</f>
        <v/>
      </c>
      <c r="H797">
        <f>IF(ISBLANK('Q:\Abteilungsprojekte\eng\EngData\AOS\Allgemein\[LabSamples2026.xlsx]Sandec'!H797)," ",'Q:\Abteilungsprojekte\eng\EngData\AOS\Allgemein\[LabSamples2026.xlsx]Sandec'!H797)</f>
        <v/>
      </c>
    </row>
    <row r="798">
      <c r="A798">
        <f>IF(ISBLANK('Q:\Abteilungsprojekte\eng\EngData\AOS\Allgemein\[LabSamples2026.xlsx]Sandec'!A798)," ",'Q:\Abteilungsprojekte\eng\EngData\AOS\Allgemein\[LabSamples2026.xlsx]Sandec'!A798)</f>
        <v/>
      </c>
      <c r="B798">
        <f>IF(ISBLANK('Q:\Abteilungsprojekte\eng\EngData\AOS\Allgemein\[LabSamples2026.xlsx]Sandec'!B798)," ",'Q:\Abteilungsprojekte\eng\EngData\AOS\Allgemein\[LabSamples2026.xlsx]Sandec'!B798)</f>
        <v/>
      </c>
      <c r="C798">
        <f>IF(ISBLANK('Q:\Abteilungsprojekte\eng\EngData\AOS\Allgemein\[LabSamples2026.xlsx]Sandec'!C798)," ",'Q:\Abteilungsprojekte\eng\EngData\AOS\Allgemein\[LabSamples2026.xlsx]Sandec'!C798)</f>
        <v/>
      </c>
      <c r="D798">
        <f>IF(ISBLANK('Q:\Abteilungsprojekte\eng\EngData\AOS\Allgemein\[LabSamples2026.xlsx]Sandec'!D798)," ",'Q:\Abteilungsprojekte\eng\EngData\AOS\Allgemein\[LabSamples2026.xlsx]Sandec'!D798)</f>
        <v/>
      </c>
      <c r="E798">
        <f>IF(ISBLANK('Q:\Abteilungsprojekte\eng\EngData\AOS\Allgemein\[LabSamples2026.xlsx]Sandec'!E798)," ",'Q:\Abteilungsprojekte\eng\EngData\AOS\Allgemein\[LabSamples2026.xlsx]Sandec'!E798)</f>
        <v/>
      </c>
      <c r="F798">
        <f>IF(ISBLANK('Q:\Abteilungsprojekte\eng\EngData\AOS\Allgemein\[LabSamples2026.xlsx]Sandec'!F798)," ",'Q:\Abteilungsprojekte\eng\EngData\AOS\Allgemein\[LabSamples2026.xlsx]Sandec'!F798)</f>
        <v/>
      </c>
      <c r="G798">
        <f>IF(ISBLANK('Q:\Abteilungsprojekte\eng\EngData\AOS\Allgemein\[LabSamples2026.xlsx]Sandec'!G798)," ",'Q:\Abteilungsprojekte\eng\EngData\AOS\Allgemein\[LabSamples2026.xlsx]Sandec'!G798)</f>
        <v/>
      </c>
      <c r="H798">
        <f>IF(ISBLANK('Q:\Abteilungsprojekte\eng\EngData\AOS\Allgemein\[LabSamples2026.xlsx]Sandec'!H798)," ",'Q:\Abteilungsprojekte\eng\EngData\AOS\Allgemein\[LabSamples2026.xlsx]Sandec'!H798)</f>
        <v/>
      </c>
    </row>
    <row r="799">
      <c r="A799">
        <f>IF(ISBLANK('Q:\Abteilungsprojekte\eng\EngData\AOS\Allgemein\[LabSamples2026.xlsx]Sandec'!A799)," ",'Q:\Abteilungsprojekte\eng\EngData\AOS\Allgemein\[LabSamples2026.xlsx]Sandec'!A799)</f>
        <v/>
      </c>
      <c r="B799">
        <f>IF(ISBLANK('Q:\Abteilungsprojekte\eng\EngData\AOS\Allgemein\[LabSamples2026.xlsx]Sandec'!B799)," ",'Q:\Abteilungsprojekte\eng\EngData\AOS\Allgemein\[LabSamples2026.xlsx]Sandec'!B799)</f>
        <v/>
      </c>
      <c r="C799">
        <f>IF(ISBLANK('Q:\Abteilungsprojekte\eng\EngData\AOS\Allgemein\[LabSamples2026.xlsx]Sandec'!C799)," ",'Q:\Abteilungsprojekte\eng\EngData\AOS\Allgemein\[LabSamples2026.xlsx]Sandec'!C799)</f>
        <v/>
      </c>
      <c r="D799">
        <f>IF(ISBLANK('Q:\Abteilungsprojekte\eng\EngData\AOS\Allgemein\[LabSamples2026.xlsx]Sandec'!D799)," ",'Q:\Abteilungsprojekte\eng\EngData\AOS\Allgemein\[LabSamples2026.xlsx]Sandec'!D799)</f>
        <v/>
      </c>
      <c r="E799">
        <f>IF(ISBLANK('Q:\Abteilungsprojekte\eng\EngData\AOS\Allgemein\[LabSamples2026.xlsx]Sandec'!E799)," ",'Q:\Abteilungsprojekte\eng\EngData\AOS\Allgemein\[LabSamples2026.xlsx]Sandec'!E799)</f>
        <v/>
      </c>
      <c r="F799">
        <f>IF(ISBLANK('Q:\Abteilungsprojekte\eng\EngData\AOS\Allgemein\[LabSamples2026.xlsx]Sandec'!F799)," ",'Q:\Abteilungsprojekte\eng\EngData\AOS\Allgemein\[LabSamples2026.xlsx]Sandec'!F799)</f>
        <v/>
      </c>
      <c r="G799">
        <f>IF(ISBLANK('Q:\Abteilungsprojekte\eng\EngData\AOS\Allgemein\[LabSamples2026.xlsx]Sandec'!G799)," ",'Q:\Abteilungsprojekte\eng\EngData\AOS\Allgemein\[LabSamples2026.xlsx]Sandec'!G799)</f>
        <v/>
      </c>
      <c r="H799">
        <f>IF(ISBLANK('Q:\Abteilungsprojekte\eng\EngData\AOS\Allgemein\[LabSamples2026.xlsx]Sandec'!H799)," ",'Q:\Abteilungsprojekte\eng\EngData\AOS\Allgemein\[LabSamples2026.xlsx]Sandec'!H799)</f>
        <v/>
      </c>
    </row>
    <row r="800">
      <c r="A800">
        <f>IF(ISBLANK('Q:\Abteilungsprojekte\eng\EngData\AOS\Allgemein\[LabSamples2026.xlsx]Sandec'!A800)," ",'Q:\Abteilungsprojekte\eng\EngData\AOS\Allgemein\[LabSamples2026.xlsx]Sandec'!A800)</f>
        <v/>
      </c>
      <c r="B800">
        <f>IF(ISBLANK('Q:\Abteilungsprojekte\eng\EngData\AOS\Allgemein\[LabSamples2026.xlsx]Sandec'!B800)," ",'Q:\Abteilungsprojekte\eng\EngData\AOS\Allgemein\[LabSamples2026.xlsx]Sandec'!B800)</f>
        <v/>
      </c>
      <c r="C800">
        <f>IF(ISBLANK('Q:\Abteilungsprojekte\eng\EngData\AOS\Allgemein\[LabSamples2026.xlsx]Sandec'!C800)," ",'Q:\Abteilungsprojekte\eng\EngData\AOS\Allgemein\[LabSamples2026.xlsx]Sandec'!C800)</f>
        <v/>
      </c>
      <c r="D800">
        <f>IF(ISBLANK('Q:\Abteilungsprojekte\eng\EngData\AOS\Allgemein\[LabSamples2026.xlsx]Sandec'!D800)," ",'Q:\Abteilungsprojekte\eng\EngData\AOS\Allgemein\[LabSamples2026.xlsx]Sandec'!D800)</f>
        <v/>
      </c>
      <c r="E800">
        <f>IF(ISBLANK('Q:\Abteilungsprojekte\eng\EngData\AOS\Allgemein\[LabSamples2026.xlsx]Sandec'!E800)," ",'Q:\Abteilungsprojekte\eng\EngData\AOS\Allgemein\[LabSamples2026.xlsx]Sandec'!E800)</f>
        <v/>
      </c>
      <c r="F800">
        <f>IF(ISBLANK('Q:\Abteilungsprojekte\eng\EngData\AOS\Allgemein\[LabSamples2026.xlsx]Sandec'!F800)," ",'Q:\Abteilungsprojekte\eng\EngData\AOS\Allgemein\[LabSamples2026.xlsx]Sandec'!F800)</f>
        <v/>
      </c>
      <c r="G800">
        <f>IF(ISBLANK('Q:\Abteilungsprojekte\eng\EngData\AOS\Allgemein\[LabSamples2026.xlsx]Sandec'!G800)," ",'Q:\Abteilungsprojekte\eng\EngData\AOS\Allgemein\[LabSamples2026.xlsx]Sandec'!G800)</f>
        <v/>
      </c>
      <c r="H800">
        <f>IF(ISBLANK('Q:\Abteilungsprojekte\eng\EngData\AOS\Allgemein\[LabSamples2026.xlsx]Sandec'!H800)," ",'Q:\Abteilungsprojekte\eng\EngData\AOS\Allgemein\[LabSamples2026.xlsx]Sandec'!H800)</f>
        <v/>
      </c>
    </row>
    <row r="801">
      <c r="A801">
        <f>IF(ISBLANK('Q:\Abteilungsprojekte\eng\EngData\AOS\Allgemein\[LabSamples2026.xlsx]Sandec'!A801)," ",'Q:\Abteilungsprojekte\eng\EngData\AOS\Allgemein\[LabSamples2026.xlsx]Sandec'!A801)</f>
        <v/>
      </c>
      <c r="B801">
        <f>IF(ISBLANK('Q:\Abteilungsprojekte\eng\EngData\AOS\Allgemein\[LabSamples2026.xlsx]Sandec'!B801)," ",'Q:\Abteilungsprojekte\eng\EngData\AOS\Allgemein\[LabSamples2026.xlsx]Sandec'!B801)</f>
        <v/>
      </c>
      <c r="C801">
        <f>IF(ISBLANK('Q:\Abteilungsprojekte\eng\EngData\AOS\Allgemein\[LabSamples2026.xlsx]Sandec'!C801)," ",'Q:\Abteilungsprojekte\eng\EngData\AOS\Allgemein\[LabSamples2026.xlsx]Sandec'!C801)</f>
        <v/>
      </c>
      <c r="D801">
        <f>IF(ISBLANK('Q:\Abteilungsprojekte\eng\EngData\AOS\Allgemein\[LabSamples2026.xlsx]Sandec'!D801)," ",'Q:\Abteilungsprojekte\eng\EngData\AOS\Allgemein\[LabSamples2026.xlsx]Sandec'!D801)</f>
        <v/>
      </c>
      <c r="E801">
        <f>IF(ISBLANK('Q:\Abteilungsprojekte\eng\EngData\AOS\Allgemein\[LabSamples2026.xlsx]Sandec'!E801)," ",'Q:\Abteilungsprojekte\eng\EngData\AOS\Allgemein\[LabSamples2026.xlsx]Sandec'!E801)</f>
        <v/>
      </c>
      <c r="F801">
        <f>IF(ISBLANK('Q:\Abteilungsprojekte\eng\EngData\AOS\Allgemein\[LabSamples2026.xlsx]Sandec'!F801)," ",'Q:\Abteilungsprojekte\eng\EngData\AOS\Allgemein\[LabSamples2026.xlsx]Sandec'!F801)</f>
        <v/>
      </c>
      <c r="G801">
        <f>IF(ISBLANK('Q:\Abteilungsprojekte\eng\EngData\AOS\Allgemein\[LabSamples2026.xlsx]Sandec'!G801)," ",'Q:\Abteilungsprojekte\eng\EngData\AOS\Allgemein\[LabSamples2026.xlsx]Sandec'!G801)</f>
        <v/>
      </c>
      <c r="H801">
        <f>IF(ISBLANK('Q:\Abteilungsprojekte\eng\EngData\AOS\Allgemein\[LabSamples2026.xlsx]Sandec'!H801)," ",'Q:\Abteilungsprojekte\eng\EngData\AOS\Allgemein\[LabSamples2026.xlsx]Sandec'!H801)</f>
        <v/>
      </c>
    </row>
    <row r="802">
      <c r="A802">
        <f>IF(ISBLANK('Q:\Abteilungsprojekte\eng\EngData\AOS\Allgemein\[LabSamples2026.xlsx]Sandec'!A802)," ",'Q:\Abteilungsprojekte\eng\EngData\AOS\Allgemein\[LabSamples2026.xlsx]Sandec'!A802)</f>
        <v/>
      </c>
      <c r="B802">
        <f>IF(ISBLANK('Q:\Abteilungsprojekte\eng\EngData\AOS\Allgemein\[LabSamples2026.xlsx]Sandec'!B802)," ",'Q:\Abteilungsprojekte\eng\EngData\AOS\Allgemein\[LabSamples2026.xlsx]Sandec'!B802)</f>
        <v/>
      </c>
      <c r="C802">
        <f>IF(ISBLANK('Q:\Abteilungsprojekte\eng\EngData\AOS\Allgemein\[LabSamples2026.xlsx]Sandec'!C802)," ",'Q:\Abteilungsprojekte\eng\EngData\AOS\Allgemein\[LabSamples2026.xlsx]Sandec'!C802)</f>
        <v/>
      </c>
      <c r="D802">
        <f>IF(ISBLANK('Q:\Abteilungsprojekte\eng\EngData\AOS\Allgemein\[LabSamples2026.xlsx]Sandec'!D802)," ",'Q:\Abteilungsprojekte\eng\EngData\AOS\Allgemein\[LabSamples2026.xlsx]Sandec'!D802)</f>
        <v/>
      </c>
      <c r="E802">
        <f>IF(ISBLANK('Q:\Abteilungsprojekte\eng\EngData\AOS\Allgemein\[LabSamples2026.xlsx]Sandec'!E802)," ",'Q:\Abteilungsprojekte\eng\EngData\AOS\Allgemein\[LabSamples2026.xlsx]Sandec'!E802)</f>
        <v/>
      </c>
      <c r="F802">
        <f>IF(ISBLANK('Q:\Abteilungsprojekte\eng\EngData\AOS\Allgemein\[LabSamples2026.xlsx]Sandec'!F802)," ",'Q:\Abteilungsprojekte\eng\EngData\AOS\Allgemein\[LabSamples2026.xlsx]Sandec'!F802)</f>
        <v/>
      </c>
      <c r="G802">
        <f>IF(ISBLANK('Q:\Abteilungsprojekte\eng\EngData\AOS\Allgemein\[LabSamples2026.xlsx]Sandec'!G802)," ",'Q:\Abteilungsprojekte\eng\EngData\AOS\Allgemein\[LabSamples2026.xlsx]Sandec'!G802)</f>
        <v/>
      </c>
      <c r="H802">
        <f>IF(ISBLANK('Q:\Abteilungsprojekte\eng\EngData\AOS\Allgemein\[LabSamples2026.xlsx]Sandec'!H802)," ",'Q:\Abteilungsprojekte\eng\EngData\AOS\Allgemein\[LabSamples2026.xlsx]Sandec'!H802)</f>
        <v/>
      </c>
    </row>
    <row r="803">
      <c r="A803">
        <f>IF(ISBLANK('Q:\Abteilungsprojekte\eng\EngData\AOS\Allgemein\[LabSamples2026.xlsx]Sandec'!A803)," ",'Q:\Abteilungsprojekte\eng\EngData\AOS\Allgemein\[LabSamples2026.xlsx]Sandec'!A803)</f>
        <v/>
      </c>
      <c r="B803">
        <f>IF(ISBLANK('Q:\Abteilungsprojekte\eng\EngData\AOS\Allgemein\[LabSamples2026.xlsx]Sandec'!B803)," ",'Q:\Abteilungsprojekte\eng\EngData\AOS\Allgemein\[LabSamples2026.xlsx]Sandec'!B803)</f>
        <v/>
      </c>
      <c r="C803">
        <f>IF(ISBLANK('Q:\Abteilungsprojekte\eng\EngData\AOS\Allgemein\[LabSamples2026.xlsx]Sandec'!C803)," ",'Q:\Abteilungsprojekte\eng\EngData\AOS\Allgemein\[LabSamples2026.xlsx]Sandec'!C803)</f>
        <v/>
      </c>
      <c r="D803">
        <f>IF(ISBLANK('Q:\Abteilungsprojekte\eng\EngData\AOS\Allgemein\[LabSamples2026.xlsx]Sandec'!D803)," ",'Q:\Abteilungsprojekte\eng\EngData\AOS\Allgemein\[LabSamples2026.xlsx]Sandec'!D803)</f>
        <v/>
      </c>
      <c r="E803">
        <f>IF(ISBLANK('Q:\Abteilungsprojekte\eng\EngData\AOS\Allgemein\[LabSamples2026.xlsx]Sandec'!E803)," ",'Q:\Abteilungsprojekte\eng\EngData\AOS\Allgemein\[LabSamples2026.xlsx]Sandec'!E803)</f>
        <v/>
      </c>
      <c r="F803">
        <f>IF(ISBLANK('Q:\Abteilungsprojekte\eng\EngData\AOS\Allgemein\[LabSamples2026.xlsx]Sandec'!F803)," ",'Q:\Abteilungsprojekte\eng\EngData\AOS\Allgemein\[LabSamples2026.xlsx]Sandec'!F803)</f>
        <v/>
      </c>
      <c r="G803">
        <f>IF(ISBLANK('Q:\Abteilungsprojekte\eng\EngData\AOS\Allgemein\[LabSamples2026.xlsx]Sandec'!G803)," ",'Q:\Abteilungsprojekte\eng\EngData\AOS\Allgemein\[LabSamples2026.xlsx]Sandec'!G803)</f>
        <v/>
      </c>
      <c r="H803">
        <f>IF(ISBLANK('Q:\Abteilungsprojekte\eng\EngData\AOS\Allgemein\[LabSamples2026.xlsx]Sandec'!H803)," ",'Q:\Abteilungsprojekte\eng\EngData\AOS\Allgemein\[LabSamples2026.xlsx]Sandec'!H803)</f>
        <v/>
      </c>
    </row>
    <row r="804">
      <c r="A804">
        <f>IF(ISBLANK('Q:\Abteilungsprojekte\eng\EngData\AOS\Allgemein\[LabSamples2026.xlsx]Sandec'!A804)," ",'Q:\Abteilungsprojekte\eng\EngData\AOS\Allgemein\[LabSamples2026.xlsx]Sandec'!A804)</f>
        <v/>
      </c>
      <c r="B804">
        <f>IF(ISBLANK('Q:\Abteilungsprojekte\eng\EngData\AOS\Allgemein\[LabSamples2026.xlsx]Sandec'!B804)," ",'Q:\Abteilungsprojekte\eng\EngData\AOS\Allgemein\[LabSamples2026.xlsx]Sandec'!B804)</f>
        <v/>
      </c>
      <c r="C804">
        <f>IF(ISBLANK('Q:\Abteilungsprojekte\eng\EngData\AOS\Allgemein\[LabSamples2026.xlsx]Sandec'!C804)," ",'Q:\Abteilungsprojekte\eng\EngData\AOS\Allgemein\[LabSamples2026.xlsx]Sandec'!C804)</f>
        <v/>
      </c>
      <c r="D804">
        <f>IF(ISBLANK('Q:\Abteilungsprojekte\eng\EngData\AOS\Allgemein\[LabSamples2026.xlsx]Sandec'!D804)," ",'Q:\Abteilungsprojekte\eng\EngData\AOS\Allgemein\[LabSamples2026.xlsx]Sandec'!D804)</f>
        <v/>
      </c>
      <c r="E804">
        <f>IF(ISBLANK('Q:\Abteilungsprojekte\eng\EngData\AOS\Allgemein\[LabSamples2026.xlsx]Sandec'!E804)," ",'Q:\Abteilungsprojekte\eng\EngData\AOS\Allgemein\[LabSamples2026.xlsx]Sandec'!E804)</f>
        <v/>
      </c>
      <c r="F804">
        <f>IF(ISBLANK('Q:\Abteilungsprojekte\eng\EngData\AOS\Allgemein\[LabSamples2026.xlsx]Sandec'!F804)," ",'Q:\Abteilungsprojekte\eng\EngData\AOS\Allgemein\[LabSamples2026.xlsx]Sandec'!F804)</f>
        <v/>
      </c>
      <c r="G804">
        <f>IF(ISBLANK('Q:\Abteilungsprojekte\eng\EngData\AOS\Allgemein\[LabSamples2026.xlsx]Sandec'!G804)," ",'Q:\Abteilungsprojekte\eng\EngData\AOS\Allgemein\[LabSamples2026.xlsx]Sandec'!G804)</f>
        <v/>
      </c>
      <c r="H804">
        <f>IF(ISBLANK('Q:\Abteilungsprojekte\eng\EngData\AOS\Allgemein\[LabSamples2026.xlsx]Sandec'!H804)," ",'Q:\Abteilungsprojekte\eng\EngData\AOS\Allgemein\[LabSamples2026.xlsx]Sandec'!H804)</f>
        <v/>
      </c>
    </row>
    <row r="805">
      <c r="A805">
        <f>IF(ISBLANK('Q:\Abteilungsprojekte\eng\EngData\AOS\Allgemein\[LabSamples2026.xlsx]Sandec'!A805)," ",'Q:\Abteilungsprojekte\eng\EngData\AOS\Allgemein\[LabSamples2026.xlsx]Sandec'!A805)</f>
        <v/>
      </c>
      <c r="B805">
        <f>IF(ISBLANK('Q:\Abteilungsprojekte\eng\EngData\AOS\Allgemein\[LabSamples2026.xlsx]Sandec'!B805)," ",'Q:\Abteilungsprojekte\eng\EngData\AOS\Allgemein\[LabSamples2026.xlsx]Sandec'!B805)</f>
        <v/>
      </c>
      <c r="C805">
        <f>IF(ISBLANK('Q:\Abteilungsprojekte\eng\EngData\AOS\Allgemein\[LabSamples2026.xlsx]Sandec'!C805)," ",'Q:\Abteilungsprojekte\eng\EngData\AOS\Allgemein\[LabSamples2026.xlsx]Sandec'!C805)</f>
        <v/>
      </c>
      <c r="D805">
        <f>IF(ISBLANK('Q:\Abteilungsprojekte\eng\EngData\AOS\Allgemein\[LabSamples2026.xlsx]Sandec'!D805)," ",'Q:\Abteilungsprojekte\eng\EngData\AOS\Allgemein\[LabSamples2026.xlsx]Sandec'!D805)</f>
        <v/>
      </c>
      <c r="E805">
        <f>IF(ISBLANK('Q:\Abteilungsprojekte\eng\EngData\AOS\Allgemein\[LabSamples2026.xlsx]Sandec'!E805)," ",'Q:\Abteilungsprojekte\eng\EngData\AOS\Allgemein\[LabSamples2026.xlsx]Sandec'!E805)</f>
        <v/>
      </c>
      <c r="F805">
        <f>IF(ISBLANK('Q:\Abteilungsprojekte\eng\EngData\AOS\Allgemein\[LabSamples2026.xlsx]Sandec'!F805)," ",'Q:\Abteilungsprojekte\eng\EngData\AOS\Allgemein\[LabSamples2026.xlsx]Sandec'!F805)</f>
        <v/>
      </c>
      <c r="G805">
        <f>IF(ISBLANK('Q:\Abteilungsprojekte\eng\EngData\AOS\Allgemein\[LabSamples2026.xlsx]Sandec'!G805)," ",'Q:\Abteilungsprojekte\eng\EngData\AOS\Allgemein\[LabSamples2026.xlsx]Sandec'!G805)</f>
        <v/>
      </c>
      <c r="H805">
        <f>IF(ISBLANK('Q:\Abteilungsprojekte\eng\EngData\AOS\Allgemein\[LabSamples2026.xlsx]Sandec'!H805)," ",'Q:\Abteilungsprojekte\eng\EngData\AOS\Allgemein\[LabSamples2026.xlsx]Sandec'!H805)</f>
        <v/>
      </c>
    </row>
    <row r="806">
      <c r="A806">
        <f>IF(ISBLANK('Q:\Abteilungsprojekte\eng\EngData\AOS\Allgemein\[LabSamples2026.xlsx]Sandec'!A806)," ",'Q:\Abteilungsprojekte\eng\EngData\AOS\Allgemein\[LabSamples2026.xlsx]Sandec'!A806)</f>
        <v/>
      </c>
      <c r="B806">
        <f>IF(ISBLANK('Q:\Abteilungsprojekte\eng\EngData\AOS\Allgemein\[LabSamples2026.xlsx]Sandec'!B806)," ",'Q:\Abteilungsprojekte\eng\EngData\AOS\Allgemein\[LabSamples2026.xlsx]Sandec'!B806)</f>
        <v/>
      </c>
      <c r="C806">
        <f>IF(ISBLANK('Q:\Abteilungsprojekte\eng\EngData\AOS\Allgemein\[LabSamples2026.xlsx]Sandec'!C806)," ",'Q:\Abteilungsprojekte\eng\EngData\AOS\Allgemein\[LabSamples2026.xlsx]Sandec'!C806)</f>
        <v/>
      </c>
      <c r="D806">
        <f>IF(ISBLANK('Q:\Abteilungsprojekte\eng\EngData\AOS\Allgemein\[LabSamples2026.xlsx]Sandec'!D806)," ",'Q:\Abteilungsprojekte\eng\EngData\AOS\Allgemein\[LabSamples2026.xlsx]Sandec'!D806)</f>
        <v/>
      </c>
      <c r="E806">
        <f>IF(ISBLANK('Q:\Abteilungsprojekte\eng\EngData\AOS\Allgemein\[LabSamples2026.xlsx]Sandec'!E806)," ",'Q:\Abteilungsprojekte\eng\EngData\AOS\Allgemein\[LabSamples2026.xlsx]Sandec'!E806)</f>
        <v/>
      </c>
      <c r="F806">
        <f>IF(ISBLANK('Q:\Abteilungsprojekte\eng\EngData\AOS\Allgemein\[LabSamples2026.xlsx]Sandec'!F806)," ",'Q:\Abteilungsprojekte\eng\EngData\AOS\Allgemein\[LabSamples2026.xlsx]Sandec'!F806)</f>
        <v/>
      </c>
      <c r="G806">
        <f>IF(ISBLANK('Q:\Abteilungsprojekte\eng\EngData\AOS\Allgemein\[LabSamples2026.xlsx]Sandec'!G806)," ",'Q:\Abteilungsprojekte\eng\EngData\AOS\Allgemein\[LabSamples2026.xlsx]Sandec'!G806)</f>
        <v/>
      </c>
      <c r="H806">
        <f>IF(ISBLANK('Q:\Abteilungsprojekte\eng\EngData\AOS\Allgemein\[LabSamples2026.xlsx]Sandec'!H806)," ",'Q:\Abteilungsprojekte\eng\EngData\AOS\Allgemein\[LabSamples2026.xlsx]Sandec'!H806)</f>
        <v/>
      </c>
    </row>
    <row r="807">
      <c r="A807">
        <f>IF(ISBLANK('Q:\Abteilungsprojekte\eng\EngData\AOS\Allgemein\[LabSamples2026.xlsx]Sandec'!A807)," ",'Q:\Abteilungsprojekte\eng\EngData\AOS\Allgemein\[LabSamples2026.xlsx]Sandec'!A807)</f>
        <v/>
      </c>
      <c r="B807">
        <f>IF(ISBLANK('Q:\Abteilungsprojekte\eng\EngData\AOS\Allgemein\[LabSamples2026.xlsx]Sandec'!B807)," ",'Q:\Abteilungsprojekte\eng\EngData\AOS\Allgemein\[LabSamples2026.xlsx]Sandec'!B807)</f>
        <v/>
      </c>
      <c r="C807">
        <f>IF(ISBLANK('Q:\Abteilungsprojekte\eng\EngData\AOS\Allgemein\[LabSamples2026.xlsx]Sandec'!C807)," ",'Q:\Abteilungsprojekte\eng\EngData\AOS\Allgemein\[LabSamples2026.xlsx]Sandec'!C807)</f>
        <v/>
      </c>
      <c r="D807">
        <f>IF(ISBLANK('Q:\Abteilungsprojekte\eng\EngData\AOS\Allgemein\[LabSamples2026.xlsx]Sandec'!D807)," ",'Q:\Abteilungsprojekte\eng\EngData\AOS\Allgemein\[LabSamples2026.xlsx]Sandec'!D807)</f>
        <v/>
      </c>
      <c r="E807">
        <f>IF(ISBLANK('Q:\Abteilungsprojekte\eng\EngData\AOS\Allgemein\[LabSamples2026.xlsx]Sandec'!E807)," ",'Q:\Abteilungsprojekte\eng\EngData\AOS\Allgemein\[LabSamples2026.xlsx]Sandec'!E807)</f>
        <v/>
      </c>
      <c r="F807">
        <f>IF(ISBLANK('Q:\Abteilungsprojekte\eng\EngData\AOS\Allgemein\[LabSamples2026.xlsx]Sandec'!F807)," ",'Q:\Abteilungsprojekte\eng\EngData\AOS\Allgemein\[LabSamples2026.xlsx]Sandec'!F807)</f>
        <v/>
      </c>
      <c r="G807">
        <f>IF(ISBLANK('Q:\Abteilungsprojekte\eng\EngData\AOS\Allgemein\[LabSamples2026.xlsx]Sandec'!G807)," ",'Q:\Abteilungsprojekte\eng\EngData\AOS\Allgemein\[LabSamples2026.xlsx]Sandec'!G807)</f>
        <v/>
      </c>
      <c r="H807">
        <f>IF(ISBLANK('Q:\Abteilungsprojekte\eng\EngData\AOS\Allgemein\[LabSamples2026.xlsx]Sandec'!H807)," ",'Q:\Abteilungsprojekte\eng\EngData\AOS\Allgemein\[LabSamples2026.xlsx]Sandec'!H807)</f>
        <v/>
      </c>
    </row>
    <row r="808">
      <c r="A808">
        <f>IF(ISBLANK('Q:\Abteilungsprojekte\eng\EngData\AOS\Allgemein\[LabSamples2026.xlsx]Sandec'!A808)," ",'Q:\Abteilungsprojekte\eng\EngData\AOS\Allgemein\[LabSamples2026.xlsx]Sandec'!A808)</f>
        <v/>
      </c>
      <c r="B808">
        <f>IF(ISBLANK('Q:\Abteilungsprojekte\eng\EngData\AOS\Allgemein\[LabSamples2026.xlsx]Sandec'!B808)," ",'Q:\Abteilungsprojekte\eng\EngData\AOS\Allgemein\[LabSamples2026.xlsx]Sandec'!B808)</f>
        <v/>
      </c>
      <c r="C808">
        <f>IF(ISBLANK('Q:\Abteilungsprojekte\eng\EngData\AOS\Allgemein\[LabSamples2026.xlsx]Sandec'!C808)," ",'Q:\Abteilungsprojekte\eng\EngData\AOS\Allgemein\[LabSamples2026.xlsx]Sandec'!C808)</f>
        <v/>
      </c>
      <c r="D808">
        <f>IF(ISBLANK('Q:\Abteilungsprojekte\eng\EngData\AOS\Allgemein\[LabSamples2026.xlsx]Sandec'!D808)," ",'Q:\Abteilungsprojekte\eng\EngData\AOS\Allgemein\[LabSamples2026.xlsx]Sandec'!D808)</f>
        <v/>
      </c>
      <c r="E808">
        <f>IF(ISBLANK('Q:\Abteilungsprojekte\eng\EngData\AOS\Allgemein\[LabSamples2026.xlsx]Sandec'!E808)," ",'Q:\Abteilungsprojekte\eng\EngData\AOS\Allgemein\[LabSamples2026.xlsx]Sandec'!E808)</f>
        <v/>
      </c>
      <c r="F808">
        <f>IF(ISBLANK('Q:\Abteilungsprojekte\eng\EngData\AOS\Allgemein\[LabSamples2026.xlsx]Sandec'!F808)," ",'Q:\Abteilungsprojekte\eng\EngData\AOS\Allgemein\[LabSamples2026.xlsx]Sandec'!F808)</f>
        <v/>
      </c>
      <c r="G808">
        <f>IF(ISBLANK('Q:\Abteilungsprojekte\eng\EngData\AOS\Allgemein\[LabSamples2026.xlsx]Sandec'!G808)," ",'Q:\Abteilungsprojekte\eng\EngData\AOS\Allgemein\[LabSamples2026.xlsx]Sandec'!G808)</f>
        <v/>
      </c>
      <c r="H808">
        <f>IF(ISBLANK('Q:\Abteilungsprojekte\eng\EngData\AOS\Allgemein\[LabSamples2026.xlsx]Sandec'!H808)," ",'Q:\Abteilungsprojekte\eng\EngData\AOS\Allgemein\[LabSamples2026.xlsx]Sandec'!H808)</f>
        <v/>
      </c>
    </row>
    <row r="809">
      <c r="A809">
        <f>IF(ISBLANK('Q:\Abteilungsprojekte\eng\EngData\AOS\Allgemein\[LabSamples2026.xlsx]Sandec'!A809)," ",'Q:\Abteilungsprojekte\eng\EngData\AOS\Allgemein\[LabSamples2026.xlsx]Sandec'!A809)</f>
        <v/>
      </c>
      <c r="B809">
        <f>IF(ISBLANK('Q:\Abteilungsprojekte\eng\EngData\AOS\Allgemein\[LabSamples2026.xlsx]Sandec'!B809)," ",'Q:\Abteilungsprojekte\eng\EngData\AOS\Allgemein\[LabSamples2026.xlsx]Sandec'!B809)</f>
        <v/>
      </c>
      <c r="C809">
        <f>IF(ISBLANK('Q:\Abteilungsprojekte\eng\EngData\AOS\Allgemein\[LabSamples2026.xlsx]Sandec'!C809)," ",'Q:\Abteilungsprojekte\eng\EngData\AOS\Allgemein\[LabSamples2026.xlsx]Sandec'!C809)</f>
        <v/>
      </c>
      <c r="D809">
        <f>IF(ISBLANK('Q:\Abteilungsprojekte\eng\EngData\AOS\Allgemein\[LabSamples2026.xlsx]Sandec'!D809)," ",'Q:\Abteilungsprojekte\eng\EngData\AOS\Allgemein\[LabSamples2026.xlsx]Sandec'!D809)</f>
        <v/>
      </c>
      <c r="E809">
        <f>IF(ISBLANK('Q:\Abteilungsprojekte\eng\EngData\AOS\Allgemein\[LabSamples2026.xlsx]Sandec'!E809)," ",'Q:\Abteilungsprojekte\eng\EngData\AOS\Allgemein\[LabSamples2026.xlsx]Sandec'!E809)</f>
        <v/>
      </c>
      <c r="F809">
        <f>IF(ISBLANK('Q:\Abteilungsprojekte\eng\EngData\AOS\Allgemein\[LabSamples2026.xlsx]Sandec'!F809)," ",'Q:\Abteilungsprojekte\eng\EngData\AOS\Allgemein\[LabSamples2026.xlsx]Sandec'!F809)</f>
        <v/>
      </c>
      <c r="G809">
        <f>IF(ISBLANK('Q:\Abteilungsprojekte\eng\EngData\AOS\Allgemein\[LabSamples2026.xlsx]Sandec'!G809)," ",'Q:\Abteilungsprojekte\eng\EngData\AOS\Allgemein\[LabSamples2026.xlsx]Sandec'!G809)</f>
        <v/>
      </c>
      <c r="H809">
        <f>IF(ISBLANK('Q:\Abteilungsprojekte\eng\EngData\AOS\Allgemein\[LabSamples2026.xlsx]Sandec'!H809)," ",'Q:\Abteilungsprojekte\eng\EngData\AOS\Allgemein\[LabSamples2026.xlsx]Sandec'!H809)</f>
        <v/>
      </c>
    </row>
    <row r="810">
      <c r="A810">
        <f>IF(ISBLANK('Q:\Abteilungsprojekte\eng\EngData\AOS\Allgemein\[LabSamples2026.xlsx]Sandec'!A810)," ",'Q:\Abteilungsprojekte\eng\EngData\AOS\Allgemein\[LabSamples2026.xlsx]Sandec'!A810)</f>
        <v/>
      </c>
      <c r="B810">
        <f>IF(ISBLANK('Q:\Abteilungsprojekte\eng\EngData\AOS\Allgemein\[LabSamples2026.xlsx]Sandec'!B810)," ",'Q:\Abteilungsprojekte\eng\EngData\AOS\Allgemein\[LabSamples2026.xlsx]Sandec'!B810)</f>
        <v/>
      </c>
      <c r="C810">
        <f>IF(ISBLANK('Q:\Abteilungsprojekte\eng\EngData\AOS\Allgemein\[LabSamples2026.xlsx]Sandec'!C810)," ",'Q:\Abteilungsprojekte\eng\EngData\AOS\Allgemein\[LabSamples2026.xlsx]Sandec'!C810)</f>
        <v/>
      </c>
      <c r="D810">
        <f>IF(ISBLANK('Q:\Abteilungsprojekte\eng\EngData\AOS\Allgemein\[LabSamples2026.xlsx]Sandec'!D810)," ",'Q:\Abteilungsprojekte\eng\EngData\AOS\Allgemein\[LabSamples2026.xlsx]Sandec'!D810)</f>
        <v/>
      </c>
      <c r="E810">
        <f>IF(ISBLANK('Q:\Abteilungsprojekte\eng\EngData\AOS\Allgemein\[LabSamples2026.xlsx]Sandec'!E810)," ",'Q:\Abteilungsprojekte\eng\EngData\AOS\Allgemein\[LabSamples2026.xlsx]Sandec'!E810)</f>
        <v/>
      </c>
      <c r="F810">
        <f>IF(ISBLANK('Q:\Abteilungsprojekte\eng\EngData\AOS\Allgemein\[LabSamples2026.xlsx]Sandec'!F810)," ",'Q:\Abteilungsprojekte\eng\EngData\AOS\Allgemein\[LabSamples2026.xlsx]Sandec'!F810)</f>
        <v/>
      </c>
      <c r="G810">
        <f>IF(ISBLANK('Q:\Abteilungsprojekte\eng\EngData\AOS\Allgemein\[LabSamples2026.xlsx]Sandec'!G810)," ",'Q:\Abteilungsprojekte\eng\EngData\AOS\Allgemein\[LabSamples2026.xlsx]Sandec'!G810)</f>
        <v/>
      </c>
      <c r="H810">
        <f>IF(ISBLANK('Q:\Abteilungsprojekte\eng\EngData\AOS\Allgemein\[LabSamples2026.xlsx]Sandec'!H810)," ",'Q:\Abteilungsprojekte\eng\EngData\AOS\Allgemein\[LabSamples2026.xlsx]Sandec'!H810)</f>
        <v/>
      </c>
    </row>
    <row r="811">
      <c r="A811">
        <f>IF(ISBLANK('Q:\Abteilungsprojekte\eng\EngData\AOS\Allgemein\[LabSamples2026.xlsx]Sandec'!A811)," ",'Q:\Abteilungsprojekte\eng\EngData\AOS\Allgemein\[LabSamples2026.xlsx]Sandec'!A811)</f>
        <v/>
      </c>
      <c r="B811">
        <f>IF(ISBLANK('Q:\Abteilungsprojekte\eng\EngData\AOS\Allgemein\[LabSamples2026.xlsx]Sandec'!B811)," ",'Q:\Abteilungsprojekte\eng\EngData\AOS\Allgemein\[LabSamples2026.xlsx]Sandec'!B811)</f>
        <v/>
      </c>
      <c r="C811">
        <f>IF(ISBLANK('Q:\Abteilungsprojekte\eng\EngData\AOS\Allgemein\[LabSamples2026.xlsx]Sandec'!C811)," ",'Q:\Abteilungsprojekte\eng\EngData\AOS\Allgemein\[LabSamples2026.xlsx]Sandec'!C811)</f>
        <v/>
      </c>
      <c r="D811">
        <f>IF(ISBLANK('Q:\Abteilungsprojekte\eng\EngData\AOS\Allgemein\[LabSamples2026.xlsx]Sandec'!D811)," ",'Q:\Abteilungsprojekte\eng\EngData\AOS\Allgemein\[LabSamples2026.xlsx]Sandec'!D811)</f>
        <v/>
      </c>
      <c r="E811">
        <f>IF(ISBLANK('Q:\Abteilungsprojekte\eng\EngData\AOS\Allgemein\[LabSamples2026.xlsx]Sandec'!E811)," ",'Q:\Abteilungsprojekte\eng\EngData\AOS\Allgemein\[LabSamples2026.xlsx]Sandec'!E811)</f>
        <v/>
      </c>
      <c r="F811">
        <f>IF(ISBLANK('Q:\Abteilungsprojekte\eng\EngData\AOS\Allgemein\[LabSamples2026.xlsx]Sandec'!F811)," ",'Q:\Abteilungsprojekte\eng\EngData\AOS\Allgemein\[LabSamples2026.xlsx]Sandec'!F811)</f>
        <v/>
      </c>
      <c r="G811">
        <f>IF(ISBLANK('Q:\Abteilungsprojekte\eng\EngData\AOS\Allgemein\[LabSamples2026.xlsx]Sandec'!G811)," ",'Q:\Abteilungsprojekte\eng\EngData\AOS\Allgemein\[LabSamples2026.xlsx]Sandec'!G811)</f>
        <v/>
      </c>
      <c r="H811">
        <f>IF(ISBLANK('Q:\Abteilungsprojekte\eng\EngData\AOS\Allgemein\[LabSamples2026.xlsx]Sandec'!H811)," ",'Q:\Abteilungsprojekte\eng\EngData\AOS\Allgemein\[LabSamples2026.xlsx]Sandec'!H811)</f>
        <v/>
      </c>
    </row>
    <row r="812">
      <c r="A812">
        <f>IF(ISBLANK('Q:\Abteilungsprojekte\eng\EngData\AOS\Allgemein\[LabSamples2026.xlsx]Sandec'!A812)," ",'Q:\Abteilungsprojekte\eng\EngData\AOS\Allgemein\[LabSamples2026.xlsx]Sandec'!A812)</f>
        <v/>
      </c>
      <c r="B812">
        <f>IF(ISBLANK('Q:\Abteilungsprojekte\eng\EngData\AOS\Allgemein\[LabSamples2026.xlsx]Sandec'!B812)," ",'Q:\Abteilungsprojekte\eng\EngData\AOS\Allgemein\[LabSamples2026.xlsx]Sandec'!B812)</f>
        <v/>
      </c>
      <c r="C812">
        <f>IF(ISBLANK('Q:\Abteilungsprojekte\eng\EngData\AOS\Allgemein\[LabSamples2026.xlsx]Sandec'!C812)," ",'Q:\Abteilungsprojekte\eng\EngData\AOS\Allgemein\[LabSamples2026.xlsx]Sandec'!C812)</f>
        <v/>
      </c>
      <c r="D812">
        <f>IF(ISBLANK('Q:\Abteilungsprojekte\eng\EngData\AOS\Allgemein\[LabSamples2026.xlsx]Sandec'!D812)," ",'Q:\Abteilungsprojekte\eng\EngData\AOS\Allgemein\[LabSamples2026.xlsx]Sandec'!D812)</f>
        <v/>
      </c>
      <c r="E812">
        <f>IF(ISBLANK('Q:\Abteilungsprojekte\eng\EngData\AOS\Allgemein\[LabSamples2026.xlsx]Sandec'!E812)," ",'Q:\Abteilungsprojekte\eng\EngData\AOS\Allgemein\[LabSamples2026.xlsx]Sandec'!E812)</f>
        <v/>
      </c>
      <c r="F812">
        <f>IF(ISBLANK('Q:\Abteilungsprojekte\eng\EngData\AOS\Allgemein\[LabSamples2026.xlsx]Sandec'!F812)," ",'Q:\Abteilungsprojekte\eng\EngData\AOS\Allgemein\[LabSamples2026.xlsx]Sandec'!F812)</f>
        <v/>
      </c>
      <c r="G812">
        <f>IF(ISBLANK('Q:\Abteilungsprojekte\eng\EngData\AOS\Allgemein\[LabSamples2026.xlsx]Sandec'!G812)," ",'Q:\Abteilungsprojekte\eng\EngData\AOS\Allgemein\[LabSamples2026.xlsx]Sandec'!G812)</f>
        <v/>
      </c>
      <c r="H812">
        <f>IF(ISBLANK('Q:\Abteilungsprojekte\eng\EngData\AOS\Allgemein\[LabSamples2026.xlsx]Sandec'!H812)," ",'Q:\Abteilungsprojekte\eng\EngData\AOS\Allgemein\[LabSamples2026.xlsx]Sandec'!H812)</f>
        <v/>
      </c>
    </row>
    <row r="813">
      <c r="A813">
        <f>IF(ISBLANK('Q:\Abteilungsprojekte\eng\EngData\AOS\Allgemein\[LabSamples2026.xlsx]Sandec'!A813)," ",'Q:\Abteilungsprojekte\eng\EngData\AOS\Allgemein\[LabSamples2026.xlsx]Sandec'!A813)</f>
        <v/>
      </c>
      <c r="B813">
        <f>IF(ISBLANK('Q:\Abteilungsprojekte\eng\EngData\AOS\Allgemein\[LabSamples2026.xlsx]Sandec'!B813)," ",'Q:\Abteilungsprojekte\eng\EngData\AOS\Allgemein\[LabSamples2026.xlsx]Sandec'!B813)</f>
        <v/>
      </c>
      <c r="C813">
        <f>IF(ISBLANK('Q:\Abteilungsprojekte\eng\EngData\AOS\Allgemein\[LabSamples2026.xlsx]Sandec'!C813)," ",'Q:\Abteilungsprojekte\eng\EngData\AOS\Allgemein\[LabSamples2026.xlsx]Sandec'!C813)</f>
        <v/>
      </c>
      <c r="D813">
        <f>IF(ISBLANK('Q:\Abteilungsprojekte\eng\EngData\AOS\Allgemein\[LabSamples2026.xlsx]Sandec'!D813)," ",'Q:\Abteilungsprojekte\eng\EngData\AOS\Allgemein\[LabSamples2026.xlsx]Sandec'!D813)</f>
        <v/>
      </c>
      <c r="E813">
        <f>IF(ISBLANK('Q:\Abteilungsprojekte\eng\EngData\AOS\Allgemein\[LabSamples2026.xlsx]Sandec'!E813)," ",'Q:\Abteilungsprojekte\eng\EngData\AOS\Allgemein\[LabSamples2026.xlsx]Sandec'!E813)</f>
        <v/>
      </c>
      <c r="F813">
        <f>IF(ISBLANK('Q:\Abteilungsprojekte\eng\EngData\AOS\Allgemein\[LabSamples2026.xlsx]Sandec'!F813)," ",'Q:\Abteilungsprojekte\eng\EngData\AOS\Allgemein\[LabSamples2026.xlsx]Sandec'!F813)</f>
        <v/>
      </c>
      <c r="G813">
        <f>IF(ISBLANK('Q:\Abteilungsprojekte\eng\EngData\AOS\Allgemein\[LabSamples2026.xlsx]Sandec'!G813)," ",'Q:\Abteilungsprojekte\eng\EngData\AOS\Allgemein\[LabSamples2026.xlsx]Sandec'!G813)</f>
        <v/>
      </c>
      <c r="H813">
        <f>IF(ISBLANK('Q:\Abteilungsprojekte\eng\EngData\AOS\Allgemein\[LabSamples2026.xlsx]Sandec'!H813)," ",'Q:\Abteilungsprojekte\eng\EngData\AOS\Allgemein\[LabSamples2026.xlsx]Sandec'!H813)</f>
        <v/>
      </c>
    </row>
    <row r="814">
      <c r="A814">
        <f>IF(ISBLANK('Q:\Abteilungsprojekte\eng\EngData\AOS\Allgemein\[LabSamples2026.xlsx]Sandec'!A814)," ",'Q:\Abteilungsprojekte\eng\EngData\AOS\Allgemein\[LabSamples2026.xlsx]Sandec'!A814)</f>
        <v/>
      </c>
      <c r="B814">
        <f>IF(ISBLANK('Q:\Abteilungsprojekte\eng\EngData\AOS\Allgemein\[LabSamples2026.xlsx]Sandec'!B814)," ",'Q:\Abteilungsprojekte\eng\EngData\AOS\Allgemein\[LabSamples2026.xlsx]Sandec'!B814)</f>
        <v/>
      </c>
      <c r="C814">
        <f>IF(ISBLANK('Q:\Abteilungsprojekte\eng\EngData\AOS\Allgemein\[LabSamples2026.xlsx]Sandec'!C814)," ",'Q:\Abteilungsprojekte\eng\EngData\AOS\Allgemein\[LabSamples2026.xlsx]Sandec'!C814)</f>
        <v/>
      </c>
      <c r="D814">
        <f>IF(ISBLANK('Q:\Abteilungsprojekte\eng\EngData\AOS\Allgemein\[LabSamples2026.xlsx]Sandec'!D814)," ",'Q:\Abteilungsprojekte\eng\EngData\AOS\Allgemein\[LabSamples2026.xlsx]Sandec'!D814)</f>
        <v/>
      </c>
      <c r="E814">
        <f>IF(ISBLANK('Q:\Abteilungsprojekte\eng\EngData\AOS\Allgemein\[LabSamples2026.xlsx]Sandec'!E814)," ",'Q:\Abteilungsprojekte\eng\EngData\AOS\Allgemein\[LabSamples2026.xlsx]Sandec'!E814)</f>
        <v/>
      </c>
      <c r="F814">
        <f>IF(ISBLANK('Q:\Abteilungsprojekte\eng\EngData\AOS\Allgemein\[LabSamples2026.xlsx]Sandec'!F814)," ",'Q:\Abteilungsprojekte\eng\EngData\AOS\Allgemein\[LabSamples2026.xlsx]Sandec'!F814)</f>
        <v/>
      </c>
      <c r="G814">
        <f>IF(ISBLANK('Q:\Abteilungsprojekte\eng\EngData\AOS\Allgemein\[LabSamples2026.xlsx]Sandec'!G814)," ",'Q:\Abteilungsprojekte\eng\EngData\AOS\Allgemein\[LabSamples2026.xlsx]Sandec'!G814)</f>
        <v/>
      </c>
      <c r="H814">
        <f>IF(ISBLANK('Q:\Abteilungsprojekte\eng\EngData\AOS\Allgemein\[LabSamples2026.xlsx]Sandec'!H814)," ",'Q:\Abteilungsprojekte\eng\EngData\AOS\Allgemein\[LabSamples2026.xlsx]Sandec'!H814)</f>
        <v/>
      </c>
    </row>
    <row r="815">
      <c r="A815">
        <f>IF(ISBLANK('Q:\Abteilungsprojekte\eng\EngData\AOS\Allgemein\[LabSamples2026.xlsx]Sandec'!A815)," ",'Q:\Abteilungsprojekte\eng\EngData\AOS\Allgemein\[LabSamples2026.xlsx]Sandec'!A815)</f>
        <v/>
      </c>
      <c r="B815">
        <f>IF(ISBLANK('Q:\Abteilungsprojekte\eng\EngData\AOS\Allgemein\[LabSamples2026.xlsx]Sandec'!B815)," ",'Q:\Abteilungsprojekte\eng\EngData\AOS\Allgemein\[LabSamples2026.xlsx]Sandec'!B815)</f>
        <v/>
      </c>
      <c r="C815">
        <f>IF(ISBLANK('Q:\Abteilungsprojekte\eng\EngData\AOS\Allgemein\[LabSamples2026.xlsx]Sandec'!C815)," ",'Q:\Abteilungsprojekte\eng\EngData\AOS\Allgemein\[LabSamples2026.xlsx]Sandec'!C815)</f>
        <v/>
      </c>
      <c r="D815">
        <f>IF(ISBLANK('Q:\Abteilungsprojekte\eng\EngData\AOS\Allgemein\[LabSamples2026.xlsx]Sandec'!D815)," ",'Q:\Abteilungsprojekte\eng\EngData\AOS\Allgemein\[LabSamples2026.xlsx]Sandec'!D815)</f>
        <v/>
      </c>
      <c r="E815">
        <f>IF(ISBLANK('Q:\Abteilungsprojekte\eng\EngData\AOS\Allgemein\[LabSamples2026.xlsx]Sandec'!E815)," ",'Q:\Abteilungsprojekte\eng\EngData\AOS\Allgemein\[LabSamples2026.xlsx]Sandec'!E815)</f>
        <v/>
      </c>
      <c r="F815">
        <f>IF(ISBLANK('Q:\Abteilungsprojekte\eng\EngData\AOS\Allgemein\[LabSamples2026.xlsx]Sandec'!F815)," ",'Q:\Abteilungsprojekte\eng\EngData\AOS\Allgemein\[LabSamples2026.xlsx]Sandec'!F815)</f>
        <v/>
      </c>
      <c r="G815">
        <f>IF(ISBLANK('Q:\Abteilungsprojekte\eng\EngData\AOS\Allgemein\[LabSamples2026.xlsx]Sandec'!G815)," ",'Q:\Abteilungsprojekte\eng\EngData\AOS\Allgemein\[LabSamples2026.xlsx]Sandec'!G815)</f>
        <v/>
      </c>
      <c r="H815">
        <f>IF(ISBLANK('Q:\Abteilungsprojekte\eng\EngData\AOS\Allgemein\[LabSamples2026.xlsx]Sandec'!H815)," ",'Q:\Abteilungsprojekte\eng\EngData\AOS\Allgemein\[LabSamples2026.xlsx]Sandec'!H815)</f>
        <v/>
      </c>
    </row>
    <row r="816">
      <c r="A816">
        <f>IF(ISBLANK('Q:\Abteilungsprojekte\eng\EngData\AOS\Allgemein\[LabSamples2026.xlsx]Sandec'!A816)," ",'Q:\Abteilungsprojekte\eng\EngData\AOS\Allgemein\[LabSamples2026.xlsx]Sandec'!A816)</f>
        <v/>
      </c>
      <c r="B816">
        <f>IF(ISBLANK('Q:\Abteilungsprojekte\eng\EngData\AOS\Allgemein\[LabSamples2026.xlsx]Sandec'!B816)," ",'Q:\Abteilungsprojekte\eng\EngData\AOS\Allgemein\[LabSamples2026.xlsx]Sandec'!B816)</f>
        <v/>
      </c>
      <c r="C816">
        <f>IF(ISBLANK('Q:\Abteilungsprojekte\eng\EngData\AOS\Allgemein\[LabSamples2026.xlsx]Sandec'!C816)," ",'Q:\Abteilungsprojekte\eng\EngData\AOS\Allgemein\[LabSamples2026.xlsx]Sandec'!C816)</f>
        <v/>
      </c>
      <c r="D816">
        <f>IF(ISBLANK('Q:\Abteilungsprojekte\eng\EngData\AOS\Allgemein\[LabSamples2026.xlsx]Sandec'!D816)," ",'Q:\Abteilungsprojekte\eng\EngData\AOS\Allgemein\[LabSamples2026.xlsx]Sandec'!D816)</f>
        <v/>
      </c>
      <c r="E816">
        <f>IF(ISBLANK('Q:\Abteilungsprojekte\eng\EngData\AOS\Allgemein\[LabSamples2026.xlsx]Sandec'!E816)," ",'Q:\Abteilungsprojekte\eng\EngData\AOS\Allgemein\[LabSamples2026.xlsx]Sandec'!E816)</f>
        <v/>
      </c>
      <c r="F816">
        <f>IF(ISBLANK('Q:\Abteilungsprojekte\eng\EngData\AOS\Allgemein\[LabSamples2026.xlsx]Sandec'!F816)," ",'Q:\Abteilungsprojekte\eng\EngData\AOS\Allgemein\[LabSamples2026.xlsx]Sandec'!F816)</f>
        <v/>
      </c>
      <c r="G816">
        <f>IF(ISBLANK('Q:\Abteilungsprojekte\eng\EngData\AOS\Allgemein\[LabSamples2026.xlsx]Sandec'!G816)," ",'Q:\Abteilungsprojekte\eng\EngData\AOS\Allgemein\[LabSamples2026.xlsx]Sandec'!G816)</f>
        <v/>
      </c>
      <c r="H816">
        <f>IF(ISBLANK('Q:\Abteilungsprojekte\eng\EngData\AOS\Allgemein\[LabSamples2026.xlsx]Sandec'!H816)," ",'Q:\Abteilungsprojekte\eng\EngData\AOS\Allgemein\[LabSamples2026.xlsx]Sandec'!H816)</f>
        <v/>
      </c>
    </row>
    <row r="817">
      <c r="A817">
        <f>IF(ISBLANK('Q:\Abteilungsprojekte\eng\EngData\AOS\Allgemein\[LabSamples2026.xlsx]Sandec'!A817)," ",'Q:\Abteilungsprojekte\eng\EngData\AOS\Allgemein\[LabSamples2026.xlsx]Sandec'!A817)</f>
        <v/>
      </c>
      <c r="B817">
        <f>IF(ISBLANK('Q:\Abteilungsprojekte\eng\EngData\AOS\Allgemein\[LabSamples2026.xlsx]Sandec'!B817)," ",'Q:\Abteilungsprojekte\eng\EngData\AOS\Allgemein\[LabSamples2026.xlsx]Sandec'!B817)</f>
        <v/>
      </c>
      <c r="C817">
        <f>IF(ISBLANK('Q:\Abteilungsprojekte\eng\EngData\AOS\Allgemein\[LabSamples2026.xlsx]Sandec'!C817)," ",'Q:\Abteilungsprojekte\eng\EngData\AOS\Allgemein\[LabSamples2026.xlsx]Sandec'!C817)</f>
        <v/>
      </c>
      <c r="D817">
        <f>IF(ISBLANK('Q:\Abteilungsprojekte\eng\EngData\AOS\Allgemein\[LabSamples2026.xlsx]Sandec'!D817)," ",'Q:\Abteilungsprojekte\eng\EngData\AOS\Allgemein\[LabSamples2026.xlsx]Sandec'!D817)</f>
        <v/>
      </c>
      <c r="E817">
        <f>IF(ISBLANK('Q:\Abteilungsprojekte\eng\EngData\AOS\Allgemein\[LabSamples2026.xlsx]Sandec'!E817)," ",'Q:\Abteilungsprojekte\eng\EngData\AOS\Allgemein\[LabSamples2026.xlsx]Sandec'!E817)</f>
        <v/>
      </c>
      <c r="F817">
        <f>IF(ISBLANK('Q:\Abteilungsprojekte\eng\EngData\AOS\Allgemein\[LabSamples2026.xlsx]Sandec'!F817)," ",'Q:\Abteilungsprojekte\eng\EngData\AOS\Allgemein\[LabSamples2026.xlsx]Sandec'!F817)</f>
        <v/>
      </c>
      <c r="G817">
        <f>IF(ISBLANK('Q:\Abteilungsprojekte\eng\EngData\AOS\Allgemein\[LabSamples2026.xlsx]Sandec'!G817)," ",'Q:\Abteilungsprojekte\eng\EngData\AOS\Allgemein\[LabSamples2026.xlsx]Sandec'!G817)</f>
        <v/>
      </c>
      <c r="H817">
        <f>IF(ISBLANK('Q:\Abteilungsprojekte\eng\EngData\AOS\Allgemein\[LabSamples2026.xlsx]Sandec'!H817)," ",'Q:\Abteilungsprojekte\eng\EngData\AOS\Allgemein\[LabSamples2026.xlsx]Sandec'!H817)</f>
        <v/>
      </c>
    </row>
    <row r="818">
      <c r="A818">
        <f>IF(ISBLANK('Q:\Abteilungsprojekte\eng\EngData\AOS\Allgemein\[LabSamples2026.xlsx]Sandec'!A818)," ",'Q:\Abteilungsprojekte\eng\EngData\AOS\Allgemein\[LabSamples2026.xlsx]Sandec'!A818)</f>
        <v/>
      </c>
      <c r="B818">
        <f>IF(ISBLANK('Q:\Abteilungsprojekte\eng\EngData\AOS\Allgemein\[LabSamples2026.xlsx]Sandec'!B818)," ",'Q:\Abteilungsprojekte\eng\EngData\AOS\Allgemein\[LabSamples2026.xlsx]Sandec'!B818)</f>
        <v/>
      </c>
      <c r="C818">
        <f>IF(ISBLANK('Q:\Abteilungsprojekte\eng\EngData\AOS\Allgemein\[LabSamples2026.xlsx]Sandec'!C818)," ",'Q:\Abteilungsprojekte\eng\EngData\AOS\Allgemein\[LabSamples2026.xlsx]Sandec'!C818)</f>
        <v/>
      </c>
      <c r="D818">
        <f>IF(ISBLANK('Q:\Abteilungsprojekte\eng\EngData\AOS\Allgemein\[LabSamples2026.xlsx]Sandec'!D818)," ",'Q:\Abteilungsprojekte\eng\EngData\AOS\Allgemein\[LabSamples2026.xlsx]Sandec'!D818)</f>
        <v/>
      </c>
      <c r="E818">
        <f>IF(ISBLANK('Q:\Abteilungsprojekte\eng\EngData\AOS\Allgemein\[LabSamples2026.xlsx]Sandec'!E818)," ",'Q:\Abteilungsprojekte\eng\EngData\AOS\Allgemein\[LabSamples2026.xlsx]Sandec'!E818)</f>
        <v/>
      </c>
      <c r="F818">
        <f>IF(ISBLANK('Q:\Abteilungsprojekte\eng\EngData\AOS\Allgemein\[LabSamples2026.xlsx]Sandec'!F818)," ",'Q:\Abteilungsprojekte\eng\EngData\AOS\Allgemein\[LabSamples2026.xlsx]Sandec'!F818)</f>
        <v/>
      </c>
      <c r="G818">
        <f>IF(ISBLANK('Q:\Abteilungsprojekte\eng\EngData\AOS\Allgemein\[LabSamples2026.xlsx]Sandec'!G818)," ",'Q:\Abteilungsprojekte\eng\EngData\AOS\Allgemein\[LabSamples2026.xlsx]Sandec'!G818)</f>
        <v/>
      </c>
      <c r="H818">
        <f>IF(ISBLANK('Q:\Abteilungsprojekte\eng\EngData\AOS\Allgemein\[LabSamples2026.xlsx]Sandec'!H818)," ",'Q:\Abteilungsprojekte\eng\EngData\AOS\Allgemein\[LabSamples2026.xlsx]Sandec'!H818)</f>
        <v/>
      </c>
    </row>
    <row r="819">
      <c r="A819">
        <f>IF(ISBLANK('Q:\Abteilungsprojekte\eng\EngData\AOS\Allgemein\[LabSamples2026.xlsx]Sandec'!A819)," ",'Q:\Abteilungsprojekte\eng\EngData\AOS\Allgemein\[LabSamples2026.xlsx]Sandec'!A819)</f>
        <v/>
      </c>
      <c r="B819">
        <f>IF(ISBLANK('Q:\Abteilungsprojekte\eng\EngData\AOS\Allgemein\[LabSamples2026.xlsx]Sandec'!B819)," ",'Q:\Abteilungsprojekte\eng\EngData\AOS\Allgemein\[LabSamples2026.xlsx]Sandec'!B819)</f>
        <v/>
      </c>
      <c r="C819">
        <f>IF(ISBLANK('Q:\Abteilungsprojekte\eng\EngData\AOS\Allgemein\[LabSamples2026.xlsx]Sandec'!C819)," ",'Q:\Abteilungsprojekte\eng\EngData\AOS\Allgemein\[LabSamples2026.xlsx]Sandec'!C819)</f>
        <v/>
      </c>
      <c r="D819">
        <f>IF(ISBLANK('Q:\Abteilungsprojekte\eng\EngData\AOS\Allgemein\[LabSamples2026.xlsx]Sandec'!D819)," ",'Q:\Abteilungsprojekte\eng\EngData\AOS\Allgemein\[LabSamples2026.xlsx]Sandec'!D819)</f>
        <v/>
      </c>
      <c r="E819">
        <f>IF(ISBLANK('Q:\Abteilungsprojekte\eng\EngData\AOS\Allgemein\[LabSamples2026.xlsx]Sandec'!E819)," ",'Q:\Abteilungsprojekte\eng\EngData\AOS\Allgemein\[LabSamples2026.xlsx]Sandec'!E819)</f>
        <v/>
      </c>
      <c r="F819">
        <f>IF(ISBLANK('Q:\Abteilungsprojekte\eng\EngData\AOS\Allgemein\[LabSamples2026.xlsx]Sandec'!F819)," ",'Q:\Abteilungsprojekte\eng\EngData\AOS\Allgemein\[LabSamples2026.xlsx]Sandec'!F819)</f>
        <v/>
      </c>
      <c r="G819">
        <f>IF(ISBLANK('Q:\Abteilungsprojekte\eng\EngData\AOS\Allgemein\[LabSamples2026.xlsx]Sandec'!G819)," ",'Q:\Abteilungsprojekte\eng\EngData\AOS\Allgemein\[LabSamples2026.xlsx]Sandec'!G819)</f>
        <v/>
      </c>
      <c r="H819">
        <f>IF(ISBLANK('Q:\Abteilungsprojekte\eng\EngData\AOS\Allgemein\[LabSamples2026.xlsx]Sandec'!H819)," ",'Q:\Abteilungsprojekte\eng\EngData\AOS\Allgemein\[LabSamples2026.xlsx]Sandec'!H819)</f>
        <v/>
      </c>
    </row>
    <row r="820">
      <c r="A820">
        <f>IF(ISBLANK('Q:\Abteilungsprojekte\eng\EngData\AOS\Allgemein\[LabSamples2026.xlsx]Sandec'!A820)," ",'Q:\Abteilungsprojekte\eng\EngData\AOS\Allgemein\[LabSamples2026.xlsx]Sandec'!A820)</f>
        <v/>
      </c>
      <c r="B820">
        <f>IF(ISBLANK('Q:\Abteilungsprojekte\eng\EngData\AOS\Allgemein\[LabSamples2026.xlsx]Sandec'!B820)," ",'Q:\Abteilungsprojekte\eng\EngData\AOS\Allgemein\[LabSamples2026.xlsx]Sandec'!B820)</f>
        <v/>
      </c>
      <c r="C820">
        <f>IF(ISBLANK('Q:\Abteilungsprojekte\eng\EngData\AOS\Allgemein\[LabSamples2026.xlsx]Sandec'!C820)," ",'Q:\Abteilungsprojekte\eng\EngData\AOS\Allgemein\[LabSamples2026.xlsx]Sandec'!C820)</f>
        <v/>
      </c>
      <c r="D820">
        <f>IF(ISBLANK('Q:\Abteilungsprojekte\eng\EngData\AOS\Allgemein\[LabSamples2026.xlsx]Sandec'!D820)," ",'Q:\Abteilungsprojekte\eng\EngData\AOS\Allgemein\[LabSamples2026.xlsx]Sandec'!D820)</f>
        <v/>
      </c>
      <c r="E820">
        <f>IF(ISBLANK('Q:\Abteilungsprojekte\eng\EngData\AOS\Allgemein\[LabSamples2026.xlsx]Sandec'!E820)," ",'Q:\Abteilungsprojekte\eng\EngData\AOS\Allgemein\[LabSamples2026.xlsx]Sandec'!E820)</f>
        <v/>
      </c>
      <c r="F820">
        <f>IF(ISBLANK('Q:\Abteilungsprojekte\eng\EngData\AOS\Allgemein\[LabSamples2026.xlsx]Sandec'!F820)," ",'Q:\Abteilungsprojekte\eng\EngData\AOS\Allgemein\[LabSamples2026.xlsx]Sandec'!F820)</f>
        <v/>
      </c>
      <c r="G820">
        <f>IF(ISBLANK('Q:\Abteilungsprojekte\eng\EngData\AOS\Allgemein\[LabSamples2026.xlsx]Sandec'!G820)," ",'Q:\Abteilungsprojekte\eng\EngData\AOS\Allgemein\[LabSamples2026.xlsx]Sandec'!G820)</f>
        <v/>
      </c>
      <c r="H820">
        <f>IF(ISBLANK('Q:\Abteilungsprojekte\eng\EngData\AOS\Allgemein\[LabSamples2026.xlsx]Sandec'!H820)," ",'Q:\Abteilungsprojekte\eng\EngData\AOS\Allgemein\[LabSamples2026.xlsx]Sandec'!H820)</f>
        <v/>
      </c>
    </row>
    <row r="821">
      <c r="A821">
        <f>IF(ISBLANK('Q:\Abteilungsprojekte\eng\EngData\AOS\Allgemein\[LabSamples2026.xlsx]Sandec'!A821)," ",'Q:\Abteilungsprojekte\eng\EngData\AOS\Allgemein\[LabSamples2026.xlsx]Sandec'!A821)</f>
        <v/>
      </c>
      <c r="B821">
        <f>IF(ISBLANK('Q:\Abteilungsprojekte\eng\EngData\AOS\Allgemein\[LabSamples2026.xlsx]Sandec'!B821)," ",'Q:\Abteilungsprojekte\eng\EngData\AOS\Allgemein\[LabSamples2026.xlsx]Sandec'!B821)</f>
        <v/>
      </c>
      <c r="C821">
        <f>IF(ISBLANK('Q:\Abteilungsprojekte\eng\EngData\AOS\Allgemein\[LabSamples2026.xlsx]Sandec'!C821)," ",'Q:\Abteilungsprojekte\eng\EngData\AOS\Allgemein\[LabSamples2026.xlsx]Sandec'!C821)</f>
        <v/>
      </c>
      <c r="D821">
        <f>IF(ISBLANK('Q:\Abteilungsprojekte\eng\EngData\AOS\Allgemein\[LabSamples2026.xlsx]Sandec'!D821)," ",'Q:\Abteilungsprojekte\eng\EngData\AOS\Allgemein\[LabSamples2026.xlsx]Sandec'!D821)</f>
        <v/>
      </c>
      <c r="E821">
        <f>IF(ISBLANK('Q:\Abteilungsprojekte\eng\EngData\AOS\Allgemein\[LabSamples2026.xlsx]Sandec'!E821)," ",'Q:\Abteilungsprojekte\eng\EngData\AOS\Allgemein\[LabSamples2026.xlsx]Sandec'!E821)</f>
        <v/>
      </c>
      <c r="F821">
        <f>IF(ISBLANK('Q:\Abteilungsprojekte\eng\EngData\AOS\Allgemein\[LabSamples2026.xlsx]Sandec'!F821)," ",'Q:\Abteilungsprojekte\eng\EngData\AOS\Allgemein\[LabSamples2026.xlsx]Sandec'!F821)</f>
        <v/>
      </c>
      <c r="G821">
        <f>IF(ISBLANK('Q:\Abteilungsprojekte\eng\EngData\AOS\Allgemein\[LabSamples2026.xlsx]Sandec'!G821)," ",'Q:\Abteilungsprojekte\eng\EngData\AOS\Allgemein\[LabSamples2026.xlsx]Sandec'!G821)</f>
        <v/>
      </c>
      <c r="H821">
        <f>IF(ISBLANK('Q:\Abteilungsprojekte\eng\EngData\AOS\Allgemein\[LabSamples2026.xlsx]Sandec'!H821)," ",'Q:\Abteilungsprojekte\eng\EngData\AOS\Allgemein\[LabSamples2026.xlsx]Sandec'!H821)</f>
        <v/>
      </c>
    </row>
    <row r="822">
      <c r="A822">
        <f>IF(ISBLANK('Q:\Abteilungsprojekte\eng\EngData\AOS\Allgemein\[LabSamples2026.xlsx]Sandec'!A822)," ",'Q:\Abteilungsprojekte\eng\EngData\AOS\Allgemein\[LabSamples2026.xlsx]Sandec'!A822)</f>
        <v/>
      </c>
      <c r="B822">
        <f>IF(ISBLANK('Q:\Abteilungsprojekte\eng\EngData\AOS\Allgemein\[LabSamples2026.xlsx]Sandec'!B822)," ",'Q:\Abteilungsprojekte\eng\EngData\AOS\Allgemein\[LabSamples2026.xlsx]Sandec'!B822)</f>
        <v/>
      </c>
      <c r="C822">
        <f>IF(ISBLANK('Q:\Abteilungsprojekte\eng\EngData\AOS\Allgemein\[LabSamples2026.xlsx]Sandec'!C822)," ",'Q:\Abteilungsprojekte\eng\EngData\AOS\Allgemein\[LabSamples2026.xlsx]Sandec'!C822)</f>
        <v/>
      </c>
      <c r="D822">
        <f>IF(ISBLANK('Q:\Abteilungsprojekte\eng\EngData\AOS\Allgemein\[LabSamples2026.xlsx]Sandec'!D822)," ",'Q:\Abteilungsprojekte\eng\EngData\AOS\Allgemein\[LabSamples2026.xlsx]Sandec'!D822)</f>
        <v/>
      </c>
      <c r="E822">
        <f>IF(ISBLANK('Q:\Abteilungsprojekte\eng\EngData\AOS\Allgemein\[LabSamples2026.xlsx]Sandec'!E822)," ",'Q:\Abteilungsprojekte\eng\EngData\AOS\Allgemein\[LabSamples2026.xlsx]Sandec'!E822)</f>
        <v/>
      </c>
      <c r="F822">
        <f>IF(ISBLANK('Q:\Abteilungsprojekte\eng\EngData\AOS\Allgemein\[LabSamples2026.xlsx]Sandec'!F822)," ",'Q:\Abteilungsprojekte\eng\EngData\AOS\Allgemein\[LabSamples2026.xlsx]Sandec'!F822)</f>
        <v/>
      </c>
      <c r="G822">
        <f>IF(ISBLANK('Q:\Abteilungsprojekte\eng\EngData\AOS\Allgemein\[LabSamples2026.xlsx]Sandec'!G822)," ",'Q:\Abteilungsprojekte\eng\EngData\AOS\Allgemein\[LabSamples2026.xlsx]Sandec'!G822)</f>
        <v/>
      </c>
      <c r="H822">
        <f>IF(ISBLANK('Q:\Abteilungsprojekte\eng\EngData\AOS\Allgemein\[LabSamples2026.xlsx]Sandec'!H822)," ",'Q:\Abteilungsprojekte\eng\EngData\AOS\Allgemein\[LabSamples2026.xlsx]Sandec'!H822)</f>
        <v/>
      </c>
    </row>
    <row r="823">
      <c r="A823">
        <f>IF(ISBLANK('Q:\Abteilungsprojekte\eng\EngData\AOS\Allgemein\[LabSamples2026.xlsx]Sandec'!A823)," ",'Q:\Abteilungsprojekte\eng\EngData\AOS\Allgemein\[LabSamples2026.xlsx]Sandec'!A823)</f>
        <v/>
      </c>
      <c r="B823">
        <f>IF(ISBLANK('Q:\Abteilungsprojekte\eng\EngData\AOS\Allgemein\[LabSamples2026.xlsx]Sandec'!B823)," ",'Q:\Abteilungsprojekte\eng\EngData\AOS\Allgemein\[LabSamples2026.xlsx]Sandec'!B823)</f>
        <v/>
      </c>
      <c r="C823">
        <f>IF(ISBLANK('Q:\Abteilungsprojekte\eng\EngData\AOS\Allgemein\[LabSamples2026.xlsx]Sandec'!C823)," ",'Q:\Abteilungsprojekte\eng\EngData\AOS\Allgemein\[LabSamples2026.xlsx]Sandec'!C823)</f>
        <v/>
      </c>
      <c r="D823">
        <f>IF(ISBLANK('Q:\Abteilungsprojekte\eng\EngData\AOS\Allgemein\[LabSamples2026.xlsx]Sandec'!D823)," ",'Q:\Abteilungsprojekte\eng\EngData\AOS\Allgemein\[LabSamples2026.xlsx]Sandec'!D823)</f>
        <v/>
      </c>
      <c r="E823">
        <f>IF(ISBLANK('Q:\Abteilungsprojekte\eng\EngData\AOS\Allgemein\[LabSamples2026.xlsx]Sandec'!E823)," ",'Q:\Abteilungsprojekte\eng\EngData\AOS\Allgemein\[LabSamples2026.xlsx]Sandec'!E823)</f>
        <v/>
      </c>
      <c r="F823">
        <f>IF(ISBLANK('Q:\Abteilungsprojekte\eng\EngData\AOS\Allgemein\[LabSamples2026.xlsx]Sandec'!F823)," ",'Q:\Abteilungsprojekte\eng\EngData\AOS\Allgemein\[LabSamples2026.xlsx]Sandec'!F823)</f>
        <v/>
      </c>
      <c r="G823">
        <f>IF(ISBLANK('Q:\Abteilungsprojekte\eng\EngData\AOS\Allgemein\[LabSamples2026.xlsx]Sandec'!G823)," ",'Q:\Abteilungsprojekte\eng\EngData\AOS\Allgemein\[LabSamples2026.xlsx]Sandec'!G823)</f>
        <v/>
      </c>
      <c r="H823">
        <f>IF(ISBLANK('Q:\Abteilungsprojekte\eng\EngData\AOS\Allgemein\[LabSamples2026.xlsx]Sandec'!H823)," ",'Q:\Abteilungsprojekte\eng\EngData\AOS\Allgemein\[LabSamples2026.xlsx]Sandec'!H823)</f>
        <v/>
      </c>
    </row>
    <row r="824">
      <c r="A824">
        <f>IF(ISBLANK('Q:\Abteilungsprojekte\eng\EngData\AOS\Allgemein\[LabSamples2026.xlsx]Sandec'!A824)," ",'Q:\Abteilungsprojekte\eng\EngData\AOS\Allgemein\[LabSamples2026.xlsx]Sandec'!A824)</f>
        <v/>
      </c>
      <c r="B824">
        <f>IF(ISBLANK('Q:\Abteilungsprojekte\eng\EngData\AOS\Allgemein\[LabSamples2026.xlsx]Sandec'!B824)," ",'Q:\Abteilungsprojekte\eng\EngData\AOS\Allgemein\[LabSamples2026.xlsx]Sandec'!B824)</f>
        <v/>
      </c>
      <c r="C824">
        <f>IF(ISBLANK('Q:\Abteilungsprojekte\eng\EngData\AOS\Allgemein\[LabSamples2026.xlsx]Sandec'!C824)," ",'Q:\Abteilungsprojekte\eng\EngData\AOS\Allgemein\[LabSamples2026.xlsx]Sandec'!C824)</f>
        <v/>
      </c>
      <c r="D824">
        <f>IF(ISBLANK('Q:\Abteilungsprojekte\eng\EngData\AOS\Allgemein\[LabSamples2026.xlsx]Sandec'!D824)," ",'Q:\Abteilungsprojekte\eng\EngData\AOS\Allgemein\[LabSamples2026.xlsx]Sandec'!D824)</f>
        <v/>
      </c>
      <c r="E824">
        <f>IF(ISBLANK('Q:\Abteilungsprojekte\eng\EngData\AOS\Allgemein\[LabSamples2026.xlsx]Sandec'!E824)," ",'Q:\Abteilungsprojekte\eng\EngData\AOS\Allgemein\[LabSamples2026.xlsx]Sandec'!E824)</f>
        <v/>
      </c>
      <c r="F824">
        <f>IF(ISBLANK('Q:\Abteilungsprojekte\eng\EngData\AOS\Allgemein\[LabSamples2026.xlsx]Sandec'!F824)," ",'Q:\Abteilungsprojekte\eng\EngData\AOS\Allgemein\[LabSamples2026.xlsx]Sandec'!F824)</f>
        <v/>
      </c>
      <c r="G824">
        <f>IF(ISBLANK('Q:\Abteilungsprojekte\eng\EngData\AOS\Allgemein\[LabSamples2026.xlsx]Sandec'!G824)," ",'Q:\Abteilungsprojekte\eng\EngData\AOS\Allgemein\[LabSamples2026.xlsx]Sandec'!G824)</f>
        <v/>
      </c>
      <c r="H824">
        <f>IF(ISBLANK('Q:\Abteilungsprojekte\eng\EngData\AOS\Allgemein\[LabSamples2026.xlsx]Sandec'!H824)," ",'Q:\Abteilungsprojekte\eng\EngData\AOS\Allgemein\[LabSamples2026.xlsx]Sandec'!H824)</f>
        <v/>
      </c>
    </row>
    <row r="825">
      <c r="A825">
        <f>IF(ISBLANK('Q:\Abteilungsprojekte\eng\EngData\AOS\Allgemein\[LabSamples2026.xlsx]Sandec'!A825)," ",'Q:\Abteilungsprojekte\eng\EngData\AOS\Allgemein\[LabSamples2026.xlsx]Sandec'!A825)</f>
        <v/>
      </c>
      <c r="B825">
        <f>IF(ISBLANK('Q:\Abteilungsprojekte\eng\EngData\AOS\Allgemein\[LabSamples2026.xlsx]Sandec'!B825)," ",'Q:\Abteilungsprojekte\eng\EngData\AOS\Allgemein\[LabSamples2026.xlsx]Sandec'!B825)</f>
        <v/>
      </c>
      <c r="C825">
        <f>IF(ISBLANK('Q:\Abteilungsprojekte\eng\EngData\AOS\Allgemein\[LabSamples2026.xlsx]Sandec'!C825)," ",'Q:\Abteilungsprojekte\eng\EngData\AOS\Allgemein\[LabSamples2026.xlsx]Sandec'!C825)</f>
        <v/>
      </c>
      <c r="D825">
        <f>IF(ISBLANK('Q:\Abteilungsprojekte\eng\EngData\AOS\Allgemein\[LabSamples2026.xlsx]Sandec'!D825)," ",'Q:\Abteilungsprojekte\eng\EngData\AOS\Allgemein\[LabSamples2026.xlsx]Sandec'!D825)</f>
        <v/>
      </c>
      <c r="E825">
        <f>IF(ISBLANK('Q:\Abteilungsprojekte\eng\EngData\AOS\Allgemein\[LabSamples2026.xlsx]Sandec'!E825)," ",'Q:\Abteilungsprojekte\eng\EngData\AOS\Allgemein\[LabSamples2026.xlsx]Sandec'!E825)</f>
        <v/>
      </c>
      <c r="F825">
        <f>IF(ISBLANK('Q:\Abteilungsprojekte\eng\EngData\AOS\Allgemein\[LabSamples2026.xlsx]Sandec'!F825)," ",'Q:\Abteilungsprojekte\eng\EngData\AOS\Allgemein\[LabSamples2026.xlsx]Sandec'!F825)</f>
        <v/>
      </c>
      <c r="G825">
        <f>IF(ISBLANK('Q:\Abteilungsprojekte\eng\EngData\AOS\Allgemein\[LabSamples2026.xlsx]Sandec'!G825)," ",'Q:\Abteilungsprojekte\eng\EngData\AOS\Allgemein\[LabSamples2026.xlsx]Sandec'!G825)</f>
        <v/>
      </c>
      <c r="H825">
        <f>IF(ISBLANK('Q:\Abteilungsprojekte\eng\EngData\AOS\Allgemein\[LabSamples2026.xlsx]Sandec'!H825)," ",'Q:\Abteilungsprojekte\eng\EngData\AOS\Allgemein\[LabSamples2026.xlsx]Sandec'!H825)</f>
        <v/>
      </c>
    </row>
    <row r="826">
      <c r="A826">
        <f>IF(ISBLANK('Q:\Abteilungsprojekte\eng\EngData\AOS\Allgemein\[LabSamples2026.xlsx]Sandec'!A826)," ",'Q:\Abteilungsprojekte\eng\EngData\AOS\Allgemein\[LabSamples2026.xlsx]Sandec'!A826)</f>
        <v/>
      </c>
      <c r="B826">
        <f>IF(ISBLANK('Q:\Abteilungsprojekte\eng\EngData\AOS\Allgemein\[LabSamples2026.xlsx]Sandec'!B826)," ",'Q:\Abteilungsprojekte\eng\EngData\AOS\Allgemein\[LabSamples2026.xlsx]Sandec'!B826)</f>
        <v/>
      </c>
      <c r="C826">
        <f>IF(ISBLANK('Q:\Abteilungsprojekte\eng\EngData\AOS\Allgemein\[LabSamples2026.xlsx]Sandec'!C826)," ",'Q:\Abteilungsprojekte\eng\EngData\AOS\Allgemein\[LabSamples2026.xlsx]Sandec'!C826)</f>
        <v/>
      </c>
      <c r="D826">
        <f>IF(ISBLANK('Q:\Abteilungsprojekte\eng\EngData\AOS\Allgemein\[LabSamples2026.xlsx]Sandec'!D826)," ",'Q:\Abteilungsprojekte\eng\EngData\AOS\Allgemein\[LabSamples2026.xlsx]Sandec'!D826)</f>
        <v/>
      </c>
      <c r="E826">
        <f>IF(ISBLANK('Q:\Abteilungsprojekte\eng\EngData\AOS\Allgemein\[LabSamples2026.xlsx]Sandec'!E826)," ",'Q:\Abteilungsprojekte\eng\EngData\AOS\Allgemein\[LabSamples2026.xlsx]Sandec'!E826)</f>
        <v/>
      </c>
      <c r="F826">
        <f>IF(ISBLANK('Q:\Abteilungsprojekte\eng\EngData\AOS\Allgemein\[LabSamples2026.xlsx]Sandec'!F826)," ",'Q:\Abteilungsprojekte\eng\EngData\AOS\Allgemein\[LabSamples2026.xlsx]Sandec'!F826)</f>
        <v/>
      </c>
      <c r="G826">
        <f>IF(ISBLANK('Q:\Abteilungsprojekte\eng\EngData\AOS\Allgemein\[LabSamples2026.xlsx]Sandec'!G826)," ",'Q:\Abteilungsprojekte\eng\EngData\AOS\Allgemein\[LabSamples2026.xlsx]Sandec'!G826)</f>
        <v/>
      </c>
      <c r="H826">
        <f>IF(ISBLANK('Q:\Abteilungsprojekte\eng\EngData\AOS\Allgemein\[LabSamples2026.xlsx]Sandec'!H826)," ",'Q:\Abteilungsprojekte\eng\EngData\AOS\Allgemein\[LabSamples2026.xlsx]Sandec'!H826)</f>
        <v/>
      </c>
    </row>
    <row r="827">
      <c r="A827">
        <f>IF(ISBLANK('Q:\Abteilungsprojekte\eng\EngData\AOS\Allgemein\[LabSamples2026.xlsx]Sandec'!A827)," ",'Q:\Abteilungsprojekte\eng\EngData\AOS\Allgemein\[LabSamples2026.xlsx]Sandec'!A827)</f>
        <v/>
      </c>
      <c r="B827">
        <f>IF(ISBLANK('Q:\Abteilungsprojekte\eng\EngData\AOS\Allgemein\[LabSamples2026.xlsx]Sandec'!B827)," ",'Q:\Abteilungsprojekte\eng\EngData\AOS\Allgemein\[LabSamples2026.xlsx]Sandec'!B827)</f>
        <v/>
      </c>
      <c r="C827">
        <f>IF(ISBLANK('Q:\Abteilungsprojekte\eng\EngData\AOS\Allgemein\[LabSamples2026.xlsx]Sandec'!C827)," ",'Q:\Abteilungsprojekte\eng\EngData\AOS\Allgemein\[LabSamples2026.xlsx]Sandec'!C827)</f>
        <v/>
      </c>
      <c r="D827">
        <f>IF(ISBLANK('Q:\Abteilungsprojekte\eng\EngData\AOS\Allgemein\[LabSamples2026.xlsx]Sandec'!D827)," ",'Q:\Abteilungsprojekte\eng\EngData\AOS\Allgemein\[LabSamples2026.xlsx]Sandec'!D827)</f>
        <v/>
      </c>
      <c r="E827">
        <f>IF(ISBLANK('Q:\Abteilungsprojekte\eng\EngData\AOS\Allgemein\[LabSamples2026.xlsx]Sandec'!E827)," ",'Q:\Abteilungsprojekte\eng\EngData\AOS\Allgemein\[LabSamples2026.xlsx]Sandec'!E827)</f>
        <v/>
      </c>
      <c r="F827">
        <f>IF(ISBLANK('Q:\Abteilungsprojekte\eng\EngData\AOS\Allgemein\[LabSamples2026.xlsx]Sandec'!F827)," ",'Q:\Abteilungsprojekte\eng\EngData\AOS\Allgemein\[LabSamples2026.xlsx]Sandec'!F827)</f>
        <v/>
      </c>
      <c r="G827">
        <f>IF(ISBLANK('Q:\Abteilungsprojekte\eng\EngData\AOS\Allgemein\[LabSamples2026.xlsx]Sandec'!G827)," ",'Q:\Abteilungsprojekte\eng\EngData\AOS\Allgemein\[LabSamples2026.xlsx]Sandec'!G827)</f>
        <v/>
      </c>
      <c r="H827">
        <f>IF(ISBLANK('Q:\Abteilungsprojekte\eng\EngData\AOS\Allgemein\[LabSamples2026.xlsx]Sandec'!H827)," ",'Q:\Abteilungsprojekte\eng\EngData\AOS\Allgemein\[LabSamples2026.xlsx]Sandec'!H827)</f>
        <v/>
      </c>
    </row>
    <row r="828">
      <c r="A828">
        <f>IF(ISBLANK('Q:\Abteilungsprojekte\eng\EngData\AOS\Allgemein\[LabSamples2026.xlsx]Sandec'!A828)," ",'Q:\Abteilungsprojekte\eng\EngData\AOS\Allgemein\[LabSamples2026.xlsx]Sandec'!A828)</f>
        <v/>
      </c>
      <c r="B828">
        <f>IF(ISBLANK('Q:\Abteilungsprojekte\eng\EngData\AOS\Allgemein\[LabSamples2026.xlsx]Sandec'!B828)," ",'Q:\Abteilungsprojekte\eng\EngData\AOS\Allgemein\[LabSamples2026.xlsx]Sandec'!B828)</f>
        <v/>
      </c>
      <c r="C828">
        <f>IF(ISBLANK('Q:\Abteilungsprojekte\eng\EngData\AOS\Allgemein\[LabSamples2026.xlsx]Sandec'!C828)," ",'Q:\Abteilungsprojekte\eng\EngData\AOS\Allgemein\[LabSamples2026.xlsx]Sandec'!C828)</f>
        <v/>
      </c>
      <c r="D828">
        <f>IF(ISBLANK('Q:\Abteilungsprojekte\eng\EngData\AOS\Allgemein\[LabSamples2026.xlsx]Sandec'!D828)," ",'Q:\Abteilungsprojekte\eng\EngData\AOS\Allgemein\[LabSamples2026.xlsx]Sandec'!D828)</f>
        <v/>
      </c>
      <c r="E828">
        <f>IF(ISBLANK('Q:\Abteilungsprojekte\eng\EngData\AOS\Allgemein\[LabSamples2026.xlsx]Sandec'!E828)," ",'Q:\Abteilungsprojekte\eng\EngData\AOS\Allgemein\[LabSamples2026.xlsx]Sandec'!E828)</f>
        <v/>
      </c>
      <c r="F828">
        <f>IF(ISBLANK('Q:\Abteilungsprojekte\eng\EngData\AOS\Allgemein\[LabSamples2026.xlsx]Sandec'!F828)," ",'Q:\Abteilungsprojekte\eng\EngData\AOS\Allgemein\[LabSamples2026.xlsx]Sandec'!F828)</f>
        <v/>
      </c>
      <c r="G828">
        <f>IF(ISBLANK('Q:\Abteilungsprojekte\eng\EngData\AOS\Allgemein\[LabSamples2026.xlsx]Sandec'!G828)," ",'Q:\Abteilungsprojekte\eng\EngData\AOS\Allgemein\[LabSamples2026.xlsx]Sandec'!G828)</f>
        <v/>
      </c>
      <c r="H828">
        <f>IF(ISBLANK('Q:\Abteilungsprojekte\eng\EngData\AOS\Allgemein\[LabSamples2026.xlsx]Sandec'!H828)," ",'Q:\Abteilungsprojekte\eng\EngData\AOS\Allgemein\[LabSamples2026.xlsx]Sandec'!H828)</f>
        <v/>
      </c>
    </row>
    <row r="829">
      <c r="A829">
        <f>IF(ISBLANK('Q:\Abteilungsprojekte\eng\EngData\AOS\Allgemein\[LabSamples2026.xlsx]Sandec'!A829)," ",'Q:\Abteilungsprojekte\eng\EngData\AOS\Allgemein\[LabSamples2026.xlsx]Sandec'!A829)</f>
        <v/>
      </c>
      <c r="B829">
        <f>IF(ISBLANK('Q:\Abteilungsprojekte\eng\EngData\AOS\Allgemein\[LabSamples2026.xlsx]Sandec'!B829)," ",'Q:\Abteilungsprojekte\eng\EngData\AOS\Allgemein\[LabSamples2026.xlsx]Sandec'!B829)</f>
        <v/>
      </c>
      <c r="C829">
        <f>IF(ISBLANK('Q:\Abteilungsprojekte\eng\EngData\AOS\Allgemein\[LabSamples2026.xlsx]Sandec'!C829)," ",'Q:\Abteilungsprojekte\eng\EngData\AOS\Allgemein\[LabSamples2026.xlsx]Sandec'!C829)</f>
        <v/>
      </c>
      <c r="D829">
        <f>IF(ISBLANK('Q:\Abteilungsprojekte\eng\EngData\AOS\Allgemein\[LabSamples2026.xlsx]Sandec'!D829)," ",'Q:\Abteilungsprojekte\eng\EngData\AOS\Allgemein\[LabSamples2026.xlsx]Sandec'!D829)</f>
        <v/>
      </c>
      <c r="E829">
        <f>IF(ISBLANK('Q:\Abteilungsprojekte\eng\EngData\AOS\Allgemein\[LabSamples2026.xlsx]Sandec'!E829)," ",'Q:\Abteilungsprojekte\eng\EngData\AOS\Allgemein\[LabSamples2026.xlsx]Sandec'!E829)</f>
        <v/>
      </c>
      <c r="F829">
        <f>IF(ISBLANK('Q:\Abteilungsprojekte\eng\EngData\AOS\Allgemein\[LabSamples2026.xlsx]Sandec'!F829)," ",'Q:\Abteilungsprojekte\eng\EngData\AOS\Allgemein\[LabSamples2026.xlsx]Sandec'!F829)</f>
        <v/>
      </c>
      <c r="G829">
        <f>IF(ISBLANK('Q:\Abteilungsprojekte\eng\EngData\AOS\Allgemein\[LabSamples2026.xlsx]Sandec'!G829)," ",'Q:\Abteilungsprojekte\eng\EngData\AOS\Allgemein\[LabSamples2026.xlsx]Sandec'!G829)</f>
        <v/>
      </c>
      <c r="H829">
        <f>IF(ISBLANK('Q:\Abteilungsprojekte\eng\EngData\AOS\Allgemein\[LabSamples2026.xlsx]Sandec'!H829)," ",'Q:\Abteilungsprojekte\eng\EngData\AOS\Allgemein\[LabSamples2026.xlsx]Sandec'!H829)</f>
        <v/>
      </c>
    </row>
    <row r="830">
      <c r="A830">
        <f>IF(ISBLANK('Q:\Abteilungsprojekte\eng\EngData\AOS\Allgemein\[LabSamples2026.xlsx]Sandec'!A830)," ",'Q:\Abteilungsprojekte\eng\EngData\AOS\Allgemein\[LabSamples2026.xlsx]Sandec'!A830)</f>
        <v/>
      </c>
      <c r="B830">
        <f>IF(ISBLANK('Q:\Abteilungsprojekte\eng\EngData\AOS\Allgemein\[LabSamples2026.xlsx]Sandec'!B830)," ",'Q:\Abteilungsprojekte\eng\EngData\AOS\Allgemein\[LabSamples2026.xlsx]Sandec'!B830)</f>
        <v/>
      </c>
      <c r="C830">
        <f>IF(ISBLANK('Q:\Abteilungsprojekte\eng\EngData\AOS\Allgemein\[LabSamples2026.xlsx]Sandec'!C830)," ",'Q:\Abteilungsprojekte\eng\EngData\AOS\Allgemein\[LabSamples2026.xlsx]Sandec'!C830)</f>
        <v/>
      </c>
      <c r="D830">
        <f>IF(ISBLANK('Q:\Abteilungsprojekte\eng\EngData\AOS\Allgemein\[LabSamples2026.xlsx]Sandec'!D830)," ",'Q:\Abteilungsprojekte\eng\EngData\AOS\Allgemein\[LabSamples2026.xlsx]Sandec'!D830)</f>
        <v/>
      </c>
      <c r="E830">
        <f>IF(ISBLANK('Q:\Abteilungsprojekte\eng\EngData\AOS\Allgemein\[LabSamples2026.xlsx]Sandec'!E830)," ",'Q:\Abteilungsprojekte\eng\EngData\AOS\Allgemein\[LabSamples2026.xlsx]Sandec'!E830)</f>
        <v/>
      </c>
      <c r="F830">
        <f>IF(ISBLANK('Q:\Abteilungsprojekte\eng\EngData\AOS\Allgemein\[LabSamples2026.xlsx]Sandec'!F830)," ",'Q:\Abteilungsprojekte\eng\EngData\AOS\Allgemein\[LabSamples2026.xlsx]Sandec'!F830)</f>
        <v/>
      </c>
      <c r="G830">
        <f>IF(ISBLANK('Q:\Abteilungsprojekte\eng\EngData\AOS\Allgemein\[LabSamples2026.xlsx]Sandec'!G830)," ",'Q:\Abteilungsprojekte\eng\EngData\AOS\Allgemein\[LabSamples2026.xlsx]Sandec'!G830)</f>
        <v/>
      </c>
      <c r="H830">
        <f>IF(ISBLANK('Q:\Abteilungsprojekte\eng\EngData\AOS\Allgemein\[LabSamples2026.xlsx]Sandec'!H830)," ",'Q:\Abteilungsprojekte\eng\EngData\AOS\Allgemein\[LabSamples2026.xlsx]Sandec'!H830)</f>
        <v/>
      </c>
    </row>
    <row r="831">
      <c r="A831">
        <f>IF(ISBLANK('Q:\Abteilungsprojekte\eng\EngData\AOS\Allgemein\[LabSamples2026.xlsx]Sandec'!A831)," ",'Q:\Abteilungsprojekte\eng\EngData\AOS\Allgemein\[LabSamples2026.xlsx]Sandec'!A831)</f>
        <v/>
      </c>
      <c r="B831">
        <f>IF(ISBLANK('Q:\Abteilungsprojekte\eng\EngData\AOS\Allgemein\[LabSamples2026.xlsx]Sandec'!B831)," ",'Q:\Abteilungsprojekte\eng\EngData\AOS\Allgemein\[LabSamples2026.xlsx]Sandec'!B831)</f>
        <v/>
      </c>
      <c r="C831">
        <f>IF(ISBLANK('Q:\Abteilungsprojekte\eng\EngData\AOS\Allgemein\[LabSamples2026.xlsx]Sandec'!C831)," ",'Q:\Abteilungsprojekte\eng\EngData\AOS\Allgemein\[LabSamples2026.xlsx]Sandec'!C831)</f>
        <v/>
      </c>
      <c r="D831">
        <f>IF(ISBLANK('Q:\Abteilungsprojekte\eng\EngData\AOS\Allgemein\[LabSamples2026.xlsx]Sandec'!D831)," ",'Q:\Abteilungsprojekte\eng\EngData\AOS\Allgemein\[LabSamples2026.xlsx]Sandec'!D831)</f>
        <v/>
      </c>
      <c r="E831">
        <f>IF(ISBLANK('Q:\Abteilungsprojekte\eng\EngData\AOS\Allgemein\[LabSamples2026.xlsx]Sandec'!E831)," ",'Q:\Abteilungsprojekte\eng\EngData\AOS\Allgemein\[LabSamples2026.xlsx]Sandec'!E831)</f>
        <v/>
      </c>
      <c r="F831">
        <f>IF(ISBLANK('Q:\Abteilungsprojekte\eng\EngData\AOS\Allgemein\[LabSamples2026.xlsx]Sandec'!F831)," ",'Q:\Abteilungsprojekte\eng\EngData\AOS\Allgemein\[LabSamples2026.xlsx]Sandec'!F831)</f>
        <v/>
      </c>
      <c r="G831">
        <f>IF(ISBLANK('Q:\Abteilungsprojekte\eng\EngData\AOS\Allgemein\[LabSamples2026.xlsx]Sandec'!G831)," ",'Q:\Abteilungsprojekte\eng\EngData\AOS\Allgemein\[LabSamples2026.xlsx]Sandec'!G831)</f>
        <v/>
      </c>
      <c r="H831">
        <f>IF(ISBLANK('Q:\Abteilungsprojekte\eng\EngData\AOS\Allgemein\[LabSamples2026.xlsx]Sandec'!H831)," ",'Q:\Abteilungsprojekte\eng\EngData\AOS\Allgemein\[LabSamples2026.xlsx]Sandec'!H831)</f>
        <v/>
      </c>
    </row>
    <row r="832">
      <c r="A832">
        <f>IF(ISBLANK('Q:\Abteilungsprojekte\eng\EngData\AOS\Allgemein\[LabSamples2026.xlsx]Sandec'!A832)," ",'Q:\Abteilungsprojekte\eng\EngData\AOS\Allgemein\[LabSamples2026.xlsx]Sandec'!A832)</f>
        <v/>
      </c>
      <c r="B832">
        <f>IF(ISBLANK('Q:\Abteilungsprojekte\eng\EngData\AOS\Allgemein\[LabSamples2026.xlsx]Sandec'!B832)," ",'Q:\Abteilungsprojekte\eng\EngData\AOS\Allgemein\[LabSamples2026.xlsx]Sandec'!B832)</f>
        <v/>
      </c>
      <c r="C832">
        <f>IF(ISBLANK('Q:\Abteilungsprojekte\eng\EngData\AOS\Allgemein\[LabSamples2026.xlsx]Sandec'!C832)," ",'Q:\Abteilungsprojekte\eng\EngData\AOS\Allgemein\[LabSamples2026.xlsx]Sandec'!C832)</f>
        <v/>
      </c>
      <c r="D832">
        <f>IF(ISBLANK('Q:\Abteilungsprojekte\eng\EngData\AOS\Allgemein\[LabSamples2026.xlsx]Sandec'!D832)," ",'Q:\Abteilungsprojekte\eng\EngData\AOS\Allgemein\[LabSamples2026.xlsx]Sandec'!D832)</f>
        <v/>
      </c>
      <c r="E832">
        <f>IF(ISBLANK('Q:\Abteilungsprojekte\eng\EngData\AOS\Allgemein\[LabSamples2026.xlsx]Sandec'!E832)," ",'Q:\Abteilungsprojekte\eng\EngData\AOS\Allgemein\[LabSamples2026.xlsx]Sandec'!E832)</f>
        <v/>
      </c>
      <c r="F832">
        <f>IF(ISBLANK('Q:\Abteilungsprojekte\eng\EngData\AOS\Allgemein\[LabSamples2026.xlsx]Sandec'!F832)," ",'Q:\Abteilungsprojekte\eng\EngData\AOS\Allgemein\[LabSamples2026.xlsx]Sandec'!F832)</f>
        <v/>
      </c>
      <c r="G832">
        <f>IF(ISBLANK('Q:\Abteilungsprojekte\eng\EngData\AOS\Allgemein\[LabSamples2026.xlsx]Sandec'!G832)," ",'Q:\Abteilungsprojekte\eng\EngData\AOS\Allgemein\[LabSamples2026.xlsx]Sandec'!G832)</f>
        <v/>
      </c>
      <c r="H832">
        <f>IF(ISBLANK('Q:\Abteilungsprojekte\eng\EngData\AOS\Allgemein\[LabSamples2026.xlsx]Sandec'!H832)," ",'Q:\Abteilungsprojekte\eng\EngData\AOS\Allgemein\[LabSamples2026.xlsx]Sandec'!H832)</f>
        <v/>
      </c>
    </row>
    <row r="833">
      <c r="A833">
        <f>IF(ISBLANK('Q:\Abteilungsprojekte\eng\EngData\AOS\Allgemein\[LabSamples2026.xlsx]Sandec'!A833)," ",'Q:\Abteilungsprojekte\eng\EngData\AOS\Allgemein\[LabSamples2026.xlsx]Sandec'!A833)</f>
        <v/>
      </c>
      <c r="B833">
        <f>IF(ISBLANK('Q:\Abteilungsprojekte\eng\EngData\AOS\Allgemein\[LabSamples2026.xlsx]Sandec'!B833)," ",'Q:\Abteilungsprojekte\eng\EngData\AOS\Allgemein\[LabSamples2026.xlsx]Sandec'!B833)</f>
        <v/>
      </c>
      <c r="C833">
        <f>IF(ISBLANK('Q:\Abteilungsprojekte\eng\EngData\AOS\Allgemein\[LabSamples2026.xlsx]Sandec'!C833)," ",'Q:\Abteilungsprojekte\eng\EngData\AOS\Allgemein\[LabSamples2026.xlsx]Sandec'!C833)</f>
        <v/>
      </c>
      <c r="D833">
        <f>IF(ISBLANK('Q:\Abteilungsprojekte\eng\EngData\AOS\Allgemein\[LabSamples2026.xlsx]Sandec'!D833)," ",'Q:\Abteilungsprojekte\eng\EngData\AOS\Allgemein\[LabSamples2026.xlsx]Sandec'!D833)</f>
        <v/>
      </c>
      <c r="E833">
        <f>IF(ISBLANK('Q:\Abteilungsprojekte\eng\EngData\AOS\Allgemein\[LabSamples2026.xlsx]Sandec'!E833)," ",'Q:\Abteilungsprojekte\eng\EngData\AOS\Allgemein\[LabSamples2026.xlsx]Sandec'!E833)</f>
        <v/>
      </c>
      <c r="F833">
        <f>IF(ISBLANK('Q:\Abteilungsprojekte\eng\EngData\AOS\Allgemein\[LabSamples2026.xlsx]Sandec'!F833)," ",'Q:\Abteilungsprojekte\eng\EngData\AOS\Allgemein\[LabSamples2026.xlsx]Sandec'!F833)</f>
        <v/>
      </c>
      <c r="G833">
        <f>IF(ISBLANK('Q:\Abteilungsprojekte\eng\EngData\AOS\Allgemein\[LabSamples2026.xlsx]Sandec'!G833)," ",'Q:\Abteilungsprojekte\eng\EngData\AOS\Allgemein\[LabSamples2026.xlsx]Sandec'!G833)</f>
        <v/>
      </c>
      <c r="H833">
        <f>IF(ISBLANK('Q:\Abteilungsprojekte\eng\EngData\AOS\Allgemein\[LabSamples2026.xlsx]Sandec'!H833)," ",'Q:\Abteilungsprojekte\eng\EngData\AOS\Allgemein\[LabSamples2026.xlsx]Sandec'!H833)</f>
        <v/>
      </c>
    </row>
    <row r="834">
      <c r="A834">
        <f>IF(ISBLANK('Q:\Abteilungsprojekte\eng\EngData\AOS\Allgemein\[LabSamples2026.xlsx]Sandec'!A834)," ",'Q:\Abteilungsprojekte\eng\EngData\AOS\Allgemein\[LabSamples2026.xlsx]Sandec'!A834)</f>
        <v/>
      </c>
      <c r="B834">
        <f>IF(ISBLANK('Q:\Abteilungsprojekte\eng\EngData\AOS\Allgemein\[LabSamples2026.xlsx]Sandec'!B834)," ",'Q:\Abteilungsprojekte\eng\EngData\AOS\Allgemein\[LabSamples2026.xlsx]Sandec'!B834)</f>
        <v/>
      </c>
      <c r="C834">
        <f>IF(ISBLANK('Q:\Abteilungsprojekte\eng\EngData\AOS\Allgemein\[LabSamples2026.xlsx]Sandec'!C834)," ",'Q:\Abteilungsprojekte\eng\EngData\AOS\Allgemein\[LabSamples2026.xlsx]Sandec'!C834)</f>
        <v/>
      </c>
      <c r="D834">
        <f>IF(ISBLANK('Q:\Abteilungsprojekte\eng\EngData\AOS\Allgemein\[LabSamples2026.xlsx]Sandec'!D834)," ",'Q:\Abteilungsprojekte\eng\EngData\AOS\Allgemein\[LabSamples2026.xlsx]Sandec'!D834)</f>
        <v/>
      </c>
      <c r="E834">
        <f>IF(ISBLANK('Q:\Abteilungsprojekte\eng\EngData\AOS\Allgemein\[LabSamples2026.xlsx]Sandec'!E834)," ",'Q:\Abteilungsprojekte\eng\EngData\AOS\Allgemein\[LabSamples2026.xlsx]Sandec'!E834)</f>
        <v/>
      </c>
      <c r="F834">
        <f>IF(ISBLANK('Q:\Abteilungsprojekte\eng\EngData\AOS\Allgemein\[LabSamples2026.xlsx]Sandec'!F834)," ",'Q:\Abteilungsprojekte\eng\EngData\AOS\Allgemein\[LabSamples2026.xlsx]Sandec'!F834)</f>
        <v/>
      </c>
      <c r="G834">
        <f>IF(ISBLANK('Q:\Abteilungsprojekte\eng\EngData\AOS\Allgemein\[LabSamples2026.xlsx]Sandec'!G834)," ",'Q:\Abteilungsprojekte\eng\EngData\AOS\Allgemein\[LabSamples2026.xlsx]Sandec'!G834)</f>
        <v/>
      </c>
      <c r="H834">
        <f>IF(ISBLANK('Q:\Abteilungsprojekte\eng\EngData\AOS\Allgemein\[LabSamples2026.xlsx]Sandec'!H834)," ",'Q:\Abteilungsprojekte\eng\EngData\AOS\Allgemein\[LabSamples2026.xlsx]Sandec'!H834)</f>
        <v/>
      </c>
    </row>
    <row r="835">
      <c r="A835">
        <f>IF(ISBLANK('Q:\Abteilungsprojekte\eng\EngData\AOS\Allgemein\[LabSamples2026.xlsx]Sandec'!A835)," ",'Q:\Abteilungsprojekte\eng\EngData\AOS\Allgemein\[LabSamples2026.xlsx]Sandec'!A835)</f>
        <v/>
      </c>
      <c r="B835">
        <f>IF(ISBLANK('Q:\Abteilungsprojekte\eng\EngData\AOS\Allgemein\[LabSamples2026.xlsx]Sandec'!B835)," ",'Q:\Abteilungsprojekte\eng\EngData\AOS\Allgemein\[LabSamples2026.xlsx]Sandec'!B835)</f>
        <v/>
      </c>
      <c r="C835">
        <f>IF(ISBLANK('Q:\Abteilungsprojekte\eng\EngData\AOS\Allgemein\[LabSamples2026.xlsx]Sandec'!C835)," ",'Q:\Abteilungsprojekte\eng\EngData\AOS\Allgemein\[LabSamples2026.xlsx]Sandec'!C835)</f>
        <v/>
      </c>
      <c r="D835">
        <f>IF(ISBLANK('Q:\Abteilungsprojekte\eng\EngData\AOS\Allgemein\[LabSamples2026.xlsx]Sandec'!D835)," ",'Q:\Abteilungsprojekte\eng\EngData\AOS\Allgemein\[LabSamples2026.xlsx]Sandec'!D835)</f>
        <v/>
      </c>
      <c r="E835">
        <f>IF(ISBLANK('Q:\Abteilungsprojekte\eng\EngData\AOS\Allgemein\[LabSamples2026.xlsx]Sandec'!E835)," ",'Q:\Abteilungsprojekte\eng\EngData\AOS\Allgemein\[LabSamples2026.xlsx]Sandec'!E835)</f>
        <v/>
      </c>
      <c r="F835">
        <f>IF(ISBLANK('Q:\Abteilungsprojekte\eng\EngData\AOS\Allgemein\[LabSamples2026.xlsx]Sandec'!F835)," ",'Q:\Abteilungsprojekte\eng\EngData\AOS\Allgemein\[LabSamples2026.xlsx]Sandec'!F835)</f>
        <v/>
      </c>
      <c r="G835">
        <f>IF(ISBLANK('Q:\Abteilungsprojekte\eng\EngData\AOS\Allgemein\[LabSamples2026.xlsx]Sandec'!G835)," ",'Q:\Abteilungsprojekte\eng\EngData\AOS\Allgemein\[LabSamples2026.xlsx]Sandec'!G835)</f>
        <v/>
      </c>
      <c r="H835">
        <f>IF(ISBLANK('Q:\Abteilungsprojekte\eng\EngData\AOS\Allgemein\[LabSamples2026.xlsx]Sandec'!H835)," ",'Q:\Abteilungsprojekte\eng\EngData\AOS\Allgemein\[LabSamples2026.xlsx]Sandec'!H835)</f>
        <v/>
      </c>
    </row>
    <row r="836">
      <c r="A836">
        <f>IF(ISBLANK('Q:\Abteilungsprojekte\eng\EngData\AOS\Allgemein\[LabSamples2026.xlsx]Sandec'!A836)," ",'Q:\Abteilungsprojekte\eng\EngData\AOS\Allgemein\[LabSamples2026.xlsx]Sandec'!A836)</f>
        <v/>
      </c>
      <c r="B836">
        <f>IF(ISBLANK('Q:\Abteilungsprojekte\eng\EngData\AOS\Allgemein\[LabSamples2026.xlsx]Sandec'!B836)," ",'Q:\Abteilungsprojekte\eng\EngData\AOS\Allgemein\[LabSamples2026.xlsx]Sandec'!B836)</f>
        <v/>
      </c>
      <c r="C836">
        <f>IF(ISBLANK('Q:\Abteilungsprojekte\eng\EngData\AOS\Allgemein\[LabSamples2026.xlsx]Sandec'!C836)," ",'Q:\Abteilungsprojekte\eng\EngData\AOS\Allgemein\[LabSamples2026.xlsx]Sandec'!C836)</f>
        <v/>
      </c>
      <c r="D836">
        <f>IF(ISBLANK('Q:\Abteilungsprojekte\eng\EngData\AOS\Allgemein\[LabSamples2026.xlsx]Sandec'!D836)," ",'Q:\Abteilungsprojekte\eng\EngData\AOS\Allgemein\[LabSamples2026.xlsx]Sandec'!D836)</f>
        <v/>
      </c>
      <c r="E836">
        <f>IF(ISBLANK('Q:\Abteilungsprojekte\eng\EngData\AOS\Allgemein\[LabSamples2026.xlsx]Sandec'!E836)," ",'Q:\Abteilungsprojekte\eng\EngData\AOS\Allgemein\[LabSamples2026.xlsx]Sandec'!E836)</f>
        <v/>
      </c>
      <c r="F836">
        <f>IF(ISBLANK('Q:\Abteilungsprojekte\eng\EngData\AOS\Allgemein\[LabSamples2026.xlsx]Sandec'!F836)," ",'Q:\Abteilungsprojekte\eng\EngData\AOS\Allgemein\[LabSamples2026.xlsx]Sandec'!F836)</f>
        <v/>
      </c>
      <c r="G836">
        <f>IF(ISBLANK('Q:\Abteilungsprojekte\eng\EngData\AOS\Allgemein\[LabSamples2026.xlsx]Sandec'!G836)," ",'Q:\Abteilungsprojekte\eng\EngData\AOS\Allgemein\[LabSamples2026.xlsx]Sandec'!G836)</f>
        <v/>
      </c>
      <c r="H836">
        <f>IF(ISBLANK('Q:\Abteilungsprojekte\eng\EngData\AOS\Allgemein\[LabSamples2026.xlsx]Sandec'!H836)," ",'Q:\Abteilungsprojekte\eng\EngData\AOS\Allgemein\[LabSamples2026.xlsx]Sandec'!H836)</f>
        <v/>
      </c>
    </row>
    <row r="837">
      <c r="A837">
        <f>IF(ISBLANK('Q:\Abteilungsprojekte\eng\EngData\AOS\Allgemein\[LabSamples2026.xlsx]Sandec'!A837)," ",'Q:\Abteilungsprojekte\eng\EngData\AOS\Allgemein\[LabSamples2026.xlsx]Sandec'!A837)</f>
        <v/>
      </c>
      <c r="B837">
        <f>IF(ISBLANK('Q:\Abteilungsprojekte\eng\EngData\AOS\Allgemein\[LabSamples2026.xlsx]Sandec'!B837)," ",'Q:\Abteilungsprojekte\eng\EngData\AOS\Allgemein\[LabSamples2026.xlsx]Sandec'!B837)</f>
        <v/>
      </c>
      <c r="C837">
        <f>IF(ISBLANK('Q:\Abteilungsprojekte\eng\EngData\AOS\Allgemein\[LabSamples2026.xlsx]Sandec'!C837)," ",'Q:\Abteilungsprojekte\eng\EngData\AOS\Allgemein\[LabSamples2026.xlsx]Sandec'!C837)</f>
        <v/>
      </c>
      <c r="D837">
        <f>IF(ISBLANK('Q:\Abteilungsprojekte\eng\EngData\AOS\Allgemein\[LabSamples2026.xlsx]Sandec'!D837)," ",'Q:\Abteilungsprojekte\eng\EngData\AOS\Allgemein\[LabSamples2026.xlsx]Sandec'!D837)</f>
        <v/>
      </c>
      <c r="E837">
        <f>IF(ISBLANK('Q:\Abteilungsprojekte\eng\EngData\AOS\Allgemein\[LabSamples2026.xlsx]Sandec'!E837)," ",'Q:\Abteilungsprojekte\eng\EngData\AOS\Allgemein\[LabSamples2026.xlsx]Sandec'!E837)</f>
        <v/>
      </c>
      <c r="F837">
        <f>IF(ISBLANK('Q:\Abteilungsprojekte\eng\EngData\AOS\Allgemein\[LabSamples2026.xlsx]Sandec'!F837)," ",'Q:\Abteilungsprojekte\eng\EngData\AOS\Allgemein\[LabSamples2026.xlsx]Sandec'!F837)</f>
        <v/>
      </c>
      <c r="G837">
        <f>IF(ISBLANK('Q:\Abteilungsprojekte\eng\EngData\AOS\Allgemein\[LabSamples2026.xlsx]Sandec'!G837)," ",'Q:\Abteilungsprojekte\eng\EngData\AOS\Allgemein\[LabSamples2026.xlsx]Sandec'!G837)</f>
        <v/>
      </c>
      <c r="H837">
        <f>IF(ISBLANK('Q:\Abteilungsprojekte\eng\EngData\AOS\Allgemein\[LabSamples2026.xlsx]Sandec'!H837)," ",'Q:\Abteilungsprojekte\eng\EngData\AOS\Allgemein\[LabSamples2026.xlsx]Sandec'!H837)</f>
        <v/>
      </c>
    </row>
    <row r="838">
      <c r="A838">
        <f>IF(ISBLANK('Q:\Abteilungsprojekte\eng\EngData\AOS\Allgemein\[LabSamples2026.xlsx]Sandec'!A838)," ",'Q:\Abteilungsprojekte\eng\EngData\AOS\Allgemein\[LabSamples2026.xlsx]Sandec'!A838)</f>
        <v/>
      </c>
      <c r="B838">
        <f>IF(ISBLANK('Q:\Abteilungsprojekte\eng\EngData\AOS\Allgemein\[LabSamples2026.xlsx]Sandec'!B838)," ",'Q:\Abteilungsprojekte\eng\EngData\AOS\Allgemein\[LabSamples2026.xlsx]Sandec'!B838)</f>
        <v/>
      </c>
      <c r="C838">
        <f>IF(ISBLANK('Q:\Abteilungsprojekte\eng\EngData\AOS\Allgemein\[LabSamples2026.xlsx]Sandec'!C838)," ",'Q:\Abteilungsprojekte\eng\EngData\AOS\Allgemein\[LabSamples2026.xlsx]Sandec'!C838)</f>
        <v/>
      </c>
      <c r="D838">
        <f>IF(ISBLANK('Q:\Abteilungsprojekte\eng\EngData\AOS\Allgemein\[LabSamples2026.xlsx]Sandec'!D838)," ",'Q:\Abteilungsprojekte\eng\EngData\AOS\Allgemein\[LabSamples2026.xlsx]Sandec'!D838)</f>
        <v/>
      </c>
      <c r="E838">
        <f>IF(ISBLANK('Q:\Abteilungsprojekte\eng\EngData\AOS\Allgemein\[LabSamples2026.xlsx]Sandec'!E838)," ",'Q:\Abteilungsprojekte\eng\EngData\AOS\Allgemein\[LabSamples2026.xlsx]Sandec'!E838)</f>
        <v/>
      </c>
      <c r="F838">
        <f>IF(ISBLANK('Q:\Abteilungsprojekte\eng\EngData\AOS\Allgemein\[LabSamples2026.xlsx]Sandec'!F838)," ",'Q:\Abteilungsprojekte\eng\EngData\AOS\Allgemein\[LabSamples2026.xlsx]Sandec'!F838)</f>
        <v/>
      </c>
      <c r="G838">
        <f>IF(ISBLANK('Q:\Abteilungsprojekte\eng\EngData\AOS\Allgemein\[LabSamples2026.xlsx]Sandec'!G838)," ",'Q:\Abteilungsprojekte\eng\EngData\AOS\Allgemein\[LabSamples2026.xlsx]Sandec'!G838)</f>
        <v/>
      </c>
      <c r="H838">
        <f>IF(ISBLANK('Q:\Abteilungsprojekte\eng\EngData\AOS\Allgemein\[LabSamples2026.xlsx]Sandec'!H838)," ",'Q:\Abteilungsprojekte\eng\EngData\AOS\Allgemein\[LabSamples2026.xlsx]Sandec'!H838)</f>
        <v/>
      </c>
    </row>
    <row r="839">
      <c r="A839">
        <f>IF(ISBLANK('Q:\Abteilungsprojekte\eng\EngData\AOS\Allgemein\[LabSamples2026.xlsx]Sandec'!A839)," ",'Q:\Abteilungsprojekte\eng\EngData\AOS\Allgemein\[LabSamples2026.xlsx]Sandec'!A839)</f>
        <v/>
      </c>
      <c r="B839">
        <f>IF(ISBLANK('Q:\Abteilungsprojekte\eng\EngData\AOS\Allgemein\[LabSamples2026.xlsx]Sandec'!B839)," ",'Q:\Abteilungsprojekte\eng\EngData\AOS\Allgemein\[LabSamples2026.xlsx]Sandec'!B839)</f>
        <v/>
      </c>
      <c r="C839">
        <f>IF(ISBLANK('Q:\Abteilungsprojekte\eng\EngData\AOS\Allgemein\[LabSamples2026.xlsx]Sandec'!C839)," ",'Q:\Abteilungsprojekte\eng\EngData\AOS\Allgemein\[LabSamples2026.xlsx]Sandec'!C839)</f>
        <v/>
      </c>
      <c r="D839">
        <f>IF(ISBLANK('Q:\Abteilungsprojekte\eng\EngData\AOS\Allgemein\[LabSamples2026.xlsx]Sandec'!D839)," ",'Q:\Abteilungsprojekte\eng\EngData\AOS\Allgemein\[LabSamples2026.xlsx]Sandec'!D839)</f>
        <v/>
      </c>
      <c r="E839">
        <f>IF(ISBLANK('Q:\Abteilungsprojekte\eng\EngData\AOS\Allgemein\[LabSamples2026.xlsx]Sandec'!E839)," ",'Q:\Abteilungsprojekte\eng\EngData\AOS\Allgemein\[LabSamples2026.xlsx]Sandec'!E839)</f>
        <v/>
      </c>
      <c r="F839">
        <f>IF(ISBLANK('Q:\Abteilungsprojekte\eng\EngData\AOS\Allgemein\[LabSamples2026.xlsx]Sandec'!F839)," ",'Q:\Abteilungsprojekte\eng\EngData\AOS\Allgemein\[LabSamples2026.xlsx]Sandec'!F839)</f>
        <v/>
      </c>
      <c r="G839">
        <f>IF(ISBLANK('Q:\Abteilungsprojekte\eng\EngData\AOS\Allgemein\[LabSamples2026.xlsx]Sandec'!G839)," ",'Q:\Abteilungsprojekte\eng\EngData\AOS\Allgemein\[LabSamples2026.xlsx]Sandec'!G839)</f>
        <v/>
      </c>
      <c r="H839">
        <f>IF(ISBLANK('Q:\Abteilungsprojekte\eng\EngData\AOS\Allgemein\[LabSamples2026.xlsx]Sandec'!H839)," ",'Q:\Abteilungsprojekte\eng\EngData\AOS\Allgemein\[LabSamples2026.xlsx]Sandec'!H839)</f>
        <v/>
      </c>
    </row>
    <row r="840">
      <c r="A840">
        <f>IF(ISBLANK('Q:\Abteilungsprojekte\eng\EngData\AOS\Allgemein\[LabSamples2026.xlsx]Sandec'!A840)," ",'Q:\Abteilungsprojekte\eng\EngData\AOS\Allgemein\[LabSamples2026.xlsx]Sandec'!A840)</f>
        <v/>
      </c>
      <c r="B840">
        <f>IF(ISBLANK('Q:\Abteilungsprojekte\eng\EngData\AOS\Allgemein\[LabSamples2026.xlsx]Sandec'!B840)," ",'Q:\Abteilungsprojekte\eng\EngData\AOS\Allgemein\[LabSamples2026.xlsx]Sandec'!B840)</f>
        <v/>
      </c>
      <c r="C840">
        <f>IF(ISBLANK('Q:\Abteilungsprojekte\eng\EngData\AOS\Allgemein\[LabSamples2026.xlsx]Sandec'!C840)," ",'Q:\Abteilungsprojekte\eng\EngData\AOS\Allgemein\[LabSamples2026.xlsx]Sandec'!C840)</f>
        <v/>
      </c>
      <c r="D840">
        <f>IF(ISBLANK('Q:\Abteilungsprojekte\eng\EngData\AOS\Allgemein\[LabSamples2026.xlsx]Sandec'!D840)," ",'Q:\Abteilungsprojekte\eng\EngData\AOS\Allgemein\[LabSamples2026.xlsx]Sandec'!D840)</f>
        <v/>
      </c>
      <c r="E840">
        <f>IF(ISBLANK('Q:\Abteilungsprojekte\eng\EngData\AOS\Allgemein\[LabSamples2026.xlsx]Sandec'!E840)," ",'Q:\Abteilungsprojekte\eng\EngData\AOS\Allgemein\[LabSamples2026.xlsx]Sandec'!E840)</f>
        <v/>
      </c>
      <c r="F840">
        <f>IF(ISBLANK('Q:\Abteilungsprojekte\eng\EngData\AOS\Allgemein\[LabSamples2026.xlsx]Sandec'!F840)," ",'Q:\Abteilungsprojekte\eng\EngData\AOS\Allgemein\[LabSamples2026.xlsx]Sandec'!F840)</f>
        <v/>
      </c>
      <c r="G840">
        <f>IF(ISBLANK('Q:\Abteilungsprojekte\eng\EngData\AOS\Allgemein\[LabSamples2026.xlsx]Sandec'!G840)," ",'Q:\Abteilungsprojekte\eng\EngData\AOS\Allgemein\[LabSamples2026.xlsx]Sandec'!G840)</f>
        <v/>
      </c>
      <c r="H840">
        <f>IF(ISBLANK('Q:\Abteilungsprojekte\eng\EngData\AOS\Allgemein\[LabSamples2026.xlsx]Sandec'!H840)," ",'Q:\Abteilungsprojekte\eng\EngData\AOS\Allgemein\[LabSamples2026.xlsx]Sandec'!H840)</f>
        <v/>
      </c>
    </row>
    <row r="841">
      <c r="A841">
        <f>IF(ISBLANK('Q:\Abteilungsprojekte\eng\EngData\AOS\Allgemein\[LabSamples2026.xlsx]Sandec'!A841)," ",'Q:\Abteilungsprojekte\eng\EngData\AOS\Allgemein\[LabSamples2026.xlsx]Sandec'!A841)</f>
        <v/>
      </c>
      <c r="B841">
        <f>IF(ISBLANK('Q:\Abteilungsprojekte\eng\EngData\AOS\Allgemein\[LabSamples2026.xlsx]Sandec'!B841)," ",'Q:\Abteilungsprojekte\eng\EngData\AOS\Allgemein\[LabSamples2026.xlsx]Sandec'!B841)</f>
        <v/>
      </c>
      <c r="C841">
        <f>IF(ISBLANK('Q:\Abteilungsprojekte\eng\EngData\AOS\Allgemein\[LabSamples2026.xlsx]Sandec'!C841)," ",'Q:\Abteilungsprojekte\eng\EngData\AOS\Allgemein\[LabSamples2026.xlsx]Sandec'!C841)</f>
        <v/>
      </c>
      <c r="D841">
        <f>IF(ISBLANK('Q:\Abteilungsprojekte\eng\EngData\AOS\Allgemein\[LabSamples2026.xlsx]Sandec'!D841)," ",'Q:\Abteilungsprojekte\eng\EngData\AOS\Allgemein\[LabSamples2026.xlsx]Sandec'!D841)</f>
        <v/>
      </c>
      <c r="E841">
        <f>IF(ISBLANK('Q:\Abteilungsprojekte\eng\EngData\AOS\Allgemein\[LabSamples2026.xlsx]Sandec'!E841)," ",'Q:\Abteilungsprojekte\eng\EngData\AOS\Allgemein\[LabSamples2026.xlsx]Sandec'!E841)</f>
        <v/>
      </c>
      <c r="F841">
        <f>IF(ISBLANK('Q:\Abteilungsprojekte\eng\EngData\AOS\Allgemein\[LabSamples2026.xlsx]Sandec'!F841)," ",'Q:\Abteilungsprojekte\eng\EngData\AOS\Allgemein\[LabSamples2026.xlsx]Sandec'!F841)</f>
        <v/>
      </c>
      <c r="G841">
        <f>IF(ISBLANK('Q:\Abteilungsprojekte\eng\EngData\AOS\Allgemein\[LabSamples2026.xlsx]Sandec'!G841)," ",'Q:\Abteilungsprojekte\eng\EngData\AOS\Allgemein\[LabSamples2026.xlsx]Sandec'!G841)</f>
        <v/>
      </c>
      <c r="H841">
        <f>IF(ISBLANK('Q:\Abteilungsprojekte\eng\EngData\AOS\Allgemein\[LabSamples2026.xlsx]Sandec'!H841)," ",'Q:\Abteilungsprojekte\eng\EngData\AOS\Allgemein\[LabSamples2026.xlsx]Sandec'!H841)</f>
        <v/>
      </c>
    </row>
    <row r="842">
      <c r="A842">
        <f>IF(ISBLANK('Q:\Abteilungsprojekte\eng\EngData\AOS\Allgemein\[LabSamples2026.xlsx]Sandec'!A842)," ",'Q:\Abteilungsprojekte\eng\EngData\AOS\Allgemein\[LabSamples2026.xlsx]Sandec'!A842)</f>
        <v/>
      </c>
      <c r="B842">
        <f>IF(ISBLANK('Q:\Abteilungsprojekte\eng\EngData\AOS\Allgemein\[LabSamples2026.xlsx]Sandec'!B842)," ",'Q:\Abteilungsprojekte\eng\EngData\AOS\Allgemein\[LabSamples2026.xlsx]Sandec'!B842)</f>
        <v/>
      </c>
      <c r="C842">
        <f>IF(ISBLANK('Q:\Abteilungsprojekte\eng\EngData\AOS\Allgemein\[LabSamples2026.xlsx]Sandec'!C842)," ",'Q:\Abteilungsprojekte\eng\EngData\AOS\Allgemein\[LabSamples2026.xlsx]Sandec'!C842)</f>
        <v/>
      </c>
      <c r="D842">
        <f>IF(ISBLANK('Q:\Abteilungsprojekte\eng\EngData\AOS\Allgemein\[LabSamples2026.xlsx]Sandec'!D842)," ",'Q:\Abteilungsprojekte\eng\EngData\AOS\Allgemein\[LabSamples2026.xlsx]Sandec'!D842)</f>
        <v/>
      </c>
      <c r="E842">
        <f>IF(ISBLANK('Q:\Abteilungsprojekte\eng\EngData\AOS\Allgemein\[LabSamples2026.xlsx]Sandec'!E842)," ",'Q:\Abteilungsprojekte\eng\EngData\AOS\Allgemein\[LabSamples2026.xlsx]Sandec'!E842)</f>
        <v/>
      </c>
      <c r="F842">
        <f>IF(ISBLANK('Q:\Abteilungsprojekte\eng\EngData\AOS\Allgemein\[LabSamples2026.xlsx]Sandec'!F842)," ",'Q:\Abteilungsprojekte\eng\EngData\AOS\Allgemein\[LabSamples2026.xlsx]Sandec'!F842)</f>
        <v/>
      </c>
      <c r="G842">
        <f>IF(ISBLANK('Q:\Abteilungsprojekte\eng\EngData\AOS\Allgemein\[LabSamples2026.xlsx]Sandec'!G842)," ",'Q:\Abteilungsprojekte\eng\EngData\AOS\Allgemein\[LabSamples2026.xlsx]Sandec'!G842)</f>
        <v/>
      </c>
      <c r="H842">
        <f>IF(ISBLANK('Q:\Abteilungsprojekte\eng\EngData\AOS\Allgemein\[LabSamples2026.xlsx]Sandec'!H842)," ",'Q:\Abteilungsprojekte\eng\EngData\AOS\Allgemein\[LabSamples2026.xlsx]Sandec'!H842)</f>
        <v/>
      </c>
    </row>
    <row r="843">
      <c r="A843">
        <f>IF(ISBLANK('Q:\Abteilungsprojekte\eng\EngData\AOS\Allgemein\[LabSamples2026.xlsx]Sandec'!A843)," ",'Q:\Abteilungsprojekte\eng\EngData\AOS\Allgemein\[LabSamples2026.xlsx]Sandec'!A843)</f>
        <v/>
      </c>
      <c r="B843">
        <f>IF(ISBLANK('Q:\Abteilungsprojekte\eng\EngData\AOS\Allgemein\[LabSamples2026.xlsx]Sandec'!B843)," ",'Q:\Abteilungsprojekte\eng\EngData\AOS\Allgemein\[LabSamples2026.xlsx]Sandec'!B843)</f>
        <v/>
      </c>
      <c r="C843">
        <f>IF(ISBLANK('Q:\Abteilungsprojekte\eng\EngData\AOS\Allgemein\[LabSamples2026.xlsx]Sandec'!C843)," ",'Q:\Abteilungsprojekte\eng\EngData\AOS\Allgemein\[LabSamples2026.xlsx]Sandec'!C843)</f>
        <v/>
      </c>
      <c r="D843">
        <f>IF(ISBLANK('Q:\Abteilungsprojekte\eng\EngData\AOS\Allgemein\[LabSamples2026.xlsx]Sandec'!D843)," ",'Q:\Abteilungsprojekte\eng\EngData\AOS\Allgemein\[LabSamples2026.xlsx]Sandec'!D843)</f>
        <v/>
      </c>
      <c r="E843">
        <f>IF(ISBLANK('Q:\Abteilungsprojekte\eng\EngData\AOS\Allgemein\[LabSamples2026.xlsx]Sandec'!E843)," ",'Q:\Abteilungsprojekte\eng\EngData\AOS\Allgemein\[LabSamples2026.xlsx]Sandec'!E843)</f>
        <v/>
      </c>
      <c r="F843">
        <f>IF(ISBLANK('Q:\Abteilungsprojekte\eng\EngData\AOS\Allgemein\[LabSamples2026.xlsx]Sandec'!F843)," ",'Q:\Abteilungsprojekte\eng\EngData\AOS\Allgemein\[LabSamples2026.xlsx]Sandec'!F843)</f>
        <v/>
      </c>
      <c r="G843">
        <f>IF(ISBLANK('Q:\Abteilungsprojekte\eng\EngData\AOS\Allgemein\[LabSamples2026.xlsx]Sandec'!G843)," ",'Q:\Abteilungsprojekte\eng\EngData\AOS\Allgemein\[LabSamples2026.xlsx]Sandec'!G843)</f>
        <v/>
      </c>
      <c r="H843">
        <f>IF(ISBLANK('Q:\Abteilungsprojekte\eng\EngData\AOS\Allgemein\[LabSamples2026.xlsx]Sandec'!H843)," ",'Q:\Abteilungsprojekte\eng\EngData\AOS\Allgemein\[LabSamples2026.xlsx]Sandec'!H843)</f>
        <v/>
      </c>
    </row>
    <row r="844">
      <c r="A844">
        <f>IF(ISBLANK('Q:\Abteilungsprojekte\eng\EngData\AOS\Allgemein\[LabSamples2026.xlsx]Sandec'!A844)," ",'Q:\Abteilungsprojekte\eng\EngData\AOS\Allgemein\[LabSamples2026.xlsx]Sandec'!A844)</f>
        <v/>
      </c>
      <c r="B844">
        <f>IF(ISBLANK('Q:\Abteilungsprojekte\eng\EngData\AOS\Allgemein\[LabSamples2026.xlsx]Sandec'!B844)," ",'Q:\Abteilungsprojekte\eng\EngData\AOS\Allgemein\[LabSamples2026.xlsx]Sandec'!B844)</f>
        <v/>
      </c>
      <c r="C844">
        <f>IF(ISBLANK('Q:\Abteilungsprojekte\eng\EngData\AOS\Allgemein\[LabSamples2026.xlsx]Sandec'!C844)," ",'Q:\Abteilungsprojekte\eng\EngData\AOS\Allgemein\[LabSamples2026.xlsx]Sandec'!C844)</f>
        <v/>
      </c>
      <c r="D844">
        <f>IF(ISBLANK('Q:\Abteilungsprojekte\eng\EngData\AOS\Allgemein\[LabSamples2026.xlsx]Sandec'!D844)," ",'Q:\Abteilungsprojekte\eng\EngData\AOS\Allgemein\[LabSamples2026.xlsx]Sandec'!D844)</f>
        <v/>
      </c>
      <c r="E844">
        <f>IF(ISBLANK('Q:\Abteilungsprojekte\eng\EngData\AOS\Allgemein\[LabSamples2026.xlsx]Sandec'!E844)," ",'Q:\Abteilungsprojekte\eng\EngData\AOS\Allgemein\[LabSamples2026.xlsx]Sandec'!E844)</f>
        <v/>
      </c>
      <c r="F844">
        <f>IF(ISBLANK('Q:\Abteilungsprojekte\eng\EngData\AOS\Allgemein\[LabSamples2026.xlsx]Sandec'!F844)," ",'Q:\Abteilungsprojekte\eng\EngData\AOS\Allgemein\[LabSamples2026.xlsx]Sandec'!F844)</f>
        <v/>
      </c>
      <c r="G844">
        <f>IF(ISBLANK('Q:\Abteilungsprojekte\eng\EngData\AOS\Allgemein\[LabSamples2026.xlsx]Sandec'!G844)," ",'Q:\Abteilungsprojekte\eng\EngData\AOS\Allgemein\[LabSamples2026.xlsx]Sandec'!G844)</f>
        <v/>
      </c>
      <c r="H844">
        <f>IF(ISBLANK('Q:\Abteilungsprojekte\eng\EngData\AOS\Allgemein\[LabSamples2026.xlsx]Sandec'!H844)," ",'Q:\Abteilungsprojekte\eng\EngData\AOS\Allgemein\[LabSamples2026.xlsx]Sandec'!H844)</f>
        <v/>
      </c>
    </row>
    <row r="845">
      <c r="A845">
        <f>IF(ISBLANK('Q:\Abteilungsprojekte\eng\EngData\AOS\Allgemein\[LabSamples2026.xlsx]Sandec'!A845)," ",'Q:\Abteilungsprojekte\eng\EngData\AOS\Allgemein\[LabSamples2026.xlsx]Sandec'!A845)</f>
        <v/>
      </c>
      <c r="B845">
        <f>IF(ISBLANK('Q:\Abteilungsprojekte\eng\EngData\AOS\Allgemein\[LabSamples2026.xlsx]Sandec'!B845)," ",'Q:\Abteilungsprojekte\eng\EngData\AOS\Allgemein\[LabSamples2026.xlsx]Sandec'!B845)</f>
        <v/>
      </c>
      <c r="C845">
        <f>IF(ISBLANK('Q:\Abteilungsprojekte\eng\EngData\AOS\Allgemein\[LabSamples2026.xlsx]Sandec'!C845)," ",'Q:\Abteilungsprojekte\eng\EngData\AOS\Allgemein\[LabSamples2026.xlsx]Sandec'!C845)</f>
        <v/>
      </c>
      <c r="D845">
        <f>IF(ISBLANK('Q:\Abteilungsprojekte\eng\EngData\AOS\Allgemein\[LabSamples2026.xlsx]Sandec'!D845)," ",'Q:\Abteilungsprojekte\eng\EngData\AOS\Allgemein\[LabSamples2026.xlsx]Sandec'!D845)</f>
        <v/>
      </c>
      <c r="E845">
        <f>IF(ISBLANK('Q:\Abteilungsprojekte\eng\EngData\AOS\Allgemein\[LabSamples2026.xlsx]Sandec'!E845)," ",'Q:\Abteilungsprojekte\eng\EngData\AOS\Allgemein\[LabSamples2026.xlsx]Sandec'!E845)</f>
        <v/>
      </c>
      <c r="F845">
        <f>IF(ISBLANK('Q:\Abteilungsprojekte\eng\EngData\AOS\Allgemein\[LabSamples2026.xlsx]Sandec'!F845)," ",'Q:\Abteilungsprojekte\eng\EngData\AOS\Allgemein\[LabSamples2026.xlsx]Sandec'!F845)</f>
        <v/>
      </c>
      <c r="G845">
        <f>IF(ISBLANK('Q:\Abteilungsprojekte\eng\EngData\AOS\Allgemein\[LabSamples2026.xlsx]Sandec'!G845)," ",'Q:\Abteilungsprojekte\eng\EngData\AOS\Allgemein\[LabSamples2026.xlsx]Sandec'!G845)</f>
        <v/>
      </c>
      <c r="H845">
        <f>IF(ISBLANK('Q:\Abteilungsprojekte\eng\EngData\AOS\Allgemein\[LabSamples2026.xlsx]Sandec'!H845)," ",'Q:\Abteilungsprojekte\eng\EngData\AOS\Allgemein\[LabSamples2026.xlsx]Sandec'!H845)</f>
        <v/>
      </c>
    </row>
    <row r="846">
      <c r="A846">
        <f>IF(ISBLANK('Q:\Abteilungsprojekte\eng\EngData\AOS\Allgemein\[LabSamples2026.xlsx]Sandec'!A846)," ",'Q:\Abteilungsprojekte\eng\EngData\AOS\Allgemein\[LabSamples2026.xlsx]Sandec'!A846)</f>
        <v/>
      </c>
      <c r="B846">
        <f>IF(ISBLANK('Q:\Abteilungsprojekte\eng\EngData\AOS\Allgemein\[LabSamples2026.xlsx]Sandec'!B846)," ",'Q:\Abteilungsprojekte\eng\EngData\AOS\Allgemein\[LabSamples2026.xlsx]Sandec'!B846)</f>
        <v/>
      </c>
      <c r="C846">
        <f>IF(ISBLANK('Q:\Abteilungsprojekte\eng\EngData\AOS\Allgemein\[LabSamples2026.xlsx]Sandec'!C846)," ",'Q:\Abteilungsprojekte\eng\EngData\AOS\Allgemein\[LabSamples2026.xlsx]Sandec'!C846)</f>
        <v/>
      </c>
      <c r="D846">
        <f>IF(ISBLANK('Q:\Abteilungsprojekte\eng\EngData\AOS\Allgemein\[LabSamples2026.xlsx]Sandec'!D846)," ",'Q:\Abteilungsprojekte\eng\EngData\AOS\Allgemein\[LabSamples2026.xlsx]Sandec'!D846)</f>
        <v/>
      </c>
      <c r="E846">
        <f>IF(ISBLANK('Q:\Abteilungsprojekte\eng\EngData\AOS\Allgemein\[LabSamples2026.xlsx]Sandec'!E846)," ",'Q:\Abteilungsprojekte\eng\EngData\AOS\Allgemein\[LabSamples2026.xlsx]Sandec'!E846)</f>
        <v/>
      </c>
      <c r="F846">
        <f>IF(ISBLANK('Q:\Abteilungsprojekte\eng\EngData\AOS\Allgemein\[LabSamples2026.xlsx]Sandec'!F846)," ",'Q:\Abteilungsprojekte\eng\EngData\AOS\Allgemein\[LabSamples2026.xlsx]Sandec'!F846)</f>
        <v/>
      </c>
      <c r="G846">
        <f>IF(ISBLANK('Q:\Abteilungsprojekte\eng\EngData\AOS\Allgemein\[LabSamples2026.xlsx]Sandec'!G846)," ",'Q:\Abteilungsprojekte\eng\EngData\AOS\Allgemein\[LabSamples2026.xlsx]Sandec'!G846)</f>
        <v/>
      </c>
      <c r="H846">
        <f>IF(ISBLANK('Q:\Abteilungsprojekte\eng\EngData\AOS\Allgemein\[LabSamples2026.xlsx]Sandec'!H846)," ",'Q:\Abteilungsprojekte\eng\EngData\AOS\Allgemein\[LabSamples2026.xlsx]Sandec'!H846)</f>
        <v/>
      </c>
    </row>
    <row r="847">
      <c r="A847">
        <f>IF(ISBLANK('Q:\Abteilungsprojekte\eng\EngData\AOS\Allgemein\[LabSamples2026.xlsx]Sandec'!A847)," ",'Q:\Abteilungsprojekte\eng\EngData\AOS\Allgemein\[LabSamples2026.xlsx]Sandec'!A847)</f>
        <v/>
      </c>
      <c r="B847">
        <f>IF(ISBLANK('Q:\Abteilungsprojekte\eng\EngData\AOS\Allgemein\[LabSamples2026.xlsx]Sandec'!B847)," ",'Q:\Abteilungsprojekte\eng\EngData\AOS\Allgemein\[LabSamples2026.xlsx]Sandec'!B847)</f>
        <v/>
      </c>
      <c r="C847">
        <f>IF(ISBLANK('Q:\Abteilungsprojekte\eng\EngData\AOS\Allgemein\[LabSamples2026.xlsx]Sandec'!C847)," ",'Q:\Abteilungsprojekte\eng\EngData\AOS\Allgemein\[LabSamples2026.xlsx]Sandec'!C847)</f>
        <v/>
      </c>
      <c r="D847">
        <f>IF(ISBLANK('Q:\Abteilungsprojekte\eng\EngData\AOS\Allgemein\[LabSamples2026.xlsx]Sandec'!D847)," ",'Q:\Abteilungsprojekte\eng\EngData\AOS\Allgemein\[LabSamples2026.xlsx]Sandec'!D847)</f>
        <v/>
      </c>
      <c r="E847">
        <f>IF(ISBLANK('Q:\Abteilungsprojekte\eng\EngData\AOS\Allgemein\[LabSamples2026.xlsx]Sandec'!E847)," ",'Q:\Abteilungsprojekte\eng\EngData\AOS\Allgemein\[LabSamples2026.xlsx]Sandec'!E847)</f>
        <v/>
      </c>
      <c r="F847">
        <f>IF(ISBLANK('Q:\Abteilungsprojekte\eng\EngData\AOS\Allgemein\[LabSamples2026.xlsx]Sandec'!F847)," ",'Q:\Abteilungsprojekte\eng\EngData\AOS\Allgemein\[LabSamples2026.xlsx]Sandec'!F847)</f>
        <v/>
      </c>
      <c r="G847">
        <f>IF(ISBLANK('Q:\Abteilungsprojekte\eng\EngData\AOS\Allgemein\[LabSamples2026.xlsx]Sandec'!G847)," ",'Q:\Abteilungsprojekte\eng\EngData\AOS\Allgemein\[LabSamples2026.xlsx]Sandec'!G847)</f>
        <v/>
      </c>
      <c r="H847">
        <f>IF(ISBLANK('Q:\Abteilungsprojekte\eng\EngData\AOS\Allgemein\[LabSamples2026.xlsx]Sandec'!H847)," ",'Q:\Abteilungsprojekte\eng\EngData\AOS\Allgemein\[LabSamples2026.xlsx]Sandec'!H847)</f>
        <v/>
      </c>
    </row>
    <row r="848">
      <c r="A848">
        <f>IF(ISBLANK('Q:\Abteilungsprojekte\eng\EngData\AOS\Allgemein\[LabSamples2026.xlsx]Sandec'!A848)," ",'Q:\Abteilungsprojekte\eng\EngData\AOS\Allgemein\[LabSamples2026.xlsx]Sandec'!A848)</f>
        <v/>
      </c>
      <c r="B848">
        <f>IF(ISBLANK('Q:\Abteilungsprojekte\eng\EngData\AOS\Allgemein\[LabSamples2026.xlsx]Sandec'!B848)," ",'Q:\Abteilungsprojekte\eng\EngData\AOS\Allgemein\[LabSamples2026.xlsx]Sandec'!B848)</f>
        <v/>
      </c>
      <c r="C848">
        <f>IF(ISBLANK('Q:\Abteilungsprojekte\eng\EngData\AOS\Allgemein\[LabSamples2026.xlsx]Sandec'!C848)," ",'Q:\Abteilungsprojekte\eng\EngData\AOS\Allgemein\[LabSamples2026.xlsx]Sandec'!C848)</f>
        <v/>
      </c>
      <c r="D848">
        <f>IF(ISBLANK('Q:\Abteilungsprojekte\eng\EngData\AOS\Allgemein\[LabSamples2026.xlsx]Sandec'!D848)," ",'Q:\Abteilungsprojekte\eng\EngData\AOS\Allgemein\[LabSamples2026.xlsx]Sandec'!D848)</f>
        <v/>
      </c>
      <c r="E848">
        <f>IF(ISBLANK('Q:\Abteilungsprojekte\eng\EngData\AOS\Allgemein\[LabSamples2026.xlsx]Sandec'!E848)," ",'Q:\Abteilungsprojekte\eng\EngData\AOS\Allgemein\[LabSamples2026.xlsx]Sandec'!E848)</f>
        <v/>
      </c>
      <c r="F848">
        <f>IF(ISBLANK('Q:\Abteilungsprojekte\eng\EngData\AOS\Allgemein\[LabSamples2026.xlsx]Sandec'!F848)," ",'Q:\Abteilungsprojekte\eng\EngData\AOS\Allgemein\[LabSamples2026.xlsx]Sandec'!F848)</f>
        <v/>
      </c>
      <c r="G848">
        <f>IF(ISBLANK('Q:\Abteilungsprojekte\eng\EngData\AOS\Allgemein\[LabSamples2026.xlsx]Sandec'!G848)," ",'Q:\Abteilungsprojekte\eng\EngData\AOS\Allgemein\[LabSamples2026.xlsx]Sandec'!G848)</f>
        <v/>
      </c>
      <c r="H848">
        <f>IF(ISBLANK('Q:\Abteilungsprojekte\eng\EngData\AOS\Allgemein\[LabSamples2026.xlsx]Sandec'!H848)," ",'Q:\Abteilungsprojekte\eng\EngData\AOS\Allgemein\[LabSamples2026.xlsx]Sandec'!H848)</f>
        <v/>
      </c>
    </row>
    <row r="849">
      <c r="A849">
        <f>IF(ISBLANK('Q:\Abteilungsprojekte\eng\EngData\AOS\Allgemein\[LabSamples2026.xlsx]Sandec'!A849)," ",'Q:\Abteilungsprojekte\eng\EngData\AOS\Allgemein\[LabSamples2026.xlsx]Sandec'!A849)</f>
        <v/>
      </c>
      <c r="B849">
        <f>IF(ISBLANK('Q:\Abteilungsprojekte\eng\EngData\AOS\Allgemein\[LabSamples2026.xlsx]Sandec'!B849)," ",'Q:\Abteilungsprojekte\eng\EngData\AOS\Allgemein\[LabSamples2026.xlsx]Sandec'!B849)</f>
        <v/>
      </c>
      <c r="C849">
        <f>IF(ISBLANK('Q:\Abteilungsprojekte\eng\EngData\AOS\Allgemein\[LabSamples2026.xlsx]Sandec'!C849)," ",'Q:\Abteilungsprojekte\eng\EngData\AOS\Allgemein\[LabSamples2026.xlsx]Sandec'!C849)</f>
        <v/>
      </c>
      <c r="D849">
        <f>IF(ISBLANK('Q:\Abteilungsprojekte\eng\EngData\AOS\Allgemein\[LabSamples2026.xlsx]Sandec'!D849)," ",'Q:\Abteilungsprojekte\eng\EngData\AOS\Allgemein\[LabSamples2026.xlsx]Sandec'!D849)</f>
        <v/>
      </c>
      <c r="E849">
        <f>IF(ISBLANK('Q:\Abteilungsprojekte\eng\EngData\AOS\Allgemein\[LabSamples2026.xlsx]Sandec'!E849)," ",'Q:\Abteilungsprojekte\eng\EngData\AOS\Allgemein\[LabSamples2026.xlsx]Sandec'!E849)</f>
        <v/>
      </c>
      <c r="F849">
        <f>IF(ISBLANK('Q:\Abteilungsprojekte\eng\EngData\AOS\Allgemein\[LabSamples2026.xlsx]Sandec'!F849)," ",'Q:\Abteilungsprojekte\eng\EngData\AOS\Allgemein\[LabSamples2026.xlsx]Sandec'!F849)</f>
        <v/>
      </c>
      <c r="G849">
        <f>IF(ISBLANK('Q:\Abteilungsprojekte\eng\EngData\AOS\Allgemein\[LabSamples2026.xlsx]Sandec'!G849)," ",'Q:\Abteilungsprojekte\eng\EngData\AOS\Allgemein\[LabSamples2026.xlsx]Sandec'!G849)</f>
        <v/>
      </c>
      <c r="H849">
        <f>IF(ISBLANK('Q:\Abteilungsprojekte\eng\EngData\AOS\Allgemein\[LabSamples2026.xlsx]Sandec'!H849)," ",'Q:\Abteilungsprojekte\eng\EngData\AOS\Allgemein\[LabSamples2026.xlsx]Sandec'!H849)</f>
        <v/>
      </c>
    </row>
    <row r="850">
      <c r="A850">
        <f>IF(ISBLANK('Q:\Abteilungsprojekte\eng\EngData\AOS\Allgemein\[LabSamples2026.xlsx]Sandec'!A850)," ",'Q:\Abteilungsprojekte\eng\EngData\AOS\Allgemein\[LabSamples2026.xlsx]Sandec'!A850)</f>
        <v/>
      </c>
      <c r="B850">
        <f>IF(ISBLANK('Q:\Abteilungsprojekte\eng\EngData\AOS\Allgemein\[LabSamples2026.xlsx]Sandec'!B850)," ",'Q:\Abteilungsprojekte\eng\EngData\AOS\Allgemein\[LabSamples2026.xlsx]Sandec'!B850)</f>
        <v/>
      </c>
      <c r="C850">
        <f>IF(ISBLANK('Q:\Abteilungsprojekte\eng\EngData\AOS\Allgemein\[LabSamples2026.xlsx]Sandec'!C850)," ",'Q:\Abteilungsprojekte\eng\EngData\AOS\Allgemein\[LabSamples2026.xlsx]Sandec'!C850)</f>
        <v/>
      </c>
      <c r="D850">
        <f>IF(ISBLANK('Q:\Abteilungsprojekte\eng\EngData\AOS\Allgemein\[LabSamples2026.xlsx]Sandec'!D850)," ",'Q:\Abteilungsprojekte\eng\EngData\AOS\Allgemein\[LabSamples2026.xlsx]Sandec'!D850)</f>
        <v/>
      </c>
      <c r="E850">
        <f>IF(ISBLANK('Q:\Abteilungsprojekte\eng\EngData\AOS\Allgemein\[LabSamples2026.xlsx]Sandec'!E850)," ",'Q:\Abteilungsprojekte\eng\EngData\AOS\Allgemein\[LabSamples2026.xlsx]Sandec'!E850)</f>
        <v/>
      </c>
      <c r="F850">
        <f>IF(ISBLANK('Q:\Abteilungsprojekte\eng\EngData\AOS\Allgemein\[LabSamples2026.xlsx]Sandec'!F850)," ",'Q:\Abteilungsprojekte\eng\EngData\AOS\Allgemein\[LabSamples2026.xlsx]Sandec'!F850)</f>
        <v/>
      </c>
      <c r="G850">
        <f>IF(ISBLANK('Q:\Abteilungsprojekte\eng\EngData\AOS\Allgemein\[LabSamples2026.xlsx]Sandec'!G850)," ",'Q:\Abteilungsprojekte\eng\EngData\AOS\Allgemein\[LabSamples2026.xlsx]Sandec'!G850)</f>
        <v/>
      </c>
      <c r="H850">
        <f>IF(ISBLANK('Q:\Abteilungsprojekte\eng\EngData\AOS\Allgemein\[LabSamples2026.xlsx]Sandec'!H850)," ",'Q:\Abteilungsprojekte\eng\EngData\AOS\Allgemein\[LabSamples2026.xlsx]Sandec'!H850)</f>
        <v/>
      </c>
    </row>
    <row r="851">
      <c r="A851">
        <f>IF(ISBLANK('Q:\Abteilungsprojekte\eng\EngData\AOS\Allgemein\[LabSamples2026.xlsx]Sandec'!A851)," ",'Q:\Abteilungsprojekte\eng\EngData\AOS\Allgemein\[LabSamples2026.xlsx]Sandec'!A851)</f>
        <v/>
      </c>
      <c r="B851">
        <f>IF(ISBLANK('Q:\Abteilungsprojekte\eng\EngData\AOS\Allgemein\[LabSamples2026.xlsx]Sandec'!B851)," ",'Q:\Abteilungsprojekte\eng\EngData\AOS\Allgemein\[LabSamples2026.xlsx]Sandec'!B851)</f>
        <v/>
      </c>
      <c r="C851">
        <f>IF(ISBLANK('Q:\Abteilungsprojekte\eng\EngData\AOS\Allgemein\[LabSamples2026.xlsx]Sandec'!C851)," ",'Q:\Abteilungsprojekte\eng\EngData\AOS\Allgemein\[LabSamples2026.xlsx]Sandec'!C851)</f>
        <v/>
      </c>
      <c r="D851">
        <f>IF(ISBLANK('Q:\Abteilungsprojekte\eng\EngData\AOS\Allgemein\[LabSamples2026.xlsx]Sandec'!D851)," ",'Q:\Abteilungsprojekte\eng\EngData\AOS\Allgemein\[LabSamples2026.xlsx]Sandec'!D851)</f>
        <v/>
      </c>
      <c r="E851">
        <f>IF(ISBLANK('Q:\Abteilungsprojekte\eng\EngData\AOS\Allgemein\[LabSamples2026.xlsx]Sandec'!E851)," ",'Q:\Abteilungsprojekte\eng\EngData\AOS\Allgemein\[LabSamples2026.xlsx]Sandec'!E851)</f>
        <v/>
      </c>
      <c r="F851">
        <f>IF(ISBLANK('Q:\Abteilungsprojekte\eng\EngData\AOS\Allgemein\[LabSamples2026.xlsx]Sandec'!F851)," ",'Q:\Abteilungsprojekte\eng\EngData\AOS\Allgemein\[LabSamples2026.xlsx]Sandec'!F851)</f>
        <v/>
      </c>
      <c r="G851">
        <f>IF(ISBLANK('Q:\Abteilungsprojekte\eng\EngData\AOS\Allgemein\[LabSamples2026.xlsx]Sandec'!G851)," ",'Q:\Abteilungsprojekte\eng\EngData\AOS\Allgemein\[LabSamples2026.xlsx]Sandec'!G851)</f>
        <v/>
      </c>
      <c r="H851">
        <f>IF(ISBLANK('Q:\Abteilungsprojekte\eng\EngData\AOS\Allgemein\[LabSamples2026.xlsx]Sandec'!H851)," ",'Q:\Abteilungsprojekte\eng\EngData\AOS\Allgemein\[LabSamples2026.xlsx]Sandec'!H851)</f>
        <v/>
      </c>
    </row>
    <row r="852">
      <c r="A852">
        <f>IF(ISBLANK('Q:\Abteilungsprojekte\eng\EngData\AOS\Allgemein\[LabSamples2026.xlsx]Sandec'!A852)," ",'Q:\Abteilungsprojekte\eng\EngData\AOS\Allgemein\[LabSamples2026.xlsx]Sandec'!A852)</f>
        <v/>
      </c>
      <c r="B852">
        <f>IF(ISBLANK('Q:\Abteilungsprojekte\eng\EngData\AOS\Allgemein\[LabSamples2026.xlsx]Sandec'!B852)," ",'Q:\Abteilungsprojekte\eng\EngData\AOS\Allgemein\[LabSamples2026.xlsx]Sandec'!B852)</f>
        <v/>
      </c>
      <c r="C852">
        <f>IF(ISBLANK('Q:\Abteilungsprojekte\eng\EngData\AOS\Allgemein\[LabSamples2026.xlsx]Sandec'!C852)," ",'Q:\Abteilungsprojekte\eng\EngData\AOS\Allgemein\[LabSamples2026.xlsx]Sandec'!C852)</f>
        <v/>
      </c>
      <c r="D852">
        <f>IF(ISBLANK('Q:\Abteilungsprojekte\eng\EngData\AOS\Allgemein\[LabSamples2026.xlsx]Sandec'!D852)," ",'Q:\Abteilungsprojekte\eng\EngData\AOS\Allgemein\[LabSamples2026.xlsx]Sandec'!D852)</f>
        <v/>
      </c>
      <c r="E852">
        <f>IF(ISBLANK('Q:\Abteilungsprojekte\eng\EngData\AOS\Allgemein\[LabSamples2026.xlsx]Sandec'!E852)," ",'Q:\Abteilungsprojekte\eng\EngData\AOS\Allgemein\[LabSamples2026.xlsx]Sandec'!E852)</f>
        <v/>
      </c>
      <c r="F852">
        <f>IF(ISBLANK('Q:\Abteilungsprojekte\eng\EngData\AOS\Allgemein\[LabSamples2026.xlsx]Sandec'!F852)," ",'Q:\Abteilungsprojekte\eng\EngData\AOS\Allgemein\[LabSamples2026.xlsx]Sandec'!F852)</f>
        <v/>
      </c>
      <c r="G852">
        <f>IF(ISBLANK('Q:\Abteilungsprojekte\eng\EngData\AOS\Allgemein\[LabSamples2026.xlsx]Sandec'!G852)," ",'Q:\Abteilungsprojekte\eng\EngData\AOS\Allgemein\[LabSamples2026.xlsx]Sandec'!G852)</f>
        <v/>
      </c>
      <c r="H852">
        <f>IF(ISBLANK('Q:\Abteilungsprojekte\eng\EngData\AOS\Allgemein\[LabSamples2026.xlsx]Sandec'!H852)," ",'Q:\Abteilungsprojekte\eng\EngData\AOS\Allgemein\[LabSamples2026.xlsx]Sandec'!H852)</f>
        <v/>
      </c>
    </row>
    <row r="853">
      <c r="A853">
        <f>IF(ISBLANK('Q:\Abteilungsprojekte\eng\EngData\AOS\Allgemein\[LabSamples2026.xlsx]Sandec'!A853)," ",'Q:\Abteilungsprojekte\eng\EngData\AOS\Allgemein\[LabSamples2026.xlsx]Sandec'!A853)</f>
        <v/>
      </c>
      <c r="B853">
        <f>IF(ISBLANK('Q:\Abteilungsprojekte\eng\EngData\AOS\Allgemein\[LabSamples2026.xlsx]Sandec'!B853)," ",'Q:\Abteilungsprojekte\eng\EngData\AOS\Allgemein\[LabSamples2026.xlsx]Sandec'!B853)</f>
        <v/>
      </c>
      <c r="C853">
        <f>IF(ISBLANK('Q:\Abteilungsprojekte\eng\EngData\AOS\Allgemein\[LabSamples2026.xlsx]Sandec'!C853)," ",'Q:\Abteilungsprojekte\eng\EngData\AOS\Allgemein\[LabSamples2026.xlsx]Sandec'!C853)</f>
        <v/>
      </c>
      <c r="D853">
        <f>IF(ISBLANK('Q:\Abteilungsprojekte\eng\EngData\AOS\Allgemein\[LabSamples2026.xlsx]Sandec'!D853)," ",'Q:\Abteilungsprojekte\eng\EngData\AOS\Allgemein\[LabSamples2026.xlsx]Sandec'!D853)</f>
        <v/>
      </c>
      <c r="E853">
        <f>IF(ISBLANK('Q:\Abteilungsprojekte\eng\EngData\AOS\Allgemein\[LabSamples2026.xlsx]Sandec'!E853)," ",'Q:\Abteilungsprojekte\eng\EngData\AOS\Allgemein\[LabSamples2026.xlsx]Sandec'!E853)</f>
        <v/>
      </c>
      <c r="F853">
        <f>IF(ISBLANK('Q:\Abteilungsprojekte\eng\EngData\AOS\Allgemein\[LabSamples2026.xlsx]Sandec'!F853)," ",'Q:\Abteilungsprojekte\eng\EngData\AOS\Allgemein\[LabSamples2026.xlsx]Sandec'!F853)</f>
        <v/>
      </c>
      <c r="G853">
        <f>IF(ISBLANK('Q:\Abteilungsprojekte\eng\EngData\AOS\Allgemein\[LabSamples2026.xlsx]Sandec'!G853)," ",'Q:\Abteilungsprojekte\eng\EngData\AOS\Allgemein\[LabSamples2026.xlsx]Sandec'!G853)</f>
        <v/>
      </c>
      <c r="H853">
        <f>IF(ISBLANK('Q:\Abteilungsprojekte\eng\EngData\AOS\Allgemein\[LabSamples2026.xlsx]Sandec'!H853)," ",'Q:\Abteilungsprojekte\eng\EngData\AOS\Allgemein\[LabSamples2026.xlsx]Sandec'!H853)</f>
        <v/>
      </c>
    </row>
    <row r="854">
      <c r="A854">
        <f>IF(ISBLANK('Q:\Abteilungsprojekte\eng\EngData\AOS\Allgemein\[LabSamples2026.xlsx]Sandec'!A854)," ",'Q:\Abteilungsprojekte\eng\EngData\AOS\Allgemein\[LabSamples2026.xlsx]Sandec'!A854)</f>
        <v/>
      </c>
      <c r="B854">
        <f>IF(ISBLANK('Q:\Abteilungsprojekte\eng\EngData\AOS\Allgemein\[LabSamples2026.xlsx]Sandec'!B854)," ",'Q:\Abteilungsprojekte\eng\EngData\AOS\Allgemein\[LabSamples2026.xlsx]Sandec'!B854)</f>
        <v/>
      </c>
      <c r="C854">
        <f>IF(ISBLANK('Q:\Abteilungsprojekte\eng\EngData\AOS\Allgemein\[LabSamples2026.xlsx]Sandec'!C854)," ",'Q:\Abteilungsprojekte\eng\EngData\AOS\Allgemein\[LabSamples2026.xlsx]Sandec'!C854)</f>
        <v/>
      </c>
      <c r="D854">
        <f>IF(ISBLANK('Q:\Abteilungsprojekte\eng\EngData\AOS\Allgemein\[LabSamples2026.xlsx]Sandec'!D854)," ",'Q:\Abteilungsprojekte\eng\EngData\AOS\Allgemein\[LabSamples2026.xlsx]Sandec'!D854)</f>
        <v/>
      </c>
      <c r="E854">
        <f>IF(ISBLANK('Q:\Abteilungsprojekte\eng\EngData\AOS\Allgemein\[LabSamples2026.xlsx]Sandec'!E854)," ",'Q:\Abteilungsprojekte\eng\EngData\AOS\Allgemein\[LabSamples2026.xlsx]Sandec'!E854)</f>
        <v/>
      </c>
      <c r="F854">
        <f>IF(ISBLANK('Q:\Abteilungsprojekte\eng\EngData\AOS\Allgemein\[LabSamples2026.xlsx]Sandec'!F854)," ",'Q:\Abteilungsprojekte\eng\EngData\AOS\Allgemein\[LabSamples2026.xlsx]Sandec'!F854)</f>
        <v/>
      </c>
      <c r="G854">
        <f>IF(ISBLANK('Q:\Abteilungsprojekte\eng\EngData\AOS\Allgemein\[LabSamples2026.xlsx]Sandec'!G854)," ",'Q:\Abteilungsprojekte\eng\EngData\AOS\Allgemein\[LabSamples2026.xlsx]Sandec'!G854)</f>
        <v/>
      </c>
      <c r="H854">
        <f>IF(ISBLANK('Q:\Abteilungsprojekte\eng\EngData\AOS\Allgemein\[LabSamples2026.xlsx]Sandec'!H854)," ",'Q:\Abteilungsprojekte\eng\EngData\AOS\Allgemein\[LabSamples2026.xlsx]Sandec'!H854)</f>
        <v/>
      </c>
    </row>
    <row r="855">
      <c r="A855">
        <f>IF(ISBLANK('Q:\Abteilungsprojekte\eng\EngData\AOS\Allgemein\[LabSamples2026.xlsx]Sandec'!A855)," ",'Q:\Abteilungsprojekte\eng\EngData\AOS\Allgemein\[LabSamples2026.xlsx]Sandec'!A855)</f>
        <v/>
      </c>
      <c r="B855">
        <f>IF(ISBLANK('Q:\Abteilungsprojekte\eng\EngData\AOS\Allgemein\[LabSamples2026.xlsx]Sandec'!B855)," ",'Q:\Abteilungsprojekte\eng\EngData\AOS\Allgemein\[LabSamples2026.xlsx]Sandec'!B855)</f>
        <v/>
      </c>
      <c r="C855">
        <f>IF(ISBLANK('Q:\Abteilungsprojekte\eng\EngData\AOS\Allgemein\[LabSamples2026.xlsx]Sandec'!C855)," ",'Q:\Abteilungsprojekte\eng\EngData\AOS\Allgemein\[LabSamples2026.xlsx]Sandec'!C855)</f>
        <v/>
      </c>
      <c r="D855">
        <f>IF(ISBLANK('Q:\Abteilungsprojekte\eng\EngData\AOS\Allgemein\[LabSamples2026.xlsx]Sandec'!D855)," ",'Q:\Abteilungsprojekte\eng\EngData\AOS\Allgemein\[LabSamples2026.xlsx]Sandec'!D855)</f>
        <v/>
      </c>
      <c r="E855">
        <f>IF(ISBLANK('Q:\Abteilungsprojekte\eng\EngData\AOS\Allgemein\[LabSamples2026.xlsx]Sandec'!E855)," ",'Q:\Abteilungsprojekte\eng\EngData\AOS\Allgemein\[LabSamples2026.xlsx]Sandec'!E855)</f>
        <v/>
      </c>
      <c r="F855">
        <f>IF(ISBLANK('Q:\Abteilungsprojekte\eng\EngData\AOS\Allgemein\[LabSamples2026.xlsx]Sandec'!F855)," ",'Q:\Abteilungsprojekte\eng\EngData\AOS\Allgemein\[LabSamples2026.xlsx]Sandec'!F855)</f>
        <v/>
      </c>
      <c r="G855">
        <f>IF(ISBLANK('Q:\Abteilungsprojekte\eng\EngData\AOS\Allgemein\[LabSamples2026.xlsx]Sandec'!G855)," ",'Q:\Abteilungsprojekte\eng\EngData\AOS\Allgemein\[LabSamples2026.xlsx]Sandec'!G855)</f>
        <v/>
      </c>
      <c r="H855">
        <f>IF(ISBLANK('Q:\Abteilungsprojekte\eng\EngData\AOS\Allgemein\[LabSamples2026.xlsx]Sandec'!H855)," ",'Q:\Abteilungsprojekte\eng\EngData\AOS\Allgemein\[LabSamples2026.xlsx]Sandec'!H855)</f>
        <v/>
      </c>
    </row>
    <row r="856">
      <c r="A856">
        <f>IF(ISBLANK('Q:\Abteilungsprojekte\eng\EngData\AOS\Allgemein\[LabSamples2026.xlsx]Sandec'!A856)," ",'Q:\Abteilungsprojekte\eng\EngData\AOS\Allgemein\[LabSamples2026.xlsx]Sandec'!A856)</f>
        <v/>
      </c>
      <c r="B856">
        <f>IF(ISBLANK('Q:\Abteilungsprojekte\eng\EngData\AOS\Allgemein\[LabSamples2026.xlsx]Sandec'!B856)," ",'Q:\Abteilungsprojekte\eng\EngData\AOS\Allgemein\[LabSamples2026.xlsx]Sandec'!B856)</f>
        <v/>
      </c>
      <c r="C856">
        <f>IF(ISBLANK('Q:\Abteilungsprojekte\eng\EngData\AOS\Allgemein\[LabSamples2026.xlsx]Sandec'!C856)," ",'Q:\Abteilungsprojekte\eng\EngData\AOS\Allgemein\[LabSamples2026.xlsx]Sandec'!C856)</f>
        <v/>
      </c>
      <c r="D856">
        <f>IF(ISBLANK('Q:\Abteilungsprojekte\eng\EngData\AOS\Allgemein\[LabSamples2026.xlsx]Sandec'!D856)," ",'Q:\Abteilungsprojekte\eng\EngData\AOS\Allgemein\[LabSamples2026.xlsx]Sandec'!D856)</f>
        <v/>
      </c>
      <c r="E856">
        <f>IF(ISBLANK('Q:\Abteilungsprojekte\eng\EngData\AOS\Allgemein\[LabSamples2026.xlsx]Sandec'!E856)," ",'Q:\Abteilungsprojekte\eng\EngData\AOS\Allgemein\[LabSamples2026.xlsx]Sandec'!E856)</f>
        <v/>
      </c>
      <c r="F856">
        <f>IF(ISBLANK('Q:\Abteilungsprojekte\eng\EngData\AOS\Allgemein\[LabSamples2026.xlsx]Sandec'!F856)," ",'Q:\Abteilungsprojekte\eng\EngData\AOS\Allgemein\[LabSamples2026.xlsx]Sandec'!F856)</f>
        <v/>
      </c>
      <c r="G856">
        <f>IF(ISBLANK('Q:\Abteilungsprojekte\eng\EngData\AOS\Allgemein\[LabSamples2026.xlsx]Sandec'!G856)," ",'Q:\Abteilungsprojekte\eng\EngData\AOS\Allgemein\[LabSamples2026.xlsx]Sandec'!G856)</f>
        <v/>
      </c>
      <c r="H856">
        <f>IF(ISBLANK('Q:\Abteilungsprojekte\eng\EngData\AOS\Allgemein\[LabSamples2026.xlsx]Sandec'!H856)," ",'Q:\Abteilungsprojekte\eng\EngData\AOS\Allgemein\[LabSamples2026.xlsx]Sandec'!H856)</f>
        <v/>
      </c>
    </row>
    <row r="857">
      <c r="A857">
        <f>IF(ISBLANK('Q:\Abteilungsprojekte\eng\EngData\AOS\Allgemein\[LabSamples2026.xlsx]Sandec'!A857)," ",'Q:\Abteilungsprojekte\eng\EngData\AOS\Allgemein\[LabSamples2026.xlsx]Sandec'!A857)</f>
        <v/>
      </c>
      <c r="B857">
        <f>IF(ISBLANK('Q:\Abteilungsprojekte\eng\EngData\AOS\Allgemein\[LabSamples2026.xlsx]Sandec'!B857)," ",'Q:\Abteilungsprojekte\eng\EngData\AOS\Allgemein\[LabSamples2026.xlsx]Sandec'!B857)</f>
        <v/>
      </c>
      <c r="C857">
        <f>IF(ISBLANK('Q:\Abteilungsprojekte\eng\EngData\AOS\Allgemein\[LabSamples2026.xlsx]Sandec'!C857)," ",'Q:\Abteilungsprojekte\eng\EngData\AOS\Allgemein\[LabSamples2026.xlsx]Sandec'!C857)</f>
        <v/>
      </c>
      <c r="D857">
        <f>IF(ISBLANK('Q:\Abteilungsprojekte\eng\EngData\AOS\Allgemein\[LabSamples2026.xlsx]Sandec'!D857)," ",'Q:\Abteilungsprojekte\eng\EngData\AOS\Allgemein\[LabSamples2026.xlsx]Sandec'!D857)</f>
        <v/>
      </c>
      <c r="E857">
        <f>IF(ISBLANK('Q:\Abteilungsprojekte\eng\EngData\AOS\Allgemein\[LabSamples2026.xlsx]Sandec'!E857)," ",'Q:\Abteilungsprojekte\eng\EngData\AOS\Allgemein\[LabSamples2026.xlsx]Sandec'!E857)</f>
        <v/>
      </c>
      <c r="F857">
        <f>IF(ISBLANK('Q:\Abteilungsprojekte\eng\EngData\AOS\Allgemein\[LabSamples2026.xlsx]Sandec'!F857)," ",'Q:\Abteilungsprojekte\eng\EngData\AOS\Allgemein\[LabSamples2026.xlsx]Sandec'!F857)</f>
        <v/>
      </c>
      <c r="G857">
        <f>IF(ISBLANK('Q:\Abteilungsprojekte\eng\EngData\AOS\Allgemein\[LabSamples2026.xlsx]Sandec'!G857)," ",'Q:\Abteilungsprojekte\eng\EngData\AOS\Allgemein\[LabSamples2026.xlsx]Sandec'!G857)</f>
        <v/>
      </c>
      <c r="H857">
        <f>IF(ISBLANK('Q:\Abteilungsprojekte\eng\EngData\AOS\Allgemein\[LabSamples2026.xlsx]Sandec'!H857)," ",'Q:\Abteilungsprojekte\eng\EngData\AOS\Allgemein\[LabSamples2026.xlsx]Sandec'!H857)</f>
        <v/>
      </c>
    </row>
    <row r="858">
      <c r="A858">
        <f>IF(ISBLANK('Q:\Abteilungsprojekte\eng\EngData\AOS\Allgemein\[LabSamples2026.xlsx]Sandec'!A858)," ",'Q:\Abteilungsprojekte\eng\EngData\AOS\Allgemein\[LabSamples2026.xlsx]Sandec'!A858)</f>
        <v/>
      </c>
      <c r="B858">
        <f>IF(ISBLANK('Q:\Abteilungsprojekte\eng\EngData\AOS\Allgemein\[LabSamples2026.xlsx]Sandec'!B858)," ",'Q:\Abteilungsprojekte\eng\EngData\AOS\Allgemein\[LabSamples2026.xlsx]Sandec'!B858)</f>
        <v/>
      </c>
      <c r="C858">
        <f>IF(ISBLANK('Q:\Abteilungsprojekte\eng\EngData\AOS\Allgemein\[LabSamples2026.xlsx]Sandec'!C858)," ",'Q:\Abteilungsprojekte\eng\EngData\AOS\Allgemein\[LabSamples2026.xlsx]Sandec'!C858)</f>
        <v/>
      </c>
      <c r="D858">
        <f>IF(ISBLANK('Q:\Abteilungsprojekte\eng\EngData\AOS\Allgemein\[LabSamples2026.xlsx]Sandec'!D858)," ",'Q:\Abteilungsprojekte\eng\EngData\AOS\Allgemein\[LabSamples2026.xlsx]Sandec'!D858)</f>
        <v/>
      </c>
      <c r="E858">
        <f>IF(ISBLANK('Q:\Abteilungsprojekte\eng\EngData\AOS\Allgemein\[LabSamples2026.xlsx]Sandec'!E858)," ",'Q:\Abteilungsprojekte\eng\EngData\AOS\Allgemein\[LabSamples2026.xlsx]Sandec'!E858)</f>
        <v/>
      </c>
      <c r="F858">
        <f>IF(ISBLANK('Q:\Abteilungsprojekte\eng\EngData\AOS\Allgemein\[LabSamples2026.xlsx]Sandec'!F858)," ",'Q:\Abteilungsprojekte\eng\EngData\AOS\Allgemein\[LabSamples2026.xlsx]Sandec'!F858)</f>
        <v/>
      </c>
      <c r="G858">
        <f>IF(ISBLANK('Q:\Abteilungsprojekte\eng\EngData\AOS\Allgemein\[LabSamples2026.xlsx]Sandec'!G858)," ",'Q:\Abteilungsprojekte\eng\EngData\AOS\Allgemein\[LabSamples2026.xlsx]Sandec'!G858)</f>
        <v/>
      </c>
      <c r="H858">
        <f>IF(ISBLANK('Q:\Abteilungsprojekte\eng\EngData\AOS\Allgemein\[LabSamples2026.xlsx]Sandec'!H858)," ",'Q:\Abteilungsprojekte\eng\EngData\AOS\Allgemein\[LabSamples2026.xlsx]Sandec'!H858)</f>
        <v/>
      </c>
    </row>
    <row r="859">
      <c r="A859">
        <f>IF(ISBLANK('Q:\Abteilungsprojekte\eng\EngData\AOS\Allgemein\[LabSamples2026.xlsx]Sandec'!A859)," ",'Q:\Abteilungsprojekte\eng\EngData\AOS\Allgemein\[LabSamples2026.xlsx]Sandec'!A859)</f>
        <v/>
      </c>
      <c r="B859">
        <f>IF(ISBLANK('Q:\Abteilungsprojekte\eng\EngData\AOS\Allgemein\[LabSamples2026.xlsx]Sandec'!B859)," ",'Q:\Abteilungsprojekte\eng\EngData\AOS\Allgemein\[LabSamples2026.xlsx]Sandec'!B859)</f>
        <v/>
      </c>
      <c r="C859">
        <f>IF(ISBLANK('Q:\Abteilungsprojekte\eng\EngData\AOS\Allgemein\[LabSamples2026.xlsx]Sandec'!C859)," ",'Q:\Abteilungsprojekte\eng\EngData\AOS\Allgemein\[LabSamples2026.xlsx]Sandec'!C859)</f>
        <v/>
      </c>
      <c r="D859">
        <f>IF(ISBLANK('Q:\Abteilungsprojekte\eng\EngData\AOS\Allgemein\[LabSamples2026.xlsx]Sandec'!D859)," ",'Q:\Abteilungsprojekte\eng\EngData\AOS\Allgemein\[LabSamples2026.xlsx]Sandec'!D859)</f>
        <v/>
      </c>
      <c r="E859">
        <f>IF(ISBLANK('Q:\Abteilungsprojekte\eng\EngData\AOS\Allgemein\[LabSamples2026.xlsx]Sandec'!E859)," ",'Q:\Abteilungsprojekte\eng\EngData\AOS\Allgemein\[LabSamples2026.xlsx]Sandec'!E859)</f>
        <v/>
      </c>
      <c r="F859">
        <f>IF(ISBLANK('Q:\Abteilungsprojekte\eng\EngData\AOS\Allgemein\[LabSamples2026.xlsx]Sandec'!F859)," ",'Q:\Abteilungsprojekte\eng\EngData\AOS\Allgemein\[LabSamples2026.xlsx]Sandec'!F859)</f>
        <v/>
      </c>
      <c r="G859">
        <f>IF(ISBLANK('Q:\Abteilungsprojekte\eng\EngData\AOS\Allgemein\[LabSamples2026.xlsx]Sandec'!G859)," ",'Q:\Abteilungsprojekte\eng\EngData\AOS\Allgemein\[LabSamples2026.xlsx]Sandec'!G859)</f>
        <v/>
      </c>
      <c r="H859">
        <f>IF(ISBLANK('Q:\Abteilungsprojekte\eng\EngData\AOS\Allgemein\[LabSamples2026.xlsx]Sandec'!H859)," ",'Q:\Abteilungsprojekte\eng\EngData\AOS\Allgemein\[LabSamples2026.xlsx]Sandec'!H859)</f>
        <v/>
      </c>
    </row>
    <row r="860">
      <c r="A860">
        <f>IF(ISBLANK('Q:\Abteilungsprojekte\eng\EngData\AOS\Allgemein\[LabSamples2026.xlsx]Sandec'!A860)," ",'Q:\Abteilungsprojekte\eng\EngData\AOS\Allgemein\[LabSamples2026.xlsx]Sandec'!A860)</f>
        <v/>
      </c>
      <c r="B860">
        <f>IF(ISBLANK('Q:\Abteilungsprojekte\eng\EngData\AOS\Allgemein\[LabSamples2026.xlsx]Sandec'!B860)," ",'Q:\Abteilungsprojekte\eng\EngData\AOS\Allgemein\[LabSamples2026.xlsx]Sandec'!B860)</f>
        <v/>
      </c>
      <c r="C860">
        <f>IF(ISBLANK('Q:\Abteilungsprojekte\eng\EngData\AOS\Allgemein\[LabSamples2026.xlsx]Sandec'!C860)," ",'Q:\Abteilungsprojekte\eng\EngData\AOS\Allgemein\[LabSamples2026.xlsx]Sandec'!C860)</f>
        <v/>
      </c>
      <c r="D860">
        <f>IF(ISBLANK('Q:\Abteilungsprojekte\eng\EngData\AOS\Allgemein\[LabSamples2026.xlsx]Sandec'!D860)," ",'Q:\Abteilungsprojekte\eng\EngData\AOS\Allgemein\[LabSamples2026.xlsx]Sandec'!D860)</f>
        <v/>
      </c>
      <c r="E860">
        <f>IF(ISBLANK('Q:\Abteilungsprojekte\eng\EngData\AOS\Allgemein\[LabSamples2026.xlsx]Sandec'!E860)," ",'Q:\Abteilungsprojekte\eng\EngData\AOS\Allgemein\[LabSamples2026.xlsx]Sandec'!E860)</f>
        <v/>
      </c>
      <c r="F860">
        <f>IF(ISBLANK('Q:\Abteilungsprojekte\eng\EngData\AOS\Allgemein\[LabSamples2026.xlsx]Sandec'!F860)," ",'Q:\Abteilungsprojekte\eng\EngData\AOS\Allgemein\[LabSamples2026.xlsx]Sandec'!F860)</f>
        <v/>
      </c>
      <c r="G860">
        <f>IF(ISBLANK('Q:\Abteilungsprojekte\eng\EngData\AOS\Allgemein\[LabSamples2026.xlsx]Sandec'!G860)," ",'Q:\Abteilungsprojekte\eng\EngData\AOS\Allgemein\[LabSamples2026.xlsx]Sandec'!G860)</f>
        <v/>
      </c>
      <c r="H860">
        <f>IF(ISBLANK('Q:\Abteilungsprojekte\eng\EngData\AOS\Allgemein\[LabSamples2026.xlsx]Sandec'!H860)," ",'Q:\Abteilungsprojekte\eng\EngData\AOS\Allgemein\[LabSamples2026.xlsx]Sandec'!H860)</f>
        <v/>
      </c>
    </row>
    <row r="861">
      <c r="A861">
        <f>IF(ISBLANK('Q:\Abteilungsprojekte\eng\EngData\AOS\Allgemein\[LabSamples2026.xlsx]Sandec'!A861)," ",'Q:\Abteilungsprojekte\eng\EngData\AOS\Allgemein\[LabSamples2026.xlsx]Sandec'!A861)</f>
        <v/>
      </c>
      <c r="B861">
        <f>IF(ISBLANK('Q:\Abteilungsprojekte\eng\EngData\AOS\Allgemein\[LabSamples2026.xlsx]Sandec'!B861)," ",'Q:\Abteilungsprojekte\eng\EngData\AOS\Allgemein\[LabSamples2026.xlsx]Sandec'!B861)</f>
        <v/>
      </c>
      <c r="C861">
        <f>IF(ISBLANK('Q:\Abteilungsprojekte\eng\EngData\AOS\Allgemein\[LabSamples2026.xlsx]Sandec'!C861)," ",'Q:\Abteilungsprojekte\eng\EngData\AOS\Allgemein\[LabSamples2026.xlsx]Sandec'!C861)</f>
        <v/>
      </c>
      <c r="D861">
        <f>IF(ISBLANK('Q:\Abteilungsprojekte\eng\EngData\AOS\Allgemein\[LabSamples2026.xlsx]Sandec'!D861)," ",'Q:\Abteilungsprojekte\eng\EngData\AOS\Allgemein\[LabSamples2026.xlsx]Sandec'!D861)</f>
        <v/>
      </c>
      <c r="E861">
        <f>IF(ISBLANK('Q:\Abteilungsprojekte\eng\EngData\AOS\Allgemein\[LabSamples2026.xlsx]Sandec'!E861)," ",'Q:\Abteilungsprojekte\eng\EngData\AOS\Allgemein\[LabSamples2026.xlsx]Sandec'!E861)</f>
        <v/>
      </c>
      <c r="F861">
        <f>IF(ISBLANK('Q:\Abteilungsprojekte\eng\EngData\AOS\Allgemein\[LabSamples2026.xlsx]Sandec'!F861)," ",'Q:\Abteilungsprojekte\eng\EngData\AOS\Allgemein\[LabSamples2026.xlsx]Sandec'!F861)</f>
        <v/>
      </c>
      <c r="G861">
        <f>IF(ISBLANK('Q:\Abteilungsprojekte\eng\EngData\AOS\Allgemein\[LabSamples2026.xlsx]Sandec'!G861)," ",'Q:\Abteilungsprojekte\eng\EngData\AOS\Allgemein\[LabSamples2026.xlsx]Sandec'!G861)</f>
        <v/>
      </c>
      <c r="H861">
        <f>IF(ISBLANK('Q:\Abteilungsprojekte\eng\EngData\AOS\Allgemein\[LabSamples2026.xlsx]Sandec'!H861)," ",'Q:\Abteilungsprojekte\eng\EngData\AOS\Allgemein\[LabSamples2026.xlsx]Sandec'!H861)</f>
        <v/>
      </c>
    </row>
    <row r="862">
      <c r="A862">
        <f>IF(ISBLANK('Q:\Abteilungsprojekte\eng\EngData\AOS\Allgemein\[LabSamples2026.xlsx]Sandec'!A862)," ",'Q:\Abteilungsprojekte\eng\EngData\AOS\Allgemein\[LabSamples2026.xlsx]Sandec'!A862)</f>
        <v/>
      </c>
      <c r="B862">
        <f>IF(ISBLANK('Q:\Abteilungsprojekte\eng\EngData\AOS\Allgemein\[LabSamples2026.xlsx]Sandec'!B862)," ",'Q:\Abteilungsprojekte\eng\EngData\AOS\Allgemein\[LabSamples2026.xlsx]Sandec'!B862)</f>
        <v/>
      </c>
      <c r="C862">
        <f>IF(ISBLANK('Q:\Abteilungsprojekte\eng\EngData\AOS\Allgemein\[LabSamples2026.xlsx]Sandec'!C862)," ",'Q:\Abteilungsprojekte\eng\EngData\AOS\Allgemein\[LabSamples2026.xlsx]Sandec'!C862)</f>
        <v/>
      </c>
      <c r="D862">
        <f>IF(ISBLANK('Q:\Abteilungsprojekte\eng\EngData\AOS\Allgemein\[LabSamples2026.xlsx]Sandec'!D862)," ",'Q:\Abteilungsprojekte\eng\EngData\AOS\Allgemein\[LabSamples2026.xlsx]Sandec'!D862)</f>
        <v/>
      </c>
      <c r="E862">
        <f>IF(ISBLANK('Q:\Abteilungsprojekte\eng\EngData\AOS\Allgemein\[LabSamples2026.xlsx]Sandec'!E862)," ",'Q:\Abteilungsprojekte\eng\EngData\AOS\Allgemein\[LabSamples2026.xlsx]Sandec'!E862)</f>
        <v/>
      </c>
      <c r="F862">
        <f>IF(ISBLANK('Q:\Abteilungsprojekte\eng\EngData\AOS\Allgemein\[LabSamples2026.xlsx]Sandec'!F862)," ",'Q:\Abteilungsprojekte\eng\EngData\AOS\Allgemein\[LabSamples2026.xlsx]Sandec'!F862)</f>
        <v/>
      </c>
      <c r="G862">
        <f>IF(ISBLANK('Q:\Abteilungsprojekte\eng\EngData\AOS\Allgemein\[LabSamples2026.xlsx]Sandec'!G862)," ",'Q:\Abteilungsprojekte\eng\EngData\AOS\Allgemein\[LabSamples2026.xlsx]Sandec'!G862)</f>
        <v/>
      </c>
      <c r="H862">
        <f>IF(ISBLANK('Q:\Abteilungsprojekte\eng\EngData\AOS\Allgemein\[LabSamples2026.xlsx]Sandec'!H862)," ",'Q:\Abteilungsprojekte\eng\EngData\AOS\Allgemein\[LabSamples2026.xlsx]Sandec'!H862)</f>
        <v/>
      </c>
    </row>
    <row r="863">
      <c r="A863">
        <f>IF(ISBLANK('Q:\Abteilungsprojekte\eng\EngData\AOS\Allgemein\[LabSamples2026.xlsx]Sandec'!A863)," ",'Q:\Abteilungsprojekte\eng\EngData\AOS\Allgemein\[LabSamples2026.xlsx]Sandec'!A863)</f>
        <v/>
      </c>
      <c r="B863">
        <f>IF(ISBLANK('Q:\Abteilungsprojekte\eng\EngData\AOS\Allgemein\[LabSamples2026.xlsx]Sandec'!B863)," ",'Q:\Abteilungsprojekte\eng\EngData\AOS\Allgemein\[LabSamples2026.xlsx]Sandec'!B863)</f>
        <v/>
      </c>
      <c r="C863">
        <f>IF(ISBLANK('Q:\Abteilungsprojekte\eng\EngData\AOS\Allgemein\[LabSamples2026.xlsx]Sandec'!C863)," ",'Q:\Abteilungsprojekte\eng\EngData\AOS\Allgemein\[LabSamples2026.xlsx]Sandec'!C863)</f>
        <v/>
      </c>
      <c r="D863">
        <f>IF(ISBLANK('Q:\Abteilungsprojekte\eng\EngData\AOS\Allgemein\[LabSamples2026.xlsx]Sandec'!D863)," ",'Q:\Abteilungsprojekte\eng\EngData\AOS\Allgemein\[LabSamples2026.xlsx]Sandec'!D863)</f>
        <v/>
      </c>
      <c r="E863">
        <f>IF(ISBLANK('Q:\Abteilungsprojekte\eng\EngData\AOS\Allgemein\[LabSamples2026.xlsx]Sandec'!E863)," ",'Q:\Abteilungsprojekte\eng\EngData\AOS\Allgemein\[LabSamples2026.xlsx]Sandec'!E863)</f>
        <v/>
      </c>
      <c r="F863">
        <f>IF(ISBLANK('Q:\Abteilungsprojekte\eng\EngData\AOS\Allgemein\[LabSamples2026.xlsx]Sandec'!F863)," ",'Q:\Abteilungsprojekte\eng\EngData\AOS\Allgemein\[LabSamples2026.xlsx]Sandec'!F863)</f>
        <v/>
      </c>
      <c r="G863">
        <f>IF(ISBLANK('Q:\Abteilungsprojekte\eng\EngData\AOS\Allgemein\[LabSamples2026.xlsx]Sandec'!G863)," ",'Q:\Abteilungsprojekte\eng\EngData\AOS\Allgemein\[LabSamples2026.xlsx]Sandec'!G863)</f>
        <v/>
      </c>
      <c r="H863">
        <f>IF(ISBLANK('Q:\Abteilungsprojekte\eng\EngData\AOS\Allgemein\[LabSamples2026.xlsx]Sandec'!H863)," ",'Q:\Abteilungsprojekte\eng\EngData\AOS\Allgemein\[LabSamples2026.xlsx]Sandec'!H863)</f>
        <v/>
      </c>
    </row>
    <row r="864">
      <c r="A864">
        <f>IF(ISBLANK('Q:\Abteilungsprojekte\eng\EngData\AOS\Allgemein\[LabSamples2026.xlsx]Sandec'!A864)," ",'Q:\Abteilungsprojekte\eng\EngData\AOS\Allgemein\[LabSamples2026.xlsx]Sandec'!A864)</f>
        <v/>
      </c>
      <c r="B864">
        <f>IF(ISBLANK('Q:\Abteilungsprojekte\eng\EngData\AOS\Allgemein\[LabSamples2026.xlsx]Sandec'!B864)," ",'Q:\Abteilungsprojekte\eng\EngData\AOS\Allgemein\[LabSamples2026.xlsx]Sandec'!B864)</f>
        <v/>
      </c>
      <c r="C864">
        <f>IF(ISBLANK('Q:\Abteilungsprojekte\eng\EngData\AOS\Allgemein\[LabSamples2026.xlsx]Sandec'!C864)," ",'Q:\Abteilungsprojekte\eng\EngData\AOS\Allgemein\[LabSamples2026.xlsx]Sandec'!C864)</f>
        <v/>
      </c>
      <c r="D864">
        <f>IF(ISBLANK('Q:\Abteilungsprojekte\eng\EngData\AOS\Allgemein\[LabSamples2026.xlsx]Sandec'!D864)," ",'Q:\Abteilungsprojekte\eng\EngData\AOS\Allgemein\[LabSamples2026.xlsx]Sandec'!D864)</f>
        <v/>
      </c>
      <c r="E864">
        <f>IF(ISBLANK('Q:\Abteilungsprojekte\eng\EngData\AOS\Allgemein\[LabSamples2026.xlsx]Sandec'!E864)," ",'Q:\Abteilungsprojekte\eng\EngData\AOS\Allgemein\[LabSamples2026.xlsx]Sandec'!E864)</f>
        <v/>
      </c>
      <c r="F864">
        <f>IF(ISBLANK('Q:\Abteilungsprojekte\eng\EngData\AOS\Allgemein\[LabSamples2026.xlsx]Sandec'!F864)," ",'Q:\Abteilungsprojekte\eng\EngData\AOS\Allgemein\[LabSamples2026.xlsx]Sandec'!F864)</f>
        <v/>
      </c>
      <c r="G864">
        <f>IF(ISBLANK('Q:\Abteilungsprojekte\eng\EngData\AOS\Allgemein\[LabSamples2026.xlsx]Sandec'!G864)," ",'Q:\Abteilungsprojekte\eng\EngData\AOS\Allgemein\[LabSamples2026.xlsx]Sandec'!G864)</f>
        <v/>
      </c>
      <c r="H864">
        <f>IF(ISBLANK('Q:\Abteilungsprojekte\eng\EngData\AOS\Allgemein\[LabSamples2026.xlsx]Sandec'!H864)," ",'Q:\Abteilungsprojekte\eng\EngData\AOS\Allgemein\[LabSamples2026.xlsx]Sandec'!H864)</f>
        <v/>
      </c>
    </row>
    <row r="865">
      <c r="A865">
        <f>IF(ISBLANK('Q:\Abteilungsprojekte\eng\EngData\AOS\Allgemein\[LabSamples2026.xlsx]Sandec'!A865)," ",'Q:\Abteilungsprojekte\eng\EngData\AOS\Allgemein\[LabSamples2026.xlsx]Sandec'!A865)</f>
        <v/>
      </c>
      <c r="B865">
        <f>IF(ISBLANK('Q:\Abteilungsprojekte\eng\EngData\AOS\Allgemein\[LabSamples2026.xlsx]Sandec'!B865)," ",'Q:\Abteilungsprojekte\eng\EngData\AOS\Allgemein\[LabSamples2026.xlsx]Sandec'!B865)</f>
        <v/>
      </c>
      <c r="C865">
        <f>IF(ISBLANK('Q:\Abteilungsprojekte\eng\EngData\AOS\Allgemein\[LabSamples2026.xlsx]Sandec'!C865)," ",'Q:\Abteilungsprojekte\eng\EngData\AOS\Allgemein\[LabSamples2026.xlsx]Sandec'!C865)</f>
        <v/>
      </c>
      <c r="D865">
        <f>IF(ISBLANK('Q:\Abteilungsprojekte\eng\EngData\AOS\Allgemein\[LabSamples2026.xlsx]Sandec'!D865)," ",'Q:\Abteilungsprojekte\eng\EngData\AOS\Allgemein\[LabSamples2026.xlsx]Sandec'!D865)</f>
        <v/>
      </c>
      <c r="E865">
        <f>IF(ISBLANK('Q:\Abteilungsprojekte\eng\EngData\AOS\Allgemein\[LabSamples2026.xlsx]Sandec'!E865)," ",'Q:\Abteilungsprojekte\eng\EngData\AOS\Allgemein\[LabSamples2026.xlsx]Sandec'!E865)</f>
        <v/>
      </c>
      <c r="F865">
        <f>IF(ISBLANK('Q:\Abteilungsprojekte\eng\EngData\AOS\Allgemein\[LabSamples2026.xlsx]Sandec'!F865)," ",'Q:\Abteilungsprojekte\eng\EngData\AOS\Allgemein\[LabSamples2026.xlsx]Sandec'!F865)</f>
        <v/>
      </c>
      <c r="G865">
        <f>IF(ISBLANK('Q:\Abteilungsprojekte\eng\EngData\AOS\Allgemein\[LabSamples2026.xlsx]Sandec'!G865)," ",'Q:\Abteilungsprojekte\eng\EngData\AOS\Allgemein\[LabSamples2026.xlsx]Sandec'!G865)</f>
        <v/>
      </c>
      <c r="H865">
        <f>IF(ISBLANK('Q:\Abteilungsprojekte\eng\EngData\AOS\Allgemein\[LabSamples2026.xlsx]Sandec'!H865)," ",'Q:\Abteilungsprojekte\eng\EngData\AOS\Allgemein\[LabSamples2026.xlsx]Sandec'!H865)</f>
        <v/>
      </c>
    </row>
    <row r="866">
      <c r="A866">
        <f>IF(ISBLANK('Q:\Abteilungsprojekte\eng\EngData\AOS\Allgemein\[LabSamples2026.xlsx]Sandec'!A866)," ",'Q:\Abteilungsprojekte\eng\EngData\AOS\Allgemein\[LabSamples2026.xlsx]Sandec'!A866)</f>
        <v/>
      </c>
      <c r="B866">
        <f>IF(ISBLANK('Q:\Abteilungsprojekte\eng\EngData\AOS\Allgemein\[LabSamples2026.xlsx]Sandec'!B866)," ",'Q:\Abteilungsprojekte\eng\EngData\AOS\Allgemein\[LabSamples2026.xlsx]Sandec'!B866)</f>
        <v/>
      </c>
      <c r="C866">
        <f>IF(ISBLANK('Q:\Abteilungsprojekte\eng\EngData\AOS\Allgemein\[LabSamples2026.xlsx]Sandec'!C866)," ",'Q:\Abteilungsprojekte\eng\EngData\AOS\Allgemein\[LabSamples2026.xlsx]Sandec'!C866)</f>
        <v/>
      </c>
      <c r="D866">
        <f>IF(ISBLANK('Q:\Abteilungsprojekte\eng\EngData\AOS\Allgemein\[LabSamples2026.xlsx]Sandec'!D866)," ",'Q:\Abteilungsprojekte\eng\EngData\AOS\Allgemein\[LabSamples2026.xlsx]Sandec'!D866)</f>
        <v/>
      </c>
      <c r="E866">
        <f>IF(ISBLANK('Q:\Abteilungsprojekte\eng\EngData\AOS\Allgemein\[LabSamples2026.xlsx]Sandec'!E866)," ",'Q:\Abteilungsprojekte\eng\EngData\AOS\Allgemein\[LabSamples2026.xlsx]Sandec'!E866)</f>
        <v/>
      </c>
      <c r="F866">
        <f>IF(ISBLANK('Q:\Abteilungsprojekte\eng\EngData\AOS\Allgemein\[LabSamples2026.xlsx]Sandec'!F866)," ",'Q:\Abteilungsprojekte\eng\EngData\AOS\Allgemein\[LabSamples2026.xlsx]Sandec'!F866)</f>
        <v/>
      </c>
      <c r="G866">
        <f>IF(ISBLANK('Q:\Abteilungsprojekte\eng\EngData\AOS\Allgemein\[LabSamples2026.xlsx]Sandec'!G866)," ",'Q:\Abteilungsprojekte\eng\EngData\AOS\Allgemein\[LabSamples2026.xlsx]Sandec'!G866)</f>
        <v/>
      </c>
      <c r="H866">
        <f>IF(ISBLANK('Q:\Abteilungsprojekte\eng\EngData\AOS\Allgemein\[LabSamples2026.xlsx]Sandec'!H866)," ",'Q:\Abteilungsprojekte\eng\EngData\AOS\Allgemein\[LabSamples2026.xlsx]Sandec'!H866)</f>
        <v/>
      </c>
    </row>
    <row r="867">
      <c r="A867">
        <f>IF(ISBLANK('Q:\Abteilungsprojekte\eng\EngData\AOS\Allgemein\[LabSamples2026.xlsx]Sandec'!A867)," ",'Q:\Abteilungsprojekte\eng\EngData\AOS\Allgemein\[LabSamples2026.xlsx]Sandec'!A867)</f>
        <v/>
      </c>
      <c r="B867">
        <f>IF(ISBLANK('Q:\Abteilungsprojekte\eng\EngData\AOS\Allgemein\[LabSamples2026.xlsx]Sandec'!B867)," ",'Q:\Abteilungsprojekte\eng\EngData\AOS\Allgemein\[LabSamples2026.xlsx]Sandec'!B867)</f>
        <v/>
      </c>
      <c r="C867">
        <f>IF(ISBLANK('Q:\Abteilungsprojekte\eng\EngData\AOS\Allgemein\[LabSamples2026.xlsx]Sandec'!C867)," ",'Q:\Abteilungsprojekte\eng\EngData\AOS\Allgemein\[LabSamples2026.xlsx]Sandec'!C867)</f>
        <v/>
      </c>
      <c r="D867">
        <f>IF(ISBLANK('Q:\Abteilungsprojekte\eng\EngData\AOS\Allgemein\[LabSamples2026.xlsx]Sandec'!D867)," ",'Q:\Abteilungsprojekte\eng\EngData\AOS\Allgemein\[LabSamples2026.xlsx]Sandec'!D867)</f>
        <v/>
      </c>
      <c r="E867">
        <f>IF(ISBLANK('Q:\Abteilungsprojekte\eng\EngData\AOS\Allgemein\[LabSamples2026.xlsx]Sandec'!E867)," ",'Q:\Abteilungsprojekte\eng\EngData\AOS\Allgemein\[LabSamples2026.xlsx]Sandec'!E867)</f>
        <v/>
      </c>
      <c r="F867">
        <f>IF(ISBLANK('Q:\Abteilungsprojekte\eng\EngData\AOS\Allgemein\[LabSamples2026.xlsx]Sandec'!F867)," ",'Q:\Abteilungsprojekte\eng\EngData\AOS\Allgemein\[LabSamples2026.xlsx]Sandec'!F867)</f>
        <v/>
      </c>
      <c r="G867">
        <f>IF(ISBLANK('Q:\Abteilungsprojekte\eng\EngData\AOS\Allgemein\[LabSamples2026.xlsx]Sandec'!G867)," ",'Q:\Abteilungsprojekte\eng\EngData\AOS\Allgemein\[LabSamples2026.xlsx]Sandec'!G867)</f>
        <v/>
      </c>
      <c r="H867">
        <f>IF(ISBLANK('Q:\Abteilungsprojekte\eng\EngData\AOS\Allgemein\[LabSamples2026.xlsx]Sandec'!H867)," ",'Q:\Abteilungsprojekte\eng\EngData\AOS\Allgemein\[LabSamples2026.xlsx]Sandec'!H867)</f>
        <v/>
      </c>
    </row>
    <row r="868">
      <c r="A868">
        <f>IF(ISBLANK('Q:\Abteilungsprojekte\eng\EngData\AOS\Allgemein\[LabSamples2026.xlsx]Sandec'!A868)," ",'Q:\Abteilungsprojekte\eng\EngData\AOS\Allgemein\[LabSamples2026.xlsx]Sandec'!A868)</f>
        <v/>
      </c>
      <c r="B868">
        <f>IF(ISBLANK('Q:\Abteilungsprojekte\eng\EngData\AOS\Allgemein\[LabSamples2026.xlsx]Sandec'!B868)," ",'Q:\Abteilungsprojekte\eng\EngData\AOS\Allgemein\[LabSamples2026.xlsx]Sandec'!B868)</f>
        <v/>
      </c>
      <c r="C868">
        <f>IF(ISBLANK('Q:\Abteilungsprojekte\eng\EngData\AOS\Allgemein\[LabSamples2026.xlsx]Sandec'!C868)," ",'Q:\Abteilungsprojekte\eng\EngData\AOS\Allgemein\[LabSamples2026.xlsx]Sandec'!C868)</f>
        <v/>
      </c>
      <c r="D868">
        <f>IF(ISBLANK('Q:\Abteilungsprojekte\eng\EngData\AOS\Allgemein\[LabSamples2026.xlsx]Sandec'!D868)," ",'Q:\Abteilungsprojekte\eng\EngData\AOS\Allgemein\[LabSamples2026.xlsx]Sandec'!D868)</f>
        <v/>
      </c>
      <c r="E868">
        <f>IF(ISBLANK('Q:\Abteilungsprojekte\eng\EngData\AOS\Allgemein\[LabSamples2026.xlsx]Sandec'!E868)," ",'Q:\Abteilungsprojekte\eng\EngData\AOS\Allgemein\[LabSamples2026.xlsx]Sandec'!E868)</f>
        <v/>
      </c>
      <c r="F868">
        <f>IF(ISBLANK('Q:\Abteilungsprojekte\eng\EngData\AOS\Allgemein\[LabSamples2026.xlsx]Sandec'!F868)," ",'Q:\Abteilungsprojekte\eng\EngData\AOS\Allgemein\[LabSamples2026.xlsx]Sandec'!F868)</f>
        <v/>
      </c>
      <c r="G868">
        <f>IF(ISBLANK('Q:\Abteilungsprojekte\eng\EngData\AOS\Allgemein\[LabSamples2026.xlsx]Sandec'!G868)," ",'Q:\Abteilungsprojekte\eng\EngData\AOS\Allgemein\[LabSamples2026.xlsx]Sandec'!G868)</f>
        <v/>
      </c>
      <c r="H868">
        <f>IF(ISBLANK('Q:\Abteilungsprojekte\eng\EngData\AOS\Allgemein\[LabSamples2026.xlsx]Sandec'!H868)," ",'Q:\Abteilungsprojekte\eng\EngData\AOS\Allgemein\[LabSamples2026.xlsx]Sandec'!H868)</f>
        <v/>
      </c>
    </row>
    <row r="869">
      <c r="A869">
        <f>IF(ISBLANK('Q:\Abteilungsprojekte\eng\EngData\AOS\Allgemein\[LabSamples2026.xlsx]Sandec'!A869)," ",'Q:\Abteilungsprojekte\eng\EngData\AOS\Allgemein\[LabSamples2026.xlsx]Sandec'!A869)</f>
        <v/>
      </c>
      <c r="B869">
        <f>IF(ISBLANK('Q:\Abteilungsprojekte\eng\EngData\AOS\Allgemein\[LabSamples2026.xlsx]Sandec'!B869)," ",'Q:\Abteilungsprojekte\eng\EngData\AOS\Allgemein\[LabSamples2026.xlsx]Sandec'!B869)</f>
        <v/>
      </c>
      <c r="C869">
        <f>IF(ISBLANK('Q:\Abteilungsprojekte\eng\EngData\AOS\Allgemein\[LabSamples2026.xlsx]Sandec'!C869)," ",'Q:\Abteilungsprojekte\eng\EngData\AOS\Allgemein\[LabSamples2026.xlsx]Sandec'!C869)</f>
        <v/>
      </c>
      <c r="D869">
        <f>IF(ISBLANK('Q:\Abteilungsprojekte\eng\EngData\AOS\Allgemein\[LabSamples2026.xlsx]Sandec'!D869)," ",'Q:\Abteilungsprojekte\eng\EngData\AOS\Allgemein\[LabSamples2026.xlsx]Sandec'!D869)</f>
        <v/>
      </c>
      <c r="E869">
        <f>IF(ISBLANK('Q:\Abteilungsprojekte\eng\EngData\AOS\Allgemein\[LabSamples2026.xlsx]Sandec'!E869)," ",'Q:\Abteilungsprojekte\eng\EngData\AOS\Allgemein\[LabSamples2026.xlsx]Sandec'!E869)</f>
        <v/>
      </c>
      <c r="F869">
        <f>IF(ISBLANK('Q:\Abteilungsprojekte\eng\EngData\AOS\Allgemein\[LabSamples2026.xlsx]Sandec'!F869)," ",'Q:\Abteilungsprojekte\eng\EngData\AOS\Allgemein\[LabSamples2026.xlsx]Sandec'!F869)</f>
        <v/>
      </c>
      <c r="G869">
        <f>IF(ISBLANK('Q:\Abteilungsprojekte\eng\EngData\AOS\Allgemein\[LabSamples2026.xlsx]Sandec'!G869)," ",'Q:\Abteilungsprojekte\eng\EngData\AOS\Allgemein\[LabSamples2026.xlsx]Sandec'!G869)</f>
        <v/>
      </c>
      <c r="H869">
        <f>IF(ISBLANK('Q:\Abteilungsprojekte\eng\EngData\AOS\Allgemein\[LabSamples2026.xlsx]Sandec'!H869)," ",'Q:\Abteilungsprojekte\eng\EngData\AOS\Allgemein\[LabSamples2026.xlsx]Sandec'!H869)</f>
        <v/>
      </c>
    </row>
    <row r="870">
      <c r="A870">
        <f>IF(ISBLANK('Q:\Abteilungsprojekte\eng\EngData\AOS\Allgemein\[LabSamples2026.xlsx]Sandec'!A870)," ",'Q:\Abteilungsprojekte\eng\EngData\AOS\Allgemein\[LabSamples2026.xlsx]Sandec'!A870)</f>
        <v/>
      </c>
      <c r="B870">
        <f>IF(ISBLANK('Q:\Abteilungsprojekte\eng\EngData\AOS\Allgemein\[LabSamples2026.xlsx]Sandec'!B870)," ",'Q:\Abteilungsprojekte\eng\EngData\AOS\Allgemein\[LabSamples2026.xlsx]Sandec'!B870)</f>
        <v/>
      </c>
      <c r="C870">
        <f>IF(ISBLANK('Q:\Abteilungsprojekte\eng\EngData\AOS\Allgemein\[LabSamples2026.xlsx]Sandec'!C870)," ",'Q:\Abteilungsprojekte\eng\EngData\AOS\Allgemein\[LabSamples2026.xlsx]Sandec'!C870)</f>
        <v/>
      </c>
      <c r="D870">
        <f>IF(ISBLANK('Q:\Abteilungsprojekte\eng\EngData\AOS\Allgemein\[LabSamples2026.xlsx]Sandec'!D870)," ",'Q:\Abteilungsprojekte\eng\EngData\AOS\Allgemein\[LabSamples2026.xlsx]Sandec'!D870)</f>
        <v/>
      </c>
      <c r="E870">
        <f>IF(ISBLANK('Q:\Abteilungsprojekte\eng\EngData\AOS\Allgemein\[LabSamples2026.xlsx]Sandec'!E870)," ",'Q:\Abteilungsprojekte\eng\EngData\AOS\Allgemein\[LabSamples2026.xlsx]Sandec'!E870)</f>
        <v/>
      </c>
      <c r="F870">
        <f>IF(ISBLANK('Q:\Abteilungsprojekte\eng\EngData\AOS\Allgemein\[LabSamples2026.xlsx]Sandec'!F870)," ",'Q:\Abteilungsprojekte\eng\EngData\AOS\Allgemein\[LabSamples2026.xlsx]Sandec'!F870)</f>
        <v/>
      </c>
      <c r="G870">
        <f>IF(ISBLANK('Q:\Abteilungsprojekte\eng\EngData\AOS\Allgemein\[LabSamples2026.xlsx]Sandec'!G870)," ",'Q:\Abteilungsprojekte\eng\EngData\AOS\Allgemein\[LabSamples2026.xlsx]Sandec'!G870)</f>
        <v/>
      </c>
      <c r="H870">
        <f>IF(ISBLANK('Q:\Abteilungsprojekte\eng\EngData\AOS\Allgemein\[LabSamples2026.xlsx]Sandec'!H870)," ",'Q:\Abteilungsprojekte\eng\EngData\AOS\Allgemein\[LabSamples2026.xlsx]Sandec'!H870)</f>
        <v/>
      </c>
    </row>
    <row r="871">
      <c r="A871">
        <f>IF(ISBLANK('Q:\Abteilungsprojekte\eng\EngData\AOS\Allgemein\[LabSamples2026.xlsx]Sandec'!A871)," ",'Q:\Abteilungsprojekte\eng\EngData\AOS\Allgemein\[LabSamples2026.xlsx]Sandec'!A871)</f>
        <v/>
      </c>
      <c r="B871">
        <f>IF(ISBLANK('Q:\Abteilungsprojekte\eng\EngData\AOS\Allgemein\[LabSamples2026.xlsx]Sandec'!B871)," ",'Q:\Abteilungsprojekte\eng\EngData\AOS\Allgemein\[LabSamples2026.xlsx]Sandec'!B871)</f>
        <v/>
      </c>
      <c r="C871">
        <f>IF(ISBLANK('Q:\Abteilungsprojekte\eng\EngData\AOS\Allgemein\[LabSamples2026.xlsx]Sandec'!C871)," ",'Q:\Abteilungsprojekte\eng\EngData\AOS\Allgemein\[LabSamples2026.xlsx]Sandec'!C871)</f>
        <v/>
      </c>
      <c r="D871">
        <f>IF(ISBLANK('Q:\Abteilungsprojekte\eng\EngData\AOS\Allgemein\[LabSamples2026.xlsx]Sandec'!D871)," ",'Q:\Abteilungsprojekte\eng\EngData\AOS\Allgemein\[LabSamples2026.xlsx]Sandec'!D871)</f>
        <v/>
      </c>
      <c r="E871">
        <f>IF(ISBLANK('Q:\Abteilungsprojekte\eng\EngData\AOS\Allgemein\[LabSamples2026.xlsx]Sandec'!E871)," ",'Q:\Abteilungsprojekte\eng\EngData\AOS\Allgemein\[LabSamples2026.xlsx]Sandec'!E871)</f>
        <v/>
      </c>
      <c r="F871">
        <f>IF(ISBLANK('Q:\Abteilungsprojekte\eng\EngData\AOS\Allgemein\[LabSamples2026.xlsx]Sandec'!F871)," ",'Q:\Abteilungsprojekte\eng\EngData\AOS\Allgemein\[LabSamples2026.xlsx]Sandec'!F871)</f>
        <v/>
      </c>
      <c r="G871">
        <f>IF(ISBLANK('Q:\Abteilungsprojekte\eng\EngData\AOS\Allgemein\[LabSamples2026.xlsx]Sandec'!G871)," ",'Q:\Abteilungsprojekte\eng\EngData\AOS\Allgemein\[LabSamples2026.xlsx]Sandec'!G871)</f>
        <v/>
      </c>
      <c r="H871">
        <f>IF(ISBLANK('Q:\Abteilungsprojekte\eng\EngData\AOS\Allgemein\[LabSamples2026.xlsx]Sandec'!H871)," ",'Q:\Abteilungsprojekte\eng\EngData\AOS\Allgemein\[LabSamples2026.xlsx]Sandec'!H871)</f>
        <v/>
      </c>
    </row>
    <row r="872">
      <c r="A872">
        <f>IF(ISBLANK('Q:\Abteilungsprojekte\eng\EngData\AOS\Allgemein\[LabSamples2026.xlsx]Sandec'!A872)," ",'Q:\Abteilungsprojekte\eng\EngData\AOS\Allgemein\[LabSamples2026.xlsx]Sandec'!A872)</f>
        <v/>
      </c>
      <c r="B872">
        <f>IF(ISBLANK('Q:\Abteilungsprojekte\eng\EngData\AOS\Allgemein\[LabSamples2026.xlsx]Sandec'!B872)," ",'Q:\Abteilungsprojekte\eng\EngData\AOS\Allgemein\[LabSamples2026.xlsx]Sandec'!B872)</f>
        <v/>
      </c>
      <c r="C872">
        <f>IF(ISBLANK('Q:\Abteilungsprojekte\eng\EngData\AOS\Allgemein\[LabSamples2026.xlsx]Sandec'!C872)," ",'Q:\Abteilungsprojekte\eng\EngData\AOS\Allgemein\[LabSamples2026.xlsx]Sandec'!C872)</f>
        <v/>
      </c>
      <c r="D872">
        <f>IF(ISBLANK('Q:\Abteilungsprojekte\eng\EngData\AOS\Allgemein\[LabSamples2026.xlsx]Sandec'!D872)," ",'Q:\Abteilungsprojekte\eng\EngData\AOS\Allgemein\[LabSamples2026.xlsx]Sandec'!D872)</f>
        <v/>
      </c>
      <c r="E872">
        <f>IF(ISBLANK('Q:\Abteilungsprojekte\eng\EngData\AOS\Allgemein\[LabSamples2026.xlsx]Sandec'!E872)," ",'Q:\Abteilungsprojekte\eng\EngData\AOS\Allgemein\[LabSamples2026.xlsx]Sandec'!E872)</f>
        <v/>
      </c>
      <c r="F872">
        <f>IF(ISBLANK('Q:\Abteilungsprojekte\eng\EngData\AOS\Allgemein\[LabSamples2026.xlsx]Sandec'!F872)," ",'Q:\Abteilungsprojekte\eng\EngData\AOS\Allgemein\[LabSamples2026.xlsx]Sandec'!F872)</f>
        <v/>
      </c>
      <c r="G872">
        <f>IF(ISBLANK('Q:\Abteilungsprojekte\eng\EngData\AOS\Allgemein\[LabSamples2026.xlsx]Sandec'!G872)," ",'Q:\Abteilungsprojekte\eng\EngData\AOS\Allgemein\[LabSamples2026.xlsx]Sandec'!G872)</f>
        <v/>
      </c>
      <c r="H872">
        <f>IF(ISBLANK('Q:\Abteilungsprojekte\eng\EngData\AOS\Allgemein\[LabSamples2026.xlsx]Sandec'!H872)," ",'Q:\Abteilungsprojekte\eng\EngData\AOS\Allgemein\[LabSamples2026.xlsx]Sandec'!H872)</f>
        <v/>
      </c>
    </row>
    <row r="873">
      <c r="A873">
        <f>IF(ISBLANK('Q:\Abteilungsprojekte\eng\EngData\AOS\Allgemein\[LabSamples2026.xlsx]Sandec'!A873)," ",'Q:\Abteilungsprojekte\eng\EngData\AOS\Allgemein\[LabSamples2026.xlsx]Sandec'!A873)</f>
        <v/>
      </c>
      <c r="B873">
        <f>IF(ISBLANK('Q:\Abteilungsprojekte\eng\EngData\AOS\Allgemein\[LabSamples2026.xlsx]Sandec'!B873)," ",'Q:\Abteilungsprojekte\eng\EngData\AOS\Allgemein\[LabSamples2026.xlsx]Sandec'!B873)</f>
        <v/>
      </c>
      <c r="C873">
        <f>IF(ISBLANK('Q:\Abteilungsprojekte\eng\EngData\AOS\Allgemein\[LabSamples2026.xlsx]Sandec'!C873)," ",'Q:\Abteilungsprojekte\eng\EngData\AOS\Allgemein\[LabSamples2026.xlsx]Sandec'!C873)</f>
        <v/>
      </c>
      <c r="D873">
        <f>IF(ISBLANK('Q:\Abteilungsprojekte\eng\EngData\AOS\Allgemein\[LabSamples2026.xlsx]Sandec'!D873)," ",'Q:\Abteilungsprojekte\eng\EngData\AOS\Allgemein\[LabSamples2026.xlsx]Sandec'!D873)</f>
        <v/>
      </c>
      <c r="E873">
        <f>IF(ISBLANK('Q:\Abteilungsprojekte\eng\EngData\AOS\Allgemein\[LabSamples2026.xlsx]Sandec'!E873)," ",'Q:\Abteilungsprojekte\eng\EngData\AOS\Allgemein\[LabSamples2026.xlsx]Sandec'!E873)</f>
        <v/>
      </c>
      <c r="F873">
        <f>IF(ISBLANK('Q:\Abteilungsprojekte\eng\EngData\AOS\Allgemein\[LabSamples2026.xlsx]Sandec'!F873)," ",'Q:\Abteilungsprojekte\eng\EngData\AOS\Allgemein\[LabSamples2026.xlsx]Sandec'!F873)</f>
        <v/>
      </c>
      <c r="G873">
        <f>IF(ISBLANK('Q:\Abteilungsprojekte\eng\EngData\AOS\Allgemein\[LabSamples2026.xlsx]Sandec'!G873)," ",'Q:\Abteilungsprojekte\eng\EngData\AOS\Allgemein\[LabSamples2026.xlsx]Sandec'!G873)</f>
        <v/>
      </c>
      <c r="H873">
        <f>IF(ISBLANK('Q:\Abteilungsprojekte\eng\EngData\AOS\Allgemein\[LabSamples2026.xlsx]Sandec'!H873)," ",'Q:\Abteilungsprojekte\eng\EngData\AOS\Allgemein\[LabSamples2026.xlsx]Sandec'!H873)</f>
        <v/>
      </c>
    </row>
    <row r="874">
      <c r="A874">
        <f>IF(ISBLANK('Q:\Abteilungsprojekte\eng\EngData\AOS\Allgemein\[LabSamples2026.xlsx]Sandec'!A874)," ",'Q:\Abteilungsprojekte\eng\EngData\AOS\Allgemein\[LabSamples2026.xlsx]Sandec'!A874)</f>
        <v/>
      </c>
      <c r="B874">
        <f>IF(ISBLANK('Q:\Abteilungsprojekte\eng\EngData\AOS\Allgemein\[LabSamples2026.xlsx]Sandec'!B874)," ",'Q:\Abteilungsprojekte\eng\EngData\AOS\Allgemein\[LabSamples2026.xlsx]Sandec'!B874)</f>
        <v/>
      </c>
      <c r="C874">
        <f>IF(ISBLANK('Q:\Abteilungsprojekte\eng\EngData\AOS\Allgemein\[LabSamples2026.xlsx]Sandec'!C874)," ",'Q:\Abteilungsprojekte\eng\EngData\AOS\Allgemein\[LabSamples2026.xlsx]Sandec'!C874)</f>
        <v/>
      </c>
      <c r="D874">
        <f>IF(ISBLANK('Q:\Abteilungsprojekte\eng\EngData\AOS\Allgemein\[LabSamples2026.xlsx]Sandec'!D874)," ",'Q:\Abteilungsprojekte\eng\EngData\AOS\Allgemein\[LabSamples2026.xlsx]Sandec'!D874)</f>
        <v/>
      </c>
      <c r="E874">
        <f>IF(ISBLANK('Q:\Abteilungsprojekte\eng\EngData\AOS\Allgemein\[LabSamples2026.xlsx]Sandec'!E874)," ",'Q:\Abteilungsprojekte\eng\EngData\AOS\Allgemein\[LabSamples2026.xlsx]Sandec'!E874)</f>
        <v/>
      </c>
      <c r="F874">
        <f>IF(ISBLANK('Q:\Abteilungsprojekte\eng\EngData\AOS\Allgemein\[LabSamples2026.xlsx]Sandec'!F874)," ",'Q:\Abteilungsprojekte\eng\EngData\AOS\Allgemein\[LabSamples2026.xlsx]Sandec'!F874)</f>
        <v/>
      </c>
      <c r="G874">
        <f>IF(ISBLANK('Q:\Abteilungsprojekte\eng\EngData\AOS\Allgemein\[LabSamples2026.xlsx]Sandec'!G874)," ",'Q:\Abteilungsprojekte\eng\EngData\AOS\Allgemein\[LabSamples2026.xlsx]Sandec'!G874)</f>
        <v/>
      </c>
      <c r="H874">
        <f>IF(ISBLANK('Q:\Abteilungsprojekte\eng\EngData\AOS\Allgemein\[LabSamples2026.xlsx]Sandec'!H874)," ",'Q:\Abteilungsprojekte\eng\EngData\AOS\Allgemein\[LabSamples2026.xlsx]Sandec'!H874)</f>
        <v/>
      </c>
    </row>
    <row r="875">
      <c r="A875">
        <f>IF(ISBLANK('Q:\Abteilungsprojekte\eng\EngData\AOS\Allgemein\[LabSamples2026.xlsx]Sandec'!A875)," ",'Q:\Abteilungsprojekte\eng\EngData\AOS\Allgemein\[LabSamples2026.xlsx]Sandec'!A875)</f>
        <v/>
      </c>
      <c r="B875">
        <f>IF(ISBLANK('Q:\Abteilungsprojekte\eng\EngData\AOS\Allgemein\[LabSamples2026.xlsx]Sandec'!B875)," ",'Q:\Abteilungsprojekte\eng\EngData\AOS\Allgemein\[LabSamples2026.xlsx]Sandec'!B875)</f>
        <v/>
      </c>
      <c r="C875">
        <f>IF(ISBLANK('Q:\Abteilungsprojekte\eng\EngData\AOS\Allgemein\[LabSamples2026.xlsx]Sandec'!C875)," ",'Q:\Abteilungsprojekte\eng\EngData\AOS\Allgemein\[LabSamples2026.xlsx]Sandec'!C875)</f>
        <v/>
      </c>
      <c r="D875">
        <f>IF(ISBLANK('Q:\Abteilungsprojekte\eng\EngData\AOS\Allgemein\[LabSamples2026.xlsx]Sandec'!D875)," ",'Q:\Abteilungsprojekte\eng\EngData\AOS\Allgemein\[LabSamples2026.xlsx]Sandec'!D875)</f>
        <v/>
      </c>
      <c r="E875">
        <f>IF(ISBLANK('Q:\Abteilungsprojekte\eng\EngData\AOS\Allgemein\[LabSamples2026.xlsx]Sandec'!E875)," ",'Q:\Abteilungsprojekte\eng\EngData\AOS\Allgemein\[LabSamples2026.xlsx]Sandec'!E875)</f>
        <v/>
      </c>
      <c r="F875">
        <f>IF(ISBLANK('Q:\Abteilungsprojekte\eng\EngData\AOS\Allgemein\[LabSamples2026.xlsx]Sandec'!F875)," ",'Q:\Abteilungsprojekte\eng\EngData\AOS\Allgemein\[LabSamples2026.xlsx]Sandec'!F875)</f>
        <v/>
      </c>
      <c r="G875">
        <f>IF(ISBLANK('Q:\Abteilungsprojekte\eng\EngData\AOS\Allgemein\[LabSamples2026.xlsx]Sandec'!G875)," ",'Q:\Abteilungsprojekte\eng\EngData\AOS\Allgemein\[LabSamples2026.xlsx]Sandec'!G875)</f>
        <v/>
      </c>
      <c r="H875">
        <f>IF(ISBLANK('Q:\Abteilungsprojekte\eng\EngData\AOS\Allgemein\[LabSamples2026.xlsx]Sandec'!H875)," ",'Q:\Abteilungsprojekte\eng\EngData\AOS\Allgemein\[LabSamples2026.xlsx]Sandec'!H875)</f>
        <v/>
      </c>
    </row>
    <row r="876">
      <c r="A876">
        <f>IF(ISBLANK('Q:\Abteilungsprojekte\eng\EngData\AOS\Allgemein\[LabSamples2026.xlsx]Sandec'!A876)," ",'Q:\Abteilungsprojekte\eng\EngData\AOS\Allgemein\[LabSamples2026.xlsx]Sandec'!A876)</f>
        <v/>
      </c>
      <c r="B876">
        <f>IF(ISBLANK('Q:\Abteilungsprojekte\eng\EngData\AOS\Allgemein\[LabSamples2026.xlsx]Sandec'!B876)," ",'Q:\Abteilungsprojekte\eng\EngData\AOS\Allgemein\[LabSamples2026.xlsx]Sandec'!B876)</f>
        <v/>
      </c>
      <c r="C876">
        <f>IF(ISBLANK('Q:\Abteilungsprojekte\eng\EngData\AOS\Allgemein\[LabSamples2026.xlsx]Sandec'!C876)," ",'Q:\Abteilungsprojekte\eng\EngData\AOS\Allgemein\[LabSamples2026.xlsx]Sandec'!C876)</f>
        <v/>
      </c>
      <c r="D876">
        <f>IF(ISBLANK('Q:\Abteilungsprojekte\eng\EngData\AOS\Allgemein\[LabSamples2026.xlsx]Sandec'!D876)," ",'Q:\Abteilungsprojekte\eng\EngData\AOS\Allgemein\[LabSamples2026.xlsx]Sandec'!D876)</f>
        <v/>
      </c>
      <c r="E876">
        <f>IF(ISBLANK('Q:\Abteilungsprojekte\eng\EngData\AOS\Allgemein\[LabSamples2026.xlsx]Sandec'!E876)," ",'Q:\Abteilungsprojekte\eng\EngData\AOS\Allgemein\[LabSamples2026.xlsx]Sandec'!E876)</f>
        <v/>
      </c>
      <c r="F876">
        <f>IF(ISBLANK('Q:\Abteilungsprojekte\eng\EngData\AOS\Allgemein\[LabSamples2026.xlsx]Sandec'!F876)," ",'Q:\Abteilungsprojekte\eng\EngData\AOS\Allgemein\[LabSamples2026.xlsx]Sandec'!F876)</f>
        <v/>
      </c>
      <c r="G876">
        <f>IF(ISBLANK('Q:\Abteilungsprojekte\eng\EngData\AOS\Allgemein\[LabSamples2026.xlsx]Sandec'!G876)," ",'Q:\Abteilungsprojekte\eng\EngData\AOS\Allgemein\[LabSamples2026.xlsx]Sandec'!G876)</f>
        <v/>
      </c>
      <c r="H876">
        <f>IF(ISBLANK('Q:\Abteilungsprojekte\eng\EngData\AOS\Allgemein\[LabSamples2026.xlsx]Sandec'!H876)," ",'Q:\Abteilungsprojekte\eng\EngData\AOS\Allgemein\[LabSamples2026.xlsx]Sandec'!H876)</f>
        <v/>
      </c>
    </row>
    <row r="877">
      <c r="A877">
        <f>IF(ISBLANK('Q:\Abteilungsprojekte\eng\EngData\AOS\Allgemein\[LabSamples2026.xlsx]Sandec'!A877)," ",'Q:\Abteilungsprojekte\eng\EngData\AOS\Allgemein\[LabSamples2026.xlsx]Sandec'!A877)</f>
        <v/>
      </c>
      <c r="B877">
        <f>IF(ISBLANK('Q:\Abteilungsprojekte\eng\EngData\AOS\Allgemein\[LabSamples2026.xlsx]Sandec'!B877)," ",'Q:\Abteilungsprojekte\eng\EngData\AOS\Allgemein\[LabSamples2026.xlsx]Sandec'!B877)</f>
        <v/>
      </c>
      <c r="C877">
        <f>IF(ISBLANK('Q:\Abteilungsprojekte\eng\EngData\AOS\Allgemein\[LabSamples2026.xlsx]Sandec'!C877)," ",'Q:\Abteilungsprojekte\eng\EngData\AOS\Allgemein\[LabSamples2026.xlsx]Sandec'!C877)</f>
        <v/>
      </c>
      <c r="D877">
        <f>IF(ISBLANK('Q:\Abteilungsprojekte\eng\EngData\AOS\Allgemein\[LabSamples2026.xlsx]Sandec'!D877)," ",'Q:\Abteilungsprojekte\eng\EngData\AOS\Allgemein\[LabSamples2026.xlsx]Sandec'!D877)</f>
        <v/>
      </c>
      <c r="E877">
        <f>IF(ISBLANK('Q:\Abteilungsprojekte\eng\EngData\AOS\Allgemein\[LabSamples2026.xlsx]Sandec'!E877)," ",'Q:\Abteilungsprojekte\eng\EngData\AOS\Allgemein\[LabSamples2026.xlsx]Sandec'!E877)</f>
        <v/>
      </c>
      <c r="F877">
        <f>IF(ISBLANK('Q:\Abteilungsprojekte\eng\EngData\AOS\Allgemein\[LabSamples2026.xlsx]Sandec'!F877)," ",'Q:\Abteilungsprojekte\eng\EngData\AOS\Allgemein\[LabSamples2026.xlsx]Sandec'!F877)</f>
        <v/>
      </c>
      <c r="G877">
        <f>IF(ISBLANK('Q:\Abteilungsprojekte\eng\EngData\AOS\Allgemein\[LabSamples2026.xlsx]Sandec'!G877)," ",'Q:\Abteilungsprojekte\eng\EngData\AOS\Allgemein\[LabSamples2026.xlsx]Sandec'!G877)</f>
        <v/>
      </c>
      <c r="H877">
        <f>IF(ISBLANK('Q:\Abteilungsprojekte\eng\EngData\AOS\Allgemein\[LabSamples2026.xlsx]Sandec'!H877)," ",'Q:\Abteilungsprojekte\eng\EngData\AOS\Allgemein\[LabSamples2026.xlsx]Sandec'!H877)</f>
        <v/>
      </c>
    </row>
    <row r="878">
      <c r="A878">
        <f>IF(ISBLANK('Q:\Abteilungsprojekte\eng\EngData\AOS\Allgemein\[LabSamples2026.xlsx]Sandec'!A878)," ",'Q:\Abteilungsprojekte\eng\EngData\AOS\Allgemein\[LabSamples2026.xlsx]Sandec'!A878)</f>
        <v/>
      </c>
      <c r="B878">
        <f>IF(ISBLANK('Q:\Abteilungsprojekte\eng\EngData\AOS\Allgemein\[LabSamples2026.xlsx]Sandec'!B878)," ",'Q:\Abteilungsprojekte\eng\EngData\AOS\Allgemein\[LabSamples2026.xlsx]Sandec'!B878)</f>
        <v/>
      </c>
      <c r="C878">
        <f>IF(ISBLANK('Q:\Abteilungsprojekte\eng\EngData\AOS\Allgemein\[LabSamples2026.xlsx]Sandec'!C878)," ",'Q:\Abteilungsprojekte\eng\EngData\AOS\Allgemein\[LabSamples2026.xlsx]Sandec'!C878)</f>
        <v/>
      </c>
      <c r="D878">
        <f>IF(ISBLANK('Q:\Abteilungsprojekte\eng\EngData\AOS\Allgemein\[LabSamples2026.xlsx]Sandec'!D878)," ",'Q:\Abteilungsprojekte\eng\EngData\AOS\Allgemein\[LabSamples2026.xlsx]Sandec'!D878)</f>
        <v/>
      </c>
      <c r="E878">
        <f>IF(ISBLANK('Q:\Abteilungsprojekte\eng\EngData\AOS\Allgemein\[LabSamples2026.xlsx]Sandec'!E878)," ",'Q:\Abteilungsprojekte\eng\EngData\AOS\Allgemein\[LabSamples2026.xlsx]Sandec'!E878)</f>
        <v/>
      </c>
      <c r="F878">
        <f>IF(ISBLANK('Q:\Abteilungsprojekte\eng\EngData\AOS\Allgemein\[LabSamples2026.xlsx]Sandec'!F878)," ",'Q:\Abteilungsprojekte\eng\EngData\AOS\Allgemein\[LabSamples2026.xlsx]Sandec'!F878)</f>
        <v/>
      </c>
      <c r="G878">
        <f>IF(ISBLANK('Q:\Abteilungsprojekte\eng\EngData\AOS\Allgemein\[LabSamples2026.xlsx]Sandec'!G878)," ",'Q:\Abteilungsprojekte\eng\EngData\AOS\Allgemein\[LabSamples2026.xlsx]Sandec'!G878)</f>
        <v/>
      </c>
      <c r="H878">
        <f>IF(ISBLANK('Q:\Abteilungsprojekte\eng\EngData\AOS\Allgemein\[LabSamples2026.xlsx]Sandec'!H878)," ",'Q:\Abteilungsprojekte\eng\EngData\AOS\Allgemein\[LabSamples2026.xlsx]Sandec'!H878)</f>
        <v/>
      </c>
    </row>
    <row r="879">
      <c r="A879">
        <f>IF(ISBLANK('Q:\Abteilungsprojekte\eng\EngData\AOS\Allgemein\[LabSamples2026.xlsx]Sandec'!A879)," ",'Q:\Abteilungsprojekte\eng\EngData\AOS\Allgemein\[LabSamples2026.xlsx]Sandec'!A879)</f>
        <v/>
      </c>
      <c r="B879">
        <f>IF(ISBLANK('Q:\Abteilungsprojekte\eng\EngData\AOS\Allgemein\[LabSamples2026.xlsx]Sandec'!B879)," ",'Q:\Abteilungsprojekte\eng\EngData\AOS\Allgemein\[LabSamples2026.xlsx]Sandec'!B879)</f>
        <v/>
      </c>
      <c r="C879">
        <f>IF(ISBLANK('Q:\Abteilungsprojekte\eng\EngData\AOS\Allgemein\[LabSamples2026.xlsx]Sandec'!C879)," ",'Q:\Abteilungsprojekte\eng\EngData\AOS\Allgemein\[LabSamples2026.xlsx]Sandec'!C879)</f>
        <v/>
      </c>
      <c r="D879">
        <f>IF(ISBLANK('Q:\Abteilungsprojekte\eng\EngData\AOS\Allgemein\[LabSamples2026.xlsx]Sandec'!D879)," ",'Q:\Abteilungsprojekte\eng\EngData\AOS\Allgemein\[LabSamples2026.xlsx]Sandec'!D879)</f>
        <v/>
      </c>
      <c r="E879">
        <f>IF(ISBLANK('Q:\Abteilungsprojekte\eng\EngData\AOS\Allgemein\[LabSamples2026.xlsx]Sandec'!E879)," ",'Q:\Abteilungsprojekte\eng\EngData\AOS\Allgemein\[LabSamples2026.xlsx]Sandec'!E879)</f>
        <v/>
      </c>
      <c r="F879">
        <f>IF(ISBLANK('Q:\Abteilungsprojekte\eng\EngData\AOS\Allgemein\[LabSamples2026.xlsx]Sandec'!F879)," ",'Q:\Abteilungsprojekte\eng\EngData\AOS\Allgemein\[LabSamples2026.xlsx]Sandec'!F879)</f>
        <v/>
      </c>
      <c r="G879">
        <f>IF(ISBLANK('Q:\Abteilungsprojekte\eng\EngData\AOS\Allgemein\[LabSamples2026.xlsx]Sandec'!G879)," ",'Q:\Abteilungsprojekte\eng\EngData\AOS\Allgemein\[LabSamples2026.xlsx]Sandec'!G879)</f>
        <v/>
      </c>
      <c r="H879">
        <f>IF(ISBLANK('Q:\Abteilungsprojekte\eng\EngData\AOS\Allgemein\[LabSamples2026.xlsx]Sandec'!H879)," ",'Q:\Abteilungsprojekte\eng\EngData\AOS\Allgemein\[LabSamples2026.xlsx]Sandec'!H879)</f>
        <v/>
      </c>
    </row>
    <row r="880">
      <c r="A880">
        <f>IF(ISBLANK('Q:\Abteilungsprojekte\eng\EngData\AOS\Allgemein\[LabSamples2026.xlsx]Sandec'!A880)," ",'Q:\Abteilungsprojekte\eng\EngData\AOS\Allgemein\[LabSamples2026.xlsx]Sandec'!A880)</f>
        <v/>
      </c>
      <c r="B880">
        <f>IF(ISBLANK('Q:\Abteilungsprojekte\eng\EngData\AOS\Allgemein\[LabSamples2026.xlsx]Sandec'!B880)," ",'Q:\Abteilungsprojekte\eng\EngData\AOS\Allgemein\[LabSamples2026.xlsx]Sandec'!B880)</f>
        <v/>
      </c>
      <c r="C880">
        <f>IF(ISBLANK('Q:\Abteilungsprojekte\eng\EngData\AOS\Allgemein\[LabSamples2026.xlsx]Sandec'!C880)," ",'Q:\Abteilungsprojekte\eng\EngData\AOS\Allgemein\[LabSamples2026.xlsx]Sandec'!C880)</f>
        <v/>
      </c>
      <c r="D880">
        <f>IF(ISBLANK('Q:\Abteilungsprojekte\eng\EngData\AOS\Allgemein\[LabSamples2026.xlsx]Sandec'!D880)," ",'Q:\Abteilungsprojekte\eng\EngData\AOS\Allgemein\[LabSamples2026.xlsx]Sandec'!D880)</f>
        <v/>
      </c>
      <c r="E880">
        <f>IF(ISBLANK('Q:\Abteilungsprojekte\eng\EngData\AOS\Allgemein\[LabSamples2026.xlsx]Sandec'!E880)," ",'Q:\Abteilungsprojekte\eng\EngData\AOS\Allgemein\[LabSamples2026.xlsx]Sandec'!E880)</f>
        <v/>
      </c>
      <c r="F880">
        <f>IF(ISBLANK('Q:\Abteilungsprojekte\eng\EngData\AOS\Allgemein\[LabSamples2026.xlsx]Sandec'!F880)," ",'Q:\Abteilungsprojekte\eng\EngData\AOS\Allgemein\[LabSamples2026.xlsx]Sandec'!F880)</f>
        <v/>
      </c>
      <c r="G880">
        <f>IF(ISBLANK('Q:\Abteilungsprojekte\eng\EngData\AOS\Allgemein\[LabSamples2026.xlsx]Sandec'!G880)," ",'Q:\Abteilungsprojekte\eng\EngData\AOS\Allgemein\[LabSamples2026.xlsx]Sandec'!G880)</f>
        <v/>
      </c>
      <c r="H880">
        <f>IF(ISBLANK('Q:\Abteilungsprojekte\eng\EngData\AOS\Allgemein\[LabSamples2026.xlsx]Sandec'!H880)," ",'Q:\Abteilungsprojekte\eng\EngData\AOS\Allgemein\[LabSamples2026.xlsx]Sandec'!H880)</f>
        <v/>
      </c>
    </row>
    <row r="881">
      <c r="A881">
        <f>IF(ISBLANK('Q:\Abteilungsprojekte\eng\EngData\AOS\Allgemein\[LabSamples2026.xlsx]Sandec'!A881)," ",'Q:\Abteilungsprojekte\eng\EngData\AOS\Allgemein\[LabSamples2026.xlsx]Sandec'!A881)</f>
        <v/>
      </c>
      <c r="B881">
        <f>IF(ISBLANK('Q:\Abteilungsprojekte\eng\EngData\AOS\Allgemein\[LabSamples2026.xlsx]Sandec'!B881)," ",'Q:\Abteilungsprojekte\eng\EngData\AOS\Allgemein\[LabSamples2026.xlsx]Sandec'!B881)</f>
        <v/>
      </c>
      <c r="C881">
        <f>IF(ISBLANK('Q:\Abteilungsprojekte\eng\EngData\AOS\Allgemein\[LabSamples2026.xlsx]Sandec'!C881)," ",'Q:\Abteilungsprojekte\eng\EngData\AOS\Allgemein\[LabSamples2026.xlsx]Sandec'!C881)</f>
        <v/>
      </c>
      <c r="D881">
        <f>IF(ISBLANK('Q:\Abteilungsprojekte\eng\EngData\AOS\Allgemein\[LabSamples2026.xlsx]Sandec'!D881)," ",'Q:\Abteilungsprojekte\eng\EngData\AOS\Allgemein\[LabSamples2026.xlsx]Sandec'!D881)</f>
        <v/>
      </c>
      <c r="E881">
        <f>IF(ISBLANK('Q:\Abteilungsprojekte\eng\EngData\AOS\Allgemein\[LabSamples2026.xlsx]Sandec'!E881)," ",'Q:\Abteilungsprojekte\eng\EngData\AOS\Allgemein\[LabSamples2026.xlsx]Sandec'!E881)</f>
        <v/>
      </c>
      <c r="F881">
        <f>IF(ISBLANK('Q:\Abteilungsprojekte\eng\EngData\AOS\Allgemein\[LabSamples2026.xlsx]Sandec'!F881)," ",'Q:\Abteilungsprojekte\eng\EngData\AOS\Allgemein\[LabSamples2026.xlsx]Sandec'!F881)</f>
        <v/>
      </c>
      <c r="G881">
        <f>IF(ISBLANK('Q:\Abteilungsprojekte\eng\EngData\AOS\Allgemein\[LabSamples2026.xlsx]Sandec'!G881)," ",'Q:\Abteilungsprojekte\eng\EngData\AOS\Allgemein\[LabSamples2026.xlsx]Sandec'!G881)</f>
        <v/>
      </c>
      <c r="H881">
        <f>IF(ISBLANK('Q:\Abteilungsprojekte\eng\EngData\AOS\Allgemein\[LabSamples2026.xlsx]Sandec'!H881)," ",'Q:\Abteilungsprojekte\eng\EngData\AOS\Allgemein\[LabSamples2026.xlsx]Sandec'!H881)</f>
        <v/>
      </c>
    </row>
    <row r="882">
      <c r="A882">
        <f>IF(ISBLANK('Q:\Abteilungsprojekte\eng\EngData\AOS\Allgemein\[LabSamples2026.xlsx]Sandec'!A882)," ",'Q:\Abteilungsprojekte\eng\EngData\AOS\Allgemein\[LabSamples2026.xlsx]Sandec'!A882)</f>
        <v/>
      </c>
      <c r="B882">
        <f>IF(ISBLANK('Q:\Abteilungsprojekte\eng\EngData\AOS\Allgemein\[LabSamples2026.xlsx]Sandec'!B882)," ",'Q:\Abteilungsprojekte\eng\EngData\AOS\Allgemein\[LabSamples2026.xlsx]Sandec'!B882)</f>
        <v/>
      </c>
      <c r="C882">
        <f>IF(ISBLANK('Q:\Abteilungsprojekte\eng\EngData\AOS\Allgemein\[LabSamples2026.xlsx]Sandec'!C882)," ",'Q:\Abteilungsprojekte\eng\EngData\AOS\Allgemein\[LabSamples2026.xlsx]Sandec'!C882)</f>
        <v/>
      </c>
      <c r="D882">
        <f>IF(ISBLANK('Q:\Abteilungsprojekte\eng\EngData\AOS\Allgemein\[LabSamples2026.xlsx]Sandec'!D882)," ",'Q:\Abteilungsprojekte\eng\EngData\AOS\Allgemein\[LabSamples2026.xlsx]Sandec'!D882)</f>
        <v/>
      </c>
      <c r="E882">
        <f>IF(ISBLANK('Q:\Abteilungsprojekte\eng\EngData\AOS\Allgemein\[LabSamples2026.xlsx]Sandec'!E882)," ",'Q:\Abteilungsprojekte\eng\EngData\AOS\Allgemein\[LabSamples2026.xlsx]Sandec'!E882)</f>
        <v/>
      </c>
      <c r="F882">
        <f>IF(ISBLANK('Q:\Abteilungsprojekte\eng\EngData\AOS\Allgemein\[LabSamples2026.xlsx]Sandec'!F882)," ",'Q:\Abteilungsprojekte\eng\EngData\AOS\Allgemein\[LabSamples2026.xlsx]Sandec'!F882)</f>
        <v/>
      </c>
      <c r="G882">
        <f>IF(ISBLANK('Q:\Abteilungsprojekte\eng\EngData\AOS\Allgemein\[LabSamples2026.xlsx]Sandec'!G882)," ",'Q:\Abteilungsprojekte\eng\EngData\AOS\Allgemein\[LabSamples2026.xlsx]Sandec'!G882)</f>
        <v/>
      </c>
      <c r="H882">
        <f>IF(ISBLANK('Q:\Abteilungsprojekte\eng\EngData\AOS\Allgemein\[LabSamples2026.xlsx]Sandec'!H882)," ",'Q:\Abteilungsprojekte\eng\EngData\AOS\Allgemein\[LabSamples2026.xlsx]Sandec'!H882)</f>
        <v/>
      </c>
    </row>
    <row r="883">
      <c r="A883">
        <f>IF(ISBLANK('Q:\Abteilungsprojekte\eng\EngData\AOS\Allgemein\[LabSamples2026.xlsx]Sandec'!A883)," ",'Q:\Abteilungsprojekte\eng\EngData\AOS\Allgemein\[LabSamples2026.xlsx]Sandec'!A883)</f>
        <v/>
      </c>
      <c r="B883">
        <f>IF(ISBLANK('Q:\Abteilungsprojekte\eng\EngData\AOS\Allgemein\[LabSamples2026.xlsx]Sandec'!B883)," ",'Q:\Abteilungsprojekte\eng\EngData\AOS\Allgemein\[LabSamples2026.xlsx]Sandec'!B883)</f>
        <v/>
      </c>
      <c r="C883">
        <f>IF(ISBLANK('Q:\Abteilungsprojekte\eng\EngData\AOS\Allgemein\[LabSamples2026.xlsx]Sandec'!C883)," ",'Q:\Abteilungsprojekte\eng\EngData\AOS\Allgemein\[LabSamples2026.xlsx]Sandec'!C883)</f>
        <v/>
      </c>
      <c r="D883">
        <f>IF(ISBLANK('Q:\Abteilungsprojekte\eng\EngData\AOS\Allgemein\[LabSamples2026.xlsx]Sandec'!D883)," ",'Q:\Abteilungsprojekte\eng\EngData\AOS\Allgemein\[LabSamples2026.xlsx]Sandec'!D883)</f>
        <v/>
      </c>
      <c r="E883">
        <f>IF(ISBLANK('Q:\Abteilungsprojekte\eng\EngData\AOS\Allgemein\[LabSamples2026.xlsx]Sandec'!E883)," ",'Q:\Abteilungsprojekte\eng\EngData\AOS\Allgemein\[LabSamples2026.xlsx]Sandec'!E883)</f>
        <v/>
      </c>
      <c r="F883">
        <f>IF(ISBLANK('Q:\Abteilungsprojekte\eng\EngData\AOS\Allgemein\[LabSamples2026.xlsx]Sandec'!F883)," ",'Q:\Abteilungsprojekte\eng\EngData\AOS\Allgemein\[LabSamples2026.xlsx]Sandec'!F883)</f>
        <v/>
      </c>
      <c r="G883">
        <f>IF(ISBLANK('Q:\Abteilungsprojekte\eng\EngData\AOS\Allgemein\[LabSamples2026.xlsx]Sandec'!G883)," ",'Q:\Abteilungsprojekte\eng\EngData\AOS\Allgemein\[LabSamples2026.xlsx]Sandec'!G883)</f>
        <v/>
      </c>
      <c r="H883">
        <f>IF(ISBLANK('Q:\Abteilungsprojekte\eng\EngData\AOS\Allgemein\[LabSamples2026.xlsx]Sandec'!H883)," ",'Q:\Abteilungsprojekte\eng\EngData\AOS\Allgemein\[LabSamples2026.xlsx]Sandec'!H883)</f>
        <v/>
      </c>
    </row>
    <row r="884">
      <c r="A884">
        <f>IF(ISBLANK('Q:\Abteilungsprojekte\eng\EngData\AOS\Allgemein\[LabSamples2026.xlsx]Sandec'!A884)," ",'Q:\Abteilungsprojekte\eng\EngData\AOS\Allgemein\[LabSamples2026.xlsx]Sandec'!A884)</f>
        <v/>
      </c>
      <c r="B884">
        <f>IF(ISBLANK('Q:\Abteilungsprojekte\eng\EngData\AOS\Allgemein\[LabSamples2026.xlsx]Sandec'!B884)," ",'Q:\Abteilungsprojekte\eng\EngData\AOS\Allgemein\[LabSamples2026.xlsx]Sandec'!B884)</f>
        <v/>
      </c>
      <c r="C884">
        <f>IF(ISBLANK('Q:\Abteilungsprojekte\eng\EngData\AOS\Allgemein\[LabSamples2026.xlsx]Sandec'!C884)," ",'Q:\Abteilungsprojekte\eng\EngData\AOS\Allgemein\[LabSamples2026.xlsx]Sandec'!C884)</f>
        <v/>
      </c>
      <c r="D884">
        <f>IF(ISBLANK('Q:\Abteilungsprojekte\eng\EngData\AOS\Allgemein\[LabSamples2026.xlsx]Sandec'!D884)," ",'Q:\Abteilungsprojekte\eng\EngData\AOS\Allgemein\[LabSamples2026.xlsx]Sandec'!D884)</f>
        <v/>
      </c>
      <c r="E884">
        <f>IF(ISBLANK('Q:\Abteilungsprojekte\eng\EngData\AOS\Allgemein\[LabSamples2026.xlsx]Sandec'!E884)," ",'Q:\Abteilungsprojekte\eng\EngData\AOS\Allgemein\[LabSamples2026.xlsx]Sandec'!E884)</f>
        <v/>
      </c>
      <c r="F884">
        <f>IF(ISBLANK('Q:\Abteilungsprojekte\eng\EngData\AOS\Allgemein\[LabSamples2026.xlsx]Sandec'!F884)," ",'Q:\Abteilungsprojekte\eng\EngData\AOS\Allgemein\[LabSamples2026.xlsx]Sandec'!F884)</f>
        <v/>
      </c>
      <c r="G884">
        <f>IF(ISBLANK('Q:\Abteilungsprojekte\eng\EngData\AOS\Allgemein\[LabSamples2026.xlsx]Sandec'!G884)," ",'Q:\Abteilungsprojekte\eng\EngData\AOS\Allgemein\[LabSamples2026.xlsx]Sandec'!G884)</f>
        <v/>
      </c>
      <c r="H884">
        <f>IF(ISBLANK('Q:\Abteilungsprojekte\eng\EngData\AOS\Allgemein\[LabSamples2026.xlsx]Sandec'!H884)," ",'Q:\Abteilungsprojekte\eng\EngData\AOS\Allgemein\[LabSamples2026.xlsx]Sandec'!H884)</f>
        <v/>
      </c>
    </row>
    <row r="885">
      <c r="A885">
        <f>IF(ISBLANK('Q:\Abteilungsprojekte\eng\EngData\AOS\Allgemein\[LabSamples2026.xlsx]Sandec'!A885)," ",'Q:\Abteilungsprojekte\eng\EngData\AOS\Allgemein\[LabSamples2026.xlsx]Sandec'!A885)</f>
        <v/>
      </c>
      <c r="B885">
        <f>IF(ISBLANK('Q:\Abteilungsprojekte\eng\EngData\AOS\Allgemein\[LabSamples2026.xlsx]Sandec'!B885)," ",'Q:\Abteilungsprojekte\eng\EngData\AOS\Allgemein\[LabSamples2026.xlsx]Sandec'!B885)</f>
        <v/>
      </c>
      <c r="C885">
        <f>IF(ISBLANK('Q:\Abteilungsprojekte\eng\EngData\AOS\Allgemein\[LabSamples2026.xlsx]Sandec'!C885)," ",'Q:\Abteilungsprojekte\eng\EngData\AOS\Allgemein\[LabSamples2026.xlsx]Sandec'!C885)</f>
        <v/>
      </c>
      <c r="D885">
        <f>IF(ISBLANK('Q:\Abteilungsprojekte\eng\EngData\AOS\Allgemein\[LabSamples2026.xlsx]Sandec'!D885)," ",'Q:\Abteilungsprojekte\eng\EngData\AOS\Allgemein\[LabSamples2026.xlsx]Sandec'!D885)</f>
        <v/>
      </c>
      <c r="E885">
        <f>IF(ISBLANK('Q:\Abteilungsprojekte\eng\EngData\AOS\Allgemein\[LabSamples2026.xlsx]Sandec'!E885)," ",'Q:\Abteilungsprojekte\eng\EngData\AOS\Allgemein\[LabSamples2026.xlsx]Sandec'!E885)</f>
        <v/>
      </c>
      <c r="F885">
        <f>IF(ISBLANK('Q:\Abteilungsprojekte\eng\EngData\AOS\Allgemein\[LabSamples2026.xlsx]Sandec'!F885)," ",'Q:\Abteilungsprojekte\eng\EngData\AOS\Allgemein\[LabSamples2026.xlsx]Sandec'!F885)</f>
        <v/>
      </c>
      <c r="G885">
        <f>IF(ISBLANK('Q:\Abteilungsprojekte\eng\EngData\AOS\Allgemein\[LabSamples2026.xlsx]Sandec'!G885)," ",'Q:\Abteilungsprojekte\eng\EngData\AOS\Allgemein\[LabSamples2026.xlsx]Sandec'!G885)</f>
        <v/>
      </c>
      <c r="H885">
        <f>IF(ISBLANK('Q:\Abteilungsprojekte\eng\EngData\AOS\Allgemein\[LabSamples2026.xlsx]Sandec'!H885)," ",'Q:\Abteilungsprojekte\eng\EngData\AOS\Allgemein\[LabSamples2026.xlsx]Sandec'!H885)</f>
        <v/>
      </c>
    </row>
    <row r="886">
      <c r="A886">
        <f>IF(ISBLANK('Q:\Abteilungsprojekte\eng\EngData\AOS\Allgemein\[LabSamples2026.xlsx]Sandec'!A886)," ",'Q:\Abteilungsprojekte\eng\EngData\AOS\Allgemein\[LabSamples2026.xlsx]Sandec'!A886)</f>
        <v/>
      </c>
      <c r="B886">
        <f>IF(ISBLANK('Q:\Abteilungsprojekte\eng\EngData\AOS\Allgemein\[LabSamples2026.xlsx]Sandec'!B886)," ",'Q:\Abteilungsprojekte\eng\EngData\AOS\Allgemein\[LabSamples2026.xlsx]Sandec'!B886)</f>
        <v/>
      </c>
      <c r="C886">
        <f>IF(ISBLANK('Q:\Abteilungsprojekte\eng\EngData\AOS\Allgemein\[LabSamples2026.xlsx]Sandec'!C886)," ",'Q:\Abteilungsprojekte\eng\EngData\AOS\Allgemein\[LabSamples2026.xlsx]Sandec'!C886)</f>
        <v/>
      </c>
      <c r="D886">
        <f>IF(ISBLANK('Q:\Abteilungsprojekte\eng\EngData\AOS\Allgemein\[LabSamples2026.xlsx]Sandec'!D886)," ",'Q:\Abteilungsprojekte\eng\EngData\AOS\Allgemein\[LabSamples2026.xlsx]Sandec'!D886)</f>
        <v/>
      </c>
      <c r="E886">
        <f>IF(ISBLANK('Q:\Abteilungsprojekte\eng\EngData\AOS\Allgemein\[LabSamples2026.xlsx]Sandec'!E886)," ",'Q:\Abteilungsprojekte\eng\EngData\AOS\Allgemein\[LabSamples2026.xlsx]Sandec'!E886)</f>
        <v/>
      </c>
      <c r="F886">
        <f>IF(ISBLANK('Q:\Abteilungsprojekte\eng\EngData\AOS\Allgemein\[LabSamples2026.xlsx]Sandec'!F886)," ",'Q:\Abteilungsprojekte\eng\EngData\AOS\Allgemein\[LabSamples2026.xlsx]Sandec'!F886)</f>
        <v/>
      </c>
      <c r="G886">
        <f>IF(ISBLANK('Q:\Abteilungsprojekte\eng\EngData\AOS\Allgemein\[LabSamples2026.xlsx]Sandec'!G886)," ",'Q:\Abteilungsprojekte\eng\EngData\AOS\Allgemein\[LabSamples2026.xlsx]Sandec'!G886)</f>
        <v/>
      </c>
      <c r="H886">
        <f>IF(ISBLANK('Q:\Abteilungsprojekte\eng\EngData\AOS\Allgemein\[LabSamples2026.xlsx]Sandec'!H886)," ",'Q:\Abteilungsprojekte\eng\EngData\AOS\Allgemein\[LabSamples2026.xlsx]Sandec'!H886)</f>
        <v/>
      </c>
    </row>
    <row r="887">
      <c r="A887">
        <f>IF(ISBLANK('Q:\Abteilungsprojekte\eng\EngData\AOS\Allgemein\[LabSamples2026.xlsx]Sandec'!A887)," ",'Q:\Abteilungsprojekte\eng\EngData\AOS\Allgemein\[LabSamples2026.xlsx]Sandec'!A887)</f>
        <v/>
      </c>
      <c r="B887">
        <f>IF(ISBLANK('Q:\Abteilungsprojekte\eng\EngData\AOS\Allgemein\[LabSamples2026.xlsx]Sandec'!B887)," ",'Q:\Abteilungsprojekte\eng\EngData\AOS\Allgemein\[LabSamples2026.xlsx]Sandec'!B887)</f>
        <v/>
      </c>
      <c r="C887">
        <f>IF(ISBLANK('Q:\Abteilungsprojekte\eng\EngData\AOS\Allgemein\[LabSamples2026.xlsx]Sandec'!C887)," ",'Q:\Abteilungsprojekte\eng\EngData\AOS\Allgemein\[LabSamples2026.xlsx]Sandec'!C887)</f>
        <v/>
      </c>
      <c r="D887">
        <f>IF(ISBLANK('Q:\Abteilungsprojekte\eng\EngData\AOS\Allgemein\[LabSamples2026.xlsx]Sandec'!D887)," ",'Q:\Abteilungsprojekte\eng\EngData\AOS\Allgemein\[LabSamples2026.xlsx]Sandec'!D887)</f>
        <v/>
      </c>
      <c r="E887">
        <f>IF(ISBLANK('Q:\Abteilungsprojekte\eng\EngData\AOS\Allgemein\[LabSamples2026.xlsx]Sandec'!E887)," ",'Q:\Abteilungsprojekte\eng\EngData\AOS\Allgemein\[LabSamples2026.xlsx]Sandec'!E887)</f>
        <v/>
      </c>
      <c r="F887">
        <f>IF(ISBLANK('Q:\Abteilungsprojekte\eng\EngData\AOS\Allgemein\[LabSamples2026.xlsx]Sandec'!F887)," ",'Q:\Abteilungsprojekte\eng\EngData\AOS\Allgemein\[LabSamples2026.xlsx]Sandec'!F887)</f>
        <v/>
      </c>
      <c r="G887">
        <f>IF(ISBLANK('Q:\Abteilungsprojekte\eng\EngData\AOS\Allgemein\[LabSamples2026.xlsx]Sandec'!G887)," ",'Q:\Abteilungsprojekte\eng\EngData\AOS\Allgemein\[LabSamples2026.xlsx]Sandec'!G887)</f>
        <v/>
      </c>
      <c r="H887">
        <f>IF(ISBLANK('Q:\Abteilungsprojekte\eng\EngData\AOS\Allgemein\[LabSamples2026.xlsx]Sandec'!H887)," ",'Q:\Abteilungsprojekte\eng\EngData\AOS\Allgemein\[LabSamples2026.xlsx]Sandec'!H887)</f>
        <v/>
      </c>
    </row>
    <row r="888">
      <c r="A888">
        <f>IF(ISBLANK('Q:\Abteilungsprojekte\eng\EngData\AOS\Allgemein\[LabSamples2026.xlsx]Sandec'!A888)," ",'Q:\Abteilungsprojekte\eng\EngData\AOS\Allgemein\[LabSamples2026.xlsx]Sandec'!A888)</f>
        <v/>
      </c>
      <c r="B888">
        <f>IF(ISBLANK('Q:\Abteilungsprojekte\eng\EngData\AOS\Allgemein\[LabSamples2026.xlsx]Sandec'!B888)," ",'Q:\Abteilungsprojekte\eng\EngData\AOS\Allgemein\[LabSamples2026.xlsx]Sandec'!B888)</f>
        <v/>
      </c>
      <c r="C888">
        <f>IF(ISBLANK('Q:\Abteilungsprojekte\eng\EngData\AOS\Allgemein\[LabSamples2026.xlsx]Sandec'!C888)," ",'Q:\Abteilungsprojekte\eng\EngData\AOS\Allgemein\[LabSamples2026.xlsx]Sandec'!C888)</f>
        <v/>
      </c>
      <c r="D888">
        <f>IF(ISBLANK('Q:\Abteilungsprojekte\eng\EngData\AOS\Allgemein\[LabSamples2026.xlsx]Sandec'!D888)," ",'Q:\Abteilungsprojekte\eng\EngData\AOS\Allgemein\[LabSamples2026.xlsx]Sandec'!D888)</f>
        <v/>
      </c>
      <c r="E888">
        <f>IF(ISBLANK('Q:\Abteilungsprojekte\eng\EngData\AOS\Allgemein\[LabSamples2026.xlsx]Sandec'!E888)," ",'Q:\Abteilungsprojekte\eng\EngData\AOS\Allgemein\[LabSamples2026.xlsx]Sandec'!E888)</f>
        <v/>
      </c>
      <c r="F888">
        <f>IF(ISBLANK('Q:\Abteilungsprojekte\eng\EngData\AOS\Allgemein\[LabSamples2026.xlsx]Sandec'!F888)," ",'Q:\Abteilungsprojekte\eng\EngData\AOS\Allgemein\[LabSamples2026.xlsx]Sandec'!F888)</f>
        <v/>
      </c>
      <c r="G888">
        <f>IF(ISBLANK('Q:\Abteilungsprojekte\eng\EngData\AOS\Allgemein\[LabSamples2026.xlsx]Sandec'!G888)," ",'Q:\Abteilungsprojekte\eng\EngData\AOS\Allgemein\[LabSamples2026.xlsx]Sandec'!G888)</f>
        <v/>
      </c>
      <c r="H888">
        <f>IF(ISBLANK('Q:\Abteilungsprojekte\eng\EngData\AOS\Allgemein\[LabSamples2026.xlsx]Sandec'!H888)," ",'Q:\Abteilungsprojekte\eng\EngData\AOS\Allgemein\[LabSamples2026.xlsx]Sandec'!H888)</f>
        <v/>
      </c>
    </row>
    <row r="889">
      <c r="A889">
        <f>IF(ISBLANK('Q:\Abteilungsprojekte\eng\EngData\AOS\Allgemein\[LabSamples2026.xlsx]Sandec'!A889)," ",'Q:\Abteilungsprojekte\eng\EngData\AOS\Allgemein\[LabSamples2026.xlsx]Sandec'!A889)</f>
        <v/>
      </c>
      <c r="B889">
        <f>IF(ISBLANK('Q:\Abteilungsprojekte\eng\EngData\AOS\Allgemein\[LabSamples2026.xlsx]Sandec'!B889)," ",'Q:\Abteilungsprojekte\eng\EngData\AOS\Allgemein\[LabSamples2026.xlsx]Sandec'!B889)</f>
        <v/>
      </c>
      <c r="C889">
        <f>IF(ISBLANK('Q:\Abteilungsprojekte\eng\EngData\AOS\Allgemein\[LabSamples2026.xlsx]Sandec'!C889)," ",'Q:\Abteilungsprojekte\eng\EngData\AOS\Allgemein\[LabSamples2026.xlsx]Sandec'!C889)</f>
        <v/>
      </c>
      <c r="D889">
        <f>IF(ISBLANK('Q:\Abteilungsprojekte\eng\EngData\AOS\Allgemein\[LabSamples2026.xlsx]Sandec'!D889)," ",'Q:\Abteilungsprojekte\eng\EngData\AOS\Allgemein\[LabSamples2026.xlsx]Sandec'!D889)</f>
        <v/>
      </c>
      <c r="E889">
        <f>IF(ISBLANK('Q:\Abteilungsprojekte\eng\EngData\AOS\Allgemein\[LabSamples2026.xlsx]Sandec'!E889)," ",'Q:\Abteilungsprojekte\eng\EngData\AOS\Allgemein\[LabSamples2026.xlsx]Sandec'!E889)</f>
        <v/>
      </c>
      <c r="F889">
        <f>IF(ISBLANK('Q:\Abteilungsprojekte\eng\EngData\AOS\Allgemein\[LabSamples2026.xlsx]Sandec'!F889)," ",'Q:\Abteilungsprojekte\eng\EngData\AOS\Allgemein\[LabSamples2026.xlsx]Sandec'!F889)</f>
        <v/>
      </c>
      <c r="G889">
        <f>IF(ISBLANK('Q:\Abteilungsprojekte\eng\EngData\AOS\Allgemein\[LabSamples2026.xlsx]Sandec'!G889)," ",'Q:\Abteilungsprojekte\eng\EngData\AOS\Allgemein\[LabSamples2026.xlsx]Sandec'!G889)</f>
        <v/>
      </c>
      <c r="H889">
        <f>IF(ISBLANK('Q:\Abteilungsprojekte\eng\EngData\AOS\Allgemein\[LabSamples2026.xlsx]Sandec'!H889)," ",'Q:\Abteilungsprojekte\eng\EngData\AOS\Allgemein\[LabSamples2026.xlsx]Sandec'!H889)</f>
        <v/>
      </c>
    </row>
    <row r="890">
      <c r="A890">
        <f>IF(ISBLANK('Q:\Abteilungsprojekte\eng\EngData\AOS\Allgemein\[LabSamples2026.xlsx]Sandec'!A890)," ",'Q:\Abteilungsprojekte\eng\EngData\AOS\Allgemein\[LabSamples2026.xlsx]Sandec'!A890)</f>
        <v/>
      </c>
      <c r="B890">
        <f>IF(ISBLANK('Q:\Abteilungsprojekte\eng\EngData\AOS\Allgemein\[LabSamples2026.xlsx]Sandec'!B890)," ",'Q:\Abteilungsprojekte\eng\EngData\AOS\Allgemein\[LabSamples2026.xlsx]Sandec'!B890)</f>
        <v/>
      </c>
      <c r="C890">
        <f>IF(ISBLANK('Q:\Abteilungsprojekte\eng\EngData\AOS\Allgemein\[LabSamples2026.xlsx]Sandec'!C890)," ",'Q:\Abteilungsprojekte\eng\EngData\AOS\Allgemein\[LabSamples2026.xlsx]Sandec'!C890)</f>
        <v/>
      </c>
      <c r="D890">
        <f>IF(ISBLANK('Q:\Abteilungsprojekte\eng\EngData\AOS\Allgemein\[LabSamples2026.xlsx]Sandec'!D890)," ",'Q:\Abteilungsprojekte\eng\EngData\AOS\Allgemein\[LabSamples2026.xlsx]Sandec'!D890)</f>
        <v/>
      </c>
      <c r="E890">
        <f>IF(ISBLANK('Q:\Abteilungsprojekte\eng\EngData\AOS\Allgemein\[LabSamples2026.xlsx]Sandec'!E890)," ",'Q:\Abteilungsprojekte\eng\EngData\AOS\Allgemein\[LabSamples2026.xlsx]Sandec'!E890)</f>
        <v/>
      </c>
      <c r="F890">
        <f>IF(ISBLANK('Q:\Abteilungsprojekte\eng\EngData\AOS\Allgemein\[LabSamples2026.xlsx]Sandec'!F890)," ",'Q:\Abteilungsprojekte\eng\EngData\AOS\Allgemein\[LabSamples2026.xlsx]Sandec'!F890)</f>
        <v/>
      </c>
      <c r="G890">
        <f>IF(ISBLANK('Q:\Abteilungsprojekte\eng\EngData\AOS\Allgemein\[LabSamples2026.xlsx]Sandec'!G890)," ",'Q:\Abteilungsprojekte\eng\EngData\AOS\Allgemein\[LabSamples2026.xlsx]Sandec'!G890)</f>
        <v/>
      </c>
      <c r="H890">
        <f>IF(ISBLANK('Q:\Abteilungsprojekte\eng\EngData\AOS\Allgemein\[LabSamples2026.xlsx]Sandec'!H890)," ",'Q:\Abteilungsprojekte\eng\EngData\AOS\Allgemein\[LabSamples2026.xlsx]Sandec'!H890)</f>
        <v/>
      </c>
    </row>
    <row r="891">
      <c r="A891">
        <f>IF(ISBLANK('Q:\Abteilungsprojekte\eng\EngData\AOS\Allgemein\[LabSamples2026.xlsx]Sandec'!A891)," ",'Q:\Abteilungsprojekte\eng\EngData\AOS\Allgemein\[LabSamples2026.xlsx]Sandec'!A891)</f>
        <v/>
      </c>
      <c r="B891">
        <f>IF(ISBLANK('Q:\Abteilungsprojekte\eng\EngData\AOS\Allgemein\[LabSamples2026.xlsx]Sandec'!B891)," ",'Q:\Abteilungsprojekte\eng\EngData\AOS\Allgemein\[LabSamples2026.xlsx]Sandec'!B891)</f>
        <v/>
      </c>
      <c r="C891">
        <f>IF(ISBLANK('Q:\Abteilungsprojekte\eng\EngData\AOS\Allgemein\[LabSamples2026.xlsx]Sandec'!C891)," ",'Q:\Abteilungsprojekte\eng\EngData\AOS\Allgemein\[LabSamples2026.xlsx]Sandec'!C891)</f>
        <v/>
      </c>
      <c r="D891">
        <f>IF(ISBLANK('Q:\Abteilungsprojekte\eng\EngData\AOS\Allgemein\[LabSamples2026.xlsx]Sandec'!D891)," ",'Q:\Abteilungsprojekte\eng\EngData\AOS\Allgemein\[LabSamples2026.xlsx]Sandec'!D891)</f>
        <v/>
      </c>
      <c r="E891">
        <f>IF(ISBLANK('Q:\Abteilungsprojekte\eng\EngData\AOS\Allgemein\[LabSamples2026.xlsx]Sandec'!E891)," ",'Q:\Abteilungsprojekte\eng\EngData\AOS\Allgemein\[LabSamples2026.xlsx]Sandec'!E891)</f>
        <v/>
      </c>
      <c r="F891">
        <f>IF(ISBLANK('Q:\Abteilungsprojekte\eng\EngData\AOS\Allgemein\[LabSamples2026.xlsx]Sandec'!F891)," ",'Q:\Abteilungsprojekte\eng\EngData\AOS\Allgemein\[LabSamples2026.xlsx]Sandec'!F891)</f>
        <v/>
      </c>
      <c r="G891">
        <f>IF(ISBLANK('Q:\Abteilungsprojekte\eng\EngData\AOS\Allgemein\[LabSamples2026.xlsx]Sandec'!G891)," ",'Q:\Abteilungsprojekte\eng\EngData\AOS\Allgemein\[LabSamples2026.xlsx]Sandec'!G891)</f>
        <v/>
      </c>
      <c r="H891">
        <f>IF(ISBLANK('Q:\Abteilungsprojekte\eng\EngData\AOS\Allgemein\[LabSamples2026.xlsx]Sandec'!H891)," ",'Q:\Abteilungsprojekte\eng\EngData\AOS\Allgemein\[LabSamples2026.xlsx]Sandec'!H891)</f>
        <v/>
      </c>
    </row>
    <row r="892">
      <c r="A892">
        <f>IF(ISBLANK('Q:\Abteilungsprojekte\eng\EngData\AOS\Allgemein\[LabSamples2026.xlsx]Sandec'!A892)," ",'Q:\Abteilungsprojekte\eng\EngData\AOS\Allgemein\[LabSamples2026.xlsx]Sandec'!A892)</f>
        <v/>
      </c>
      <c r="B892">
        <f>IF(ISBLANK('Q:\Abteilungsprojekte\eng\EngData\AOS\Allgemein\[LabSamples2026.xlsx]Sandec'!B892)," ",'Q:\Abteilungsprojekte\eng\EngData\AOS\Allgemein\[LabSamples2026.xlsx]Sandec'!B892)</f>
        <v/>
      </c>
      <c r="C892">
        <f>IF(ISBLANK('Q:\Abteilungsprojekte\eng\EngData\AOS\Allgemein\[LabSamples2026.xlsx]Sandec'!C892)," ",'Q:\Abteilungsprojekte\eng\EngData\AOS\Allgemein\[LabSamples2026.xlsx]Sandec'!C892)</f>
        <v/>
      </c>
      <c r="D892">
        <f>IF(ISBLANK('Q:\Abteilungsprojekte\eng\EngData\AOS\Allgemein\[LabSamples2026.xlsx]Sandec'!D892)," ",'Q:\Abteilungsprojekte\eng\EngData\AOS\Allgemein\[LabSamples2026.xlsx]Sandec'!D892)</f>
        <v/>
      </c>
      <c r="E892">
        <f>IF(ISBLANK('Q:\Abteilungsprojekte\eng\EngData\AOS\Allgemein\[LabSamples2026.xlsx]Sandec'!E892)," ",'Q:\Abteilungsprojekte\eng\EngData\AOS\Allgemein\[LabSamples2026.xlsx]Sandec'!E892)</f>
        <v/>
      </c>
      <c r="F892">
        <f>IF(ISBLANK('Q:\Abteilungsprojekte\eng\EngData\AOS\Allgemein\[LabSamples2026.xlsx]Sandec'!F892)," ",'Q:\Abteilungsprojekte\eng\EngData\AOS\Allgemein\[LabSamples2026.xlsx]Sandec'!F892)</f>
        <v/>
      </c>
      <c r="G892">
        <f>IF(ISBLANK('Q:\Abteilungsprojekte\eng\EngData\AOS\Allgemein\[LabSamples2026.xlsx]Sandec'!G892)," ",'Q:\Abteilungsprojekte\eng\EngData\AOS\Allgemein\[LabSamples2026.xlsx]Sandec'!G892)</f>
        <v/>
      </c>
      <c r="H892">
        <f>IF(ISBLANK('Q:\Abteilungsprojekte\eng\EngData\AOS\Allgemein\[LabSamples2026.xlsx]Sandec'!H892)," ",'Q:\Abteilungsprojekte\eng\EngData\AOS\Allgemein\[LabSamples2026.xlsx]Sandec'!H892)</f>
        <v/>
      </c>
    </row>
    <row r="893">
      <c r="A893">
        <f>IF(ISBLANK('Q:\Abteilungsprojekte\eng\EngData\AOS\Allgemein\[LabSamples2026.xlsx]Sandec'!A893)," ",'Q:\Abteilungsprojekte\eng\EngData\AOS\Allgemein\[LabSamples2026.xlsx]Sandec'!A893)</f>
        <v/>
      </c>
      <c r="B893">
        <f>IF(ISBLANK('Q:\Abteilungsprojekte\eng\EngData\AOS\Allgemein\[LabSamples2026.xlsx]Sandec'!B893)," ",'Q:\Abteilungsprojekte\eng\EngData\AOS\Allgemein\[LabSamples2026.xlsx]Sandec'!B893)</f>
        <v/>
      </c>
      <c r="C893">
        <f>IF(ISBLANK('Q:\Abteilungsprojekte\eng\EngData\AOS\Allgemein\[LabSamples2026.xlsx]Sandec'!C893)," ",'Q:\Abteilungsprojekte\eng\EngData\AOS\Allgemein\[LabSamples2026.xlsx]Sandec'!C893)</f>
        <v/>
      </c>
      <c r="D893">
        <f>IF(ISBLANK('Q:\Abteilungsprojekte\eng\EngData\AOS\Allgemein\[LabSamples2026.xlsx]Sandec'!D893)," ",'Q:\Abteilungsprojekte\eng\EngData\AOS\Allgemein\[LabSamples2026.xlsx]Sandec'!D893)</f>
        <v/>
      </c>
      <c r="E893">
        <f>IF(ISBLANK('Q:\Abteilungsprojekte\eng\EngData\AOS\Allgemein\[LabSamples2026.xlsx]Sandec'!E893)," ",'Q:\Abteilungsprojekte\eng\EngData\AOS\Allgemein\[LabSamples2026.xlsx]Sandec'!E893)</f>
        <v/>
      </c>
      <c r="F893">
        <f>IF(ISBLANK('Q:\Abteilungsprojekte\eng\EngData\AOS\Allgemein\[LabSamples2026.xlsx]Sandec'!F893)," ",'Q:\Abteilungsprojekte\eng\EngData\AOS\Allgemein\[LabSamples2026.xlsx]Sandec'!F893)</f>
        <v/>
      </c>
      <c r="G893">
        <f>IF(ISBLANK('Q:\Abteilungsprojekte\eng\EngData\AOS\Allgemein\[LabSamples2026.xlsx]Sandec'!G893)," ",'Q:\Abteilungsprojekte\eng\EngData\AOS\Allgemein\[LabSamples2026.xlsx]Sandec'!G893)</f>
        <v/>
      </c>
      <c r="H893">
        <f>IF(ISBLANK('Q:\Abteilungsprojekte\eng\EngData\AOS\Allgemein\[LabSamples2026.xlsx]Sandec'!H893)," ",'Q:\Abteilungsprojekte\eng\EngData\AOS\Allgemein\[LabSamples2026.xlsx]Sandec'!H893)</f>
        <v/>
      </c>
    </row>
    <row r="894">
      <c r="A894">
        <f>IF(ISBLANK('Q:\Abteilungsprojekte\eng\EngData\AOS\Allgemein\[LabSamples2026.xlsx]Sandec'!A894)," ",'Q:\Abteilungsprojekte\eng\EngData\AOS\Allgemein\[LabSamples2026.xlsx]Sandec'!A894)</f>
        <v/>
      </c>
      <c r="B894">
        <f>IF(ISBLANK('Q:\Abteilungsprojekte\eng\EngData\AOS\Allgemein\[LabSamples2026.xlsx]Sandec'!B894)," ",'Q:\Abteilungsprojekte\eng\EngData\AOS\Allgemein\[LabSamples2026.xlsx]Sandec'!B894)</f>
        <v/>
      </c>
      <c r="C894">
        <f>IF(ISBLANK('Q:\Abteilungsprojekte\eng\EngData\AOS\Allgemein\[LabSamples2026.xlsx]Sandec'!C894)," ",'Q:\Abteilungsprojekte\eng\EngData\AOS\Allgemein\[LabSamples2026.xlsx]Sandec'!C894)</f>
        <v/>
      </c>
      <c r="D894">
        <f>IF(ISBLANK('Q:\Abteilungsprojekte\eng\EngData\AOS\Allgemein\[LabSamples2026.xlsx]Sandec'!D894)," ",'Q:\Abteilungsprojekte\eng\EngData\AOS\Allgemein\[LabSamples2026.xlsx]Sandec'!D894)</f>
        <v/>
      </c>
      <c r="E894">
        <f>IF(ISBLANK('Q:\Abteilungsprojekte\eng\EngData\AOS\Allgemein\[LabSamples2026.xlsx]Sandec'!E894)," ",'Q:\Abteilungsprojekte\eng\EngData\AOS\Allgemein\[LabSamples2026.xlsx]Sandec'!E894)</f>
        <v/>
      </c>
      <c r="F894">
        <f>IF(ISBLANK('Q:\Abteilungsprojekte\eng\EngData\AOS\Allgemein\[LabSamples2026.xlsx]Sandec'!F894)," ",'Q:\Abteilungsprojekte\eng\EngData\AOS\Allgemein\[LabSamples2026.xlsx]Sandec'!F894)</f>
        <v/>
      </c>
      <c r="G894">
        <f>IF(ISBLANK('Q:\Abteilungsprojekte\eng\EngData\AOS\Allgemein\[LabSamples2026.xlsx]Sandec'!G894)," ",'Q:\Abteilungsprojekte\eng\EngData\AOS\Allgemein\[LabSamples2026.xlsx]Sandec'!G894)</f>
        <v/>
      </c>
      <c r="H894">
        <f>IF(ISBLANK('Q:\Abteilungsprojekte\eng\EngData\AOS\Allgemein\[LabSamples2026.xlsx]Sandec'!H894)," ",'Q:\Abteilungsprojekte\eng\EngData\AOS\Allgemein\[LabSamples2026.xlsx]Sandec'!H894)</f>
        <v/>
      </c>
    </row>
    <row r="895">
      <c r="A895">
        <f>IF(ISBLANK('Q:\Abteilungsprojekte\eng\EngData\AOS\Allgemein\[LabSamples2026.xlsx]Sandec'!A895)," ",'Q:\Abteilungsprojekte\eng\EngData\AOS\Allgemein\[LabSamples2026.xlsx]Sandec'!A895)</f>
        <v/>
      </c>
      <c r="B895">
        <f>IF(ISBLANK('Q:\Abteilungsprojekte\eng\EngData\AOS\Allgemein\[LabSamples2026.xlsx]Sandec'!B895)," ",'Q:\Abteilungsprojekte\eng\EngData\AOS\Allgemein\[LabSamples2026.xlsx]Sandec'!B895)</f>
        <v/>
      </c>
      <c r="C895">
        <f>IF(ISBLANK('Q:\Abteilungsprojekte\eng\EngData\AOS\Allgemein\[LabSamples2026.xlsx]Sandec'!C895)," ",'Q:\Abteilungsprojekte\eng\EngData\AOS\Allgemein\[LabSamples2026.xlsx]Sandec'!C895)</f>
        <v/>
      </c>
      <c r="D895">
        <f>IF(ISBLANK('Q:\Abteilungsprojekte\eng\EngData\AOS\Allgemein\[LabSamples2026.xlsx]Sandec'!D895)," ",'Q:\Abteilungsprojekte\eng\EngData\AOS\Allgemein\[LabSamples2026.xlsx]Sandec'!D895)</f>
        <v/>
      </c>
      <c r="E895">
        <f>IF(ISBLANK('Q:\Abteilungsprojekte\eng\EngData\AOS\Allgemein\[LabSamples2026.xlsx]Sandec'!E895)," ",'Q:\Abteilungsprojekte\eng\EngData\AOS\Allgemein\[LabSamples2026.xlsx]Sandec'!E895)</f>
        <v/>
      </c>
      <c r="F895">
        <f>IF(ISBLANK('Q:\Abteilungsprojekte\eng\EngData\AOS\Allgemein\[LabSamples2026.xlsx]Sandec'!F895)," ",'Q:\Abteilungsprojekte\eng\EngData\AOS\Allgemein\[LabSamples2026.xlsx]Sandec'!F895)</f>
        <v/>
      </c>
      <c r="G895">
        <f>IF(ISBLANK('Q:\Abteilungsprojekte\eng\EngData\AOS\Allgemein\[LabSamples2026.xlsx]Sandec'!G895)," ",'Q:\Abteilungsprojekte\eng\EngData\AOS\Allgemein\[LabSamples2026.xlsx]Sandec'!G895)</f>
        <v/>
      </c>
      <c r="H895">
        <f>IF(ISBLANK('Q:\Abteilungsprojekte\eng\EngData\AOS\Allgemein\[LabSamples2026.xlsx]Sandec'!H895)," ",'Q:\Abteilungsprojekte\eng\EngData\AOS\Allgemein\[LabSamples2026.xlsx]Sandec'!H895)</f>
        <v/>
      </c>
    </row>
    <row r="896">
      <c r="A896">
        <f>IF(ISBLANK('Q:\Abteilungsprojekte\eng\EngData\AOS\Allgemein\[LabSamples2026.xlsx]Sandec'!A896)," ",'Q:\Abteilungsprojekte\eng\EngData\AOS\Allgemein\[LabSamples2026.xlsx]Sandec'!A896)</f>
        <v/>
      </c>
      <c r="B896">
        <f>IF(ISBLANK('Q:\Abteilungsprojekte\eng\EngData\AOS\Allgemein\[LabSamples2026.xlsx]Sandec'!B896)," ",'Q:\Abteilungsprojekte\eng\EngData\AOS\Allgemein\[LabSamples2026.xlsx]Sandec'!B896)</f>
        <v/>
      </c>
      <c r="C896">
        <f>IF(ISBLANK('Q:\Abteilungsprojekte\eng\EngData\AOS\Allgemein\[LabSamples2026.xlsx]Sandec'!C896)," ",'Q:\Abteilungsprojekte\eng\EngData\AOS\Allgemein\[LabSamples2026.xlsx]Sandec'!C896)</f>
        <v/>
      </c>
      <c r="D896">
        <f>IF(ISBLANK('Q:\Abteilungsprojekte\eng\EngData\AOS\Allgemein\[LabSamples2026.xlsx]Sandec'!D896)," ",'Q:\Abteilungsprojekte\eng\EngData\AOS\Allgemein\[LabSamples2026.xlsx]Sandec'!D896)</f>
        <v/>
      </c>
      <c r="E896">
        <f>IF(ISBLANK('Q:\Abteilungsprojekte\eng\EngData\AOS\Allgemein\[LabSamples2026.xlsx]Sandec'!E896)," ",'Q:\Abteilungsprojekte\eng\EngData\AOS\Allgemein\[LabSamples2026.xlsx]Sandec'!E896)</f>
        <v/>
      </c>
      <c r="F896">
        <f>IF(ISBLANK('Q:\Abteilungsprojekte\eng\EngData\AOS\Allgemein\[LabSamples2026.xlsx]Sandec'!F896)," ",'Q:\Abteilungsprojekte\eng\EngData\AOS\Allgemein\[LabSamples2026.xlsx]Sandec'!F896)</f>
        <v/>
      </c>
      <c r="G896">
        <f>IF(ISBLANK('Q:\Abteilungsprojekte\eng\EngData\AOS\Allgemein\[LabSamples2026.xlsx]Sandec'!G896)," ",'Q:\Abteilungsprojekte\eng\EngData\AOS\Allgemein\[LabSamples2026.xlsx]Sandec'!G896)</f>
        <v/>
      </c>
      <c r="H896">
        <f>IF(ISBLANK('Q:\Abteilungsprojekte\eng\EngData\AOS\Allgemein\[LabSamples2026.xlsx]Sandec'!H896)," ",'Q:\Abteilungsprojekte\eng\EngData\AOS\Allgemein\[LabSamples2026.xlsx]Sandec'!H896)</f>
        <v/>
      </c>
    </row>
    <row r="897">
      <c r="A897">
        <f>IF(ISBLANK('Q:\Abteilungsprojekte\eng\EngData\AOS\Allgemein\[LabSamples2026.xlsx]Sandec'!A897)," ",'Q:\Abteilungsprojekte\eng\EngData\AOS\Allgemein\[LabSamples2026.xlsx]Sandec'!A897)</f>
        <v/>
      </c>
      <c r="B897">
        <f>IF(ISBLANK('Q:\Abteilungsprojekte\eng\EngData\AOS\Allgemein\[LabSamples2026.xlsx]Sandec'!B897)," ",'Q:\Abteilungsprojekte\eng\EngData\AOS\Allgemein\[LabSamples2026.xlsx]Sandec'!B897)</f>
        <v/>
      </c>
      <c r="C897">
        <f>IF(ISBLANK('Q:\Abteilungsprojekte\eng\EngData\AOS\Allgemein\[LabSamples2026.xlsx]Sandec'!C897)," ",'Q:\Abteilungsprojekte\eng\EngData\AOS\Allgemein\[LabSamples2026.xlsx]Sandec'!C897)</f>
        <v/>
      </c>
      <c r="D897">
        <f>IF(ISBLANK('Q:\Abteilungsprojekte\eng\EngData\AOS\Allgemein\[LabSamples2026.xlsx]Sandec'!D897)," ",'Q:\Abteilungsprojekte\eng\EngData\AOS\Allgemein\[LabSamples2026.xlsx]Sandec'!D897)</f>
        <v/>
      </c>
      <c r="E897">
        <f>IF(ISBLANK('Q:\Abteilungsprojekte\eng\EngData\AOS\Allgemein\[LabSamples2026.xlsx]Sandec'!E897)," ",'Q:\Abteilungsprojekte\eng\EngData\AOS\Allgemein\[LabSamples2026.xlsx]Sandec'!E897)</f>
        <v/>
      </c>
      <c r="F897">
        <f>IF(ISBLANK('Q:\Abteilungsprojekte\eng\EngData\AOS\Allgemein\[LabSamples2026.xlsx]Sandec'!F897)," ",'Q:\Abteilungsprojekte\eng\EngData\AOS\Allgemein\[LabSamples2026.xlsx]Sandec'!F897)</f>
        <v/>
      </c>
      <c r="G897">
        <f>IF(ISBLANK('Q:\Abteilungsprojekte\eng\EngData\AOS\Allgemein\[LabSamples2026.xlsx]Sandec'!G897)," ",'Q:\Abteilungsprojekte\eng\EngData\AOS\Allgemein\[LabSamples2026.xlsx]Sandec'!G897)</f>
        <v/>
      </c>
      <c r="H897">
        <f>IF(ISBLANK('Q:\Abteilungsprojekte\eng\EngData\AOS\Allgemein\[LabSamples2026.xlsx]Sandec'!H897)," ",'Q:\Abteilungsprojekte\eng\EngData\AOS\Allgemein\[LabSamples2026.xlsx]Sandec'!H897)</f>
        <v/>
      </c>
    </row>
    <row r="898">
      <c r="A898">
        <f>IF(ISBLANK('Q:\Abteilungsprojekte\eng\EngData\AOS\Allgemein\[LabSamples2026.xlsx]Sandec'!A898)," ",'Q:\Abteilungsprojekte\eng\EngData\AOS\Allgemein\[LabSamples2026.xlsx]Sandec'!A898)</f>
        <v/>
      </c>
      <c r="B898">
        <f>IF(ISBLANK('Q:\Abteilungsprojekte\eng\EngData\AOS\Allgemein\[LabSamples2026.xlsx]Sandec'!B898)," ",'Q:\Abteilungsprojekte\eng\EngData\AOS\Allgemein\[LabSamples2026.xlsx]Sandec'!B898)</f>
        <v/>
      </c>
      <c r="C898">
        <f>IF(ISBLANK('Q:\Abteilungsprojekte\eng\EngData\AOS\Allgemein\[LabSamples2026.xlsx]Sandec'!C898)," ",'Q:\Abteilungsprojekte\eng\EngData\AOS\Allgemein\[LabSamples2026.xlsx]Sandec'!C898)</f>
        <v/>
      </c>
      <c r="D898">
        <f>IF(ISBLANK('Q:\Abteilungsprojekte\eng\EngData\AOS\Allgemein\[LabSamples2026.xlsx]Sandec'!D898)," ",'Q:\Abteilungsprojekte\eng\EngData\AOS\Allgemein\[LabSamples2026.xlsx]Sandec'!D898)</f>
        <v/>
      </c>
      <c r="E898">
        <f>IF(ISBLANK('Q:\Abteilungsprojekte\eng\EngData\AOS\Allgemein\[LabSamples2026.xlsx]Sandec'!E898)," ",'Q:\Abteilungsprojekte\eng\EngData\AOS\Allgemein\[LabSamples2026.xlsx]Sandec'!E898)</f>
        <v/>
      </c>
      <c r="F898">
        <f>IF(ISBLANK('Q:\Abteilungsprojekte\eng\EngData\AOS\Allgemein\[LabSamples2026.xlsx]Sandec'!F898)," ",'Q:\Abteilungsprojekte\eng\EngData\AOS\Allgemein\[LabSamples2026.xlsx]Sandec'!F898)</f>
        <v/>
      </c>
      <c r="G898">
        <f>IF(ISBLANK('Q:\Abteilungsprojekte\eng\EngData\AOS\Allgemein\[LabSamples2026.xlsx]Sandec'!G898)," ",'Q:\Abteilungsprojekte\eng\EngData\AOS\Allgemein\[LabSamples2026.xlsx]Sandec'!G898)</f>
        <v/>
      </c>
      <c r="H898">
        <f>IF(ISBLANK('Q:\Abteilungsprojekte\eng\EngData\AOS\Allgemein\[LabSamples2026.xlsx]Sandec'!H898)," ",'Q:\Abteilungsprojekte\eng\EngData\AOS\Allgemein\[LabSamples2026.xlsx]Sandec'!H898)</f>
        <v/>
      </c>
    </row>
    <row r="899">
      <c r="A899">
        <f>IF(ISBLANK('Q:\Abteilungsprojekte\eng\EngData\AOS\Allgemein\[LabSamples2026.xlsx]Sandec'!A899)," ",'Q:\Abteilungsprojekte\eng\EngData\AOS\Allgemein\[LabSamples2026.xlsx]Sandec'!A899)</f>
        <v/>
      </c>
      <c r="B899">
        <f>IF(ISBLANK('Q:\Abteilungsprojekte\eng\EngData\AOS\Allgemein\[LabSamples2026.xlsx]Sandec'!B899)," ",'Q:\Abteilungsprojekte\eng\EngData\AOS\Allgemein\[LabSamples2026.xlsx]Sandec'!B899)</f>
        <v/>
      </c>
      <c r="C899">
        <f>IF(ISBLANK('Q:\Abteilungsprojekte\eng\EngData\AOS\Allgemein\[LabSamples2026.xlsx]Sandec'!C899)," ",'Q:\Abteilungsprojekte\eng\EngData\AOS\Allgemein\[LabSamples2026.xlsx]Sandec'!C899)</f>
        <v/>
      </c>
      <c r="D899">
        <f>IF(ISBLANK('Q:\Abteilungsprojekte\eng\EngData\AOS\Allgemein\[LabSamples2026.xlsx]Sandec'!D899)," ",'Q:\Abteilungsprojekte\eng\EngData\AOS\Allgemein\[LabSamples2026.xlsx]Sandec'!D899)</f>
        <v/>
      </c>
      <c r="E899">
        <f>IF(ISBLANK('Q:\Abteilungsprojekte\eng\EngData\AOS\Allgemein\[LabSamples2026.xlsx]Sandec'!E899)," ",'Q:\Abteilungsprojekte\eng\EngData\AOS\Allgemein\[LabSamples2026.xlsx]Sandec'!E899)</f>
        <v/>
      </c>
      <c r="F899">
        <f>IF(ISBLANK('Q:\Abteilungsprojekte\eng\EngData\AOS\Allgemein\[LabSamples2026.xlsx]Sandec'!F899)," ",'Q:\Abteilungsprojekte\eng\EngData\AOS\Allgemein\[LabSamples2026.xlsx]Sandec'!F899)</f>
        <v/>
      </c>
      <c r="G899">
        <f>IF(ISBLANK('Q:\Abteilungsprojekte\eng\EngData\AOS\Allgemein\[LabSamples2026.xlsx]Sandec'!G899)," ",'Q:\Abteilungsprojekte\eng\EngData\AOS\Allgemein\[LabSamples2026.xlsx]Sandec'!G899)</f>
        <v/>
      </c>
      <c r="H899">
        <f>IF(ISBLANK('Q:\Abteilungsprojekte\eng\EngData\AOS\Allgemein\[LabSamples2026.xlsx]Sandec'!H899)," ",'Q:\Abteilungsprojekte\eng\EngData\AOS\Allgemein\[LabSamples2026.xlsx]Sandec'!H899)</f>
        <v/>
      </c>
    </row>
    <row r="900">
      <c r="A900">
        <f>IF(ISBLANK('Q:\Abteilungsprojekte\eng\EngData\AOS\Allgemein\[LabSamples2026.xlsx]Sandec'!A900)," ",'Q:\Abteilungsprojekte\eng\EngData\AOS\Allgemein\[LabSamples2026.xlsx]Sandec'!A900)</f>
        <v/>
      </c>
      <c r="B900">
        <f>IF(ISBLANK('Q:\Abteilungsprojekte\eng\EngData\AOS\Allgemein\[LabSamples2026.xlsx]Sandec'!B900)," ",'Q:\Abteilungsprojekte\eng\EngData\AOS\Allgemein\[LabSamples2026.xlsx]Sandec'!B900)</f>
        <v/>
      </c>
      <c r="C900">
        <f>IF(ISBLANK('Q:\Abteilungsprojekte\eng\EngData\AOS\Allgemein\[LabSamples2026.xlsx]Sandec'!C900)," ",'Q:\Abteilungsprojekte\eng\EngData\AOS\Allgemein\[LabSamples2026.xlsx]Sandec'!C900)</f>
        <v/>
      </c>
      <c r="D900">
        <f>IF(ISBLANK('Q:\Abteilungsprojekte\eng\EngData\AOS\Allgemein\[LabSamples2026.xlsx]Sandec'!D900)," ",'Q:\Abteilungsprojekte\eng\EngData\AOS\Allgemein\[LabSamples2026.xlsx]Sandec'!D900)</f>
        <v/>
      </c>
      <c r="E900">
        <f>IF(ISBLANK('Q:\Abteilungsprojekte\eng\EngData\AOS\Allgemein\[LabSamples2026.xlsx]Sandec'!E900)," ",'Q:\Abteilungsprojekte\eng\EngData\AOS\Allgemein\[LabSamples2026.xlsx]Sandec'!E900)</f>
        <v/>
      </c>
      <c r="F900">
        <f>IF(ISBLANK('Q:\Abteilungsprojekte\eng\EngData\AOS\Allgemein\[LabSamples2026.xlsx]Sandec'!F900)," ",'Q:\Abteilungsprojekte\eng\EngData\AOS\Allgemein\[LabSamples2026.xlsx]Sandec'!F900)</f>
        <v/>
      </c>
      <c r="G900">
        <f>IF(ISBLANK('Q:\Abteilungsprojekte\eng\EngData\AOS\Allgemein\[LabSamples2026.xlsx]Sandec'!G900)," ",'Q:\Abteilungsprojekte\eng\EngData\AOS\Allgemein\[LabSamples2026.xlsx]Sandec'!G900)</f>
        <v/>
      </c>
      <c r="H900">
        <f>IF(ISBLANK('Q:\Abteilungsprojekte\eng\EngData\AOS\Allgemein\[LabSamples2026.xlsx]Sandec'!H900)," ",'Q:\Abteilungsprojekte\eng\EngData\AOS\Allgemein\[LabSamples2026.xlsx]Sandec'!H900)</f>
        <v/>
      </c>
    </row>
    <row r="901">
      <c r="A901">
        <f>IF(ISBLANK('Q:\Abteilungsprojekte\eng\EngData\AOS\Allgemein\[LabSamples2026.xlsx]Sandec'!A901)," ",'Q:\Abteilungsprojekte\eng\EngData\AOS\Allgemein\[LabSamples2026.xlsx]Sandec'!A901)</f>
        <v/>
      </c>
      <c r="B901">
        <f>IF(ISBLANK('Q:\Abteilungsprojekte\eng\EngData\AOS\Allgemein\[LabSamples2026.xlsx]Sandec'!B901)," ",'Q:\Abteilungsprojekte\eng\EngData\AOS\Allgemein\[LabSamples2026.xlsx]Sandec'!B901)</f>
        <v/>
      </c>
      <c r="C901">
        <f>IF(ISBLANK('Q:\Abteilungsprojekte\eng\EngData\AOS\Allgemein\[LabSamples2026.xlsx]Sandec'!C901)," ",'Q:\Abteilungsprojekte\eng\EngData\AOS\Allgemein\[LabSamples2026.xlsx]Sandec'!C901)</f>
        <v/>
      </c>
      <c r="D901">
        <f>IF(ISBLANK('Q:\Abteilungsprojekte\eng\EngData\AOS\Allgemein\[LabSamples2026.xlsx]Sandec'!D901)," ",'Q:\Abteilungsprojekte\eng\EngData\AOS\Allgemein\[LabSamples2026.xlsx]Sandec'!D901)</f>
        <v/>
      </c>
      <c r="E901">
        <f>IF(ISBLANK('Q:\Abteilungsprojekte\eng\EngData\AOS\Allgemein\[LabSamples2026.xlsx]Sandec'!E901)," ",'Q:\Abteilungsprojekte\eng\EngData\AOS\Allgemein\[LabSamples2026.xlsx]Sandec'!E901)</f>
        <v/>
      </c>
      <c r="F901">
        <f>IF(ISBLANK('Q:\Abteilungsprojekte\eng\EngData\AOS\Allgemein\[LabSamples2026.xlsx]Sandec'!F901)," ",'Q:\Abteilungsprojekte\eng\EngData\AOS\Allgemein\[LabSamples2026.xlsx]Sandec'!F901)</f>
        <v/>
      </c>
      <c r="G901">
        <f>IF(ISBLANK('Q:\Abteilungsprojekte\eng\EngData\AOS\Allgemein\[LabSamples2026.xlsx]Sandec'!G901)," ",'Q:\Abteilungsprojekte\eng\EngData\AOS\Allgemein\[LabSamples2026.xlsx]Sandec'!G901)</f>
        <v/>
      </c>
      <c r="H901">
        <f>IF(ISBLANK('Q:\Abteilungsprojekte\eng\EngData\AOS\Allgemein\[LabSamples2026.xlsx]Sandec'!H901)," ",'Q:\Abteilungsprojekte\eng\EngData\AOS\Allgemein\[LabSamples2026.xlsx]Sandec'!H901)</f>
        <v/>
      </c>
    </row>
    <row r="902">
      <c r="A902">
        <f>IF(ISBLANK('Q:\Abteilungsprojekte\eng\EngData\AOS\Allgemein\[LabSamples2026.xlsx]Sandec'!A902)," ",'Q:\Abteilungsprojekte\eng\EngData\AOS\Allgemein\[LabSamples2026.xlsx]Sandec'!A902)</f>
        <v/>
      </c>
      <c r="B902">
        <f>IF(ISBLANK('Q:\Abteilungsprojekte\eng\EngData\AOS\Allgemein\[LabSamples2026.xlsx]Sandec'!B902)," ",'Q:\Abteilungsprojekte\eng\EngData\AOS\Allgemein\[LabSamples2026.xlsx]Sandec'!B902)</f>
        <v/>
      </c>
      <c r="C902">
        <f>IF(ISBLANK('Q:\Abteilungsprojekte\eng\EngData\AOS\Allgemein\[LabSamples2026.xlsx]Sandec'!C902)," ",'Q:\Abteilungsprojekte\eng\EngData\AOS\Allgemein\[LabSamples2026.xlsx]Sandec'!C902)</f>
        <v/>
      </c>
      <c r="D902">
        <f>IF(ISBLANK('Q:\Abteilungsprojekte\eng\EngData\AOS\Allgemein\[LabSamples2026.xlsx]Sandec'!D902)," ",'Q:\Abteilungsprojekte\eng\EngData\AOS\Allgemein\[LabSamples2026.xlsx]Sandec'!D902)</f>
        <v/>
      </c>
      <c r="E902">
        <f>IF(ISBLANK('Q:\Abteilungsprojekte\eng\EngData\AOS\Allgemein\[LabSamples2026.xlsx]Sandec'!E902)," ",'Q:\Abteilungsprojekte\eng\EngData\AOS\Allgemein\[LabSamples2026.xlsx]Sandec'!E902)</f>
        <v/>
      </c>
      <c r="F902">
        <f>IF(ISBLANK('Q:\Abteilungsprojekte\eng\EngData\AOS\Allgemein\[LabSamples2026.xlsx]Sandec'!F902)," ",'Q:\Abteilungsprojekte\eng\EngData\AOS\Allgemein\[LabSamples2026.xlsx]Sandec'!F902)</f>
        <v/>
      </c>
      <c r="G902">
        <f>IF(ISBLANK('Q:\Abteilungsprojekte\eng\EngData\AOS\Allgemein\[LabSamples2026.xlsx]Sandec'!G902)," ",'Q:\Abteilungsprojekte\eng\EngData\AOS\Allgemein\[LabSamples2026.xlsx]Sandec'!G902)</f>
        <v/>
      </c>
      <c r="H902">
        <f>IF(ISBLANK('Q:\Abteilungsprojekte\eng\EngData\AOS\Allgemein\[LabSamples2026.xlsx]Sandec'!H902)," ",'Q:\Abteilungsprojekte\eng\EngData\AOS\Allgemein\[LabSamples2026.xlsx]Sandec'!H902)</f>
        <v/>
      </c>
    </row>
    <row r="903">
      <c r="A903">
        <f>IF(ISBLANK('Q:\Abteilungsprojekte\eng\EngData\AOS\Allgemein\[LabSamples2026.xlsx]Sandec'!A903)," ",'Q:\Abteilungsprojekte\eng\EngData\AOS\Allgemein\[LabSamples2026.xlsx]Sandec'!A903)</f>
        <v/>
      </c>
      <c r="B903">
        <f>IF(ISBLANK('Q:\Abteilungsprojekte\eng\EngData\AOS\Allgemein\[LabSamples2026.xlsx]Sandec'!B903)," ",'Q:\Abteilungsprojekte\eng\EngData\AOS\Allgemein\[LabSamples2026.xlsx]Sandec'!B903)</f>
        <v/>
      </c>
      <c r="C903">
        <f>IF(ISBLANK('Q:\Abteilungsprojekte\eng\EngData\AOS\Allgemein\[LabSamples2026.xlsx]Sandec'!C903)," ",'Q:\Abteilungsprojekte\eng\EngData\AOS\Allgemein\[LabSamples2026.xlsx]Sandec'!C903)</f>
        <v/>
      </c>
      <c r="D903">
        <f>IF(ISBLANK('Q:\Abteilungsprojekte\eng\EngData\AOS\Allgemein\[LabSamples2026.xlsx]Sandec'!D903)," ",'Q:\Abteilungsprojekte\eng\EngData\AOS\Allgemein\[LabSamples2026.xlsx]Sandec'!D903)</f>
        <v/>
      </c>
      <c r="E903">
        <f>IF(ISBLANK('Q:\Abteilungsprojekte\eng\EngData\AOS\Allgemein\[LabSamples2026.xlsx]Sandec'!E903)," ",'Q:\Abteilungsprojekte\eng\EngData\AOS\Allgemein\[LabSamples2026.xlsx]Sandec'!E903)</f>
        <v/>
      </c>
      <c r="F903">
        <f>IF(ISBLANK('Q:\Abteilungsprojekte\eng\EngData\AOS\Allgemein\[LabSamples2026.xlsx]Sandec'!F903)," ",'Q:\Abteilungsprojekte\eng\EngData\AOS\Allgemein\[LabSamples2026.xlsx]Sandec'!F903)</f>
        <v/>
      </c>
      <c r="G903">
        <f>IF(ISBLANK('Q:\Abteilungsprojekte\eng\EngData\AOS\Allgemein\[LabSamples2026.xlsx]Sandec'!G903)," ",'Q:\Abteilungsprojekte\eng\EngData\AOS\Allgemein\[LabSamples2026.xlsx]Sandec'!G903)</f>
        <v/>
      </c>
      <c r="H903">
        <f>IF(ISBLANK('Q:\Abteilungsprojekte\eng\EngData\AOS\Allgemein\[LabSamples2026.xlsx]Sandec'!H903)," ",'Q:\Abteilungsprojekte\eng\EngData\AOS\Allgemein\[LabSamples2026.xlsx]Sandec'!H903)</f>
        <v/>
      </c>
    </row>
    <row r="904">
      <c r="A904">
        <f>IF(ISBLANK('Q:\Abteilungsprojekte\eng\EngData\AOS\Allgemein\[LabSamples2026.xlsx]Sandec'!A904)," ",'Q:\Abteilungsprojekte\eng\EngData\AOS\Allgemein\[LabSamples2026.xlsx]Sandec'!A904)</f>
        <v/>
      </c>
      <c r="B904">
        <f>IF(ISBLANK('Q:\Abteilungsprojekte\eng\EngData\AOS\Allgemein\[LabSamples2026.xlsx]Sandec'!B904)," ",'Q:\Abteilungsprojekte\eng\EngData\AOS\Allgemein\[LabSamples2026.xlsx]Sandec'!B904)</f>
        <v/>
      </c>
      <c r="C904">
        <f>IF(ISBLANK('Q:\Abteilungsprojekte\eng\EngData\AOS\Allgemein\[LabSamples2026.xlsx]Sandec'!C904)," ",'Q:\Abteilungsprojekte\eng\EngData\AOS\Allgemein\[LabSamples2026.xlsx]Sandec'!C904)</f>
        <v/>
      </c>
      <c r="D904">
        <f>IF(ISBLANK('Q:\Abteilungsprojekte\eng\EngData\AOS\Allgemein\[LabSamples2026.xlsx]Sandec'!D904)," ",'Q:\Abteilungsprojekte\eng\EngData\AOS\Allgemein\[LabSamples2026.xlsx]Sandec'!D904)</f>
        <v/>
      </c>
      <c r="E904">
        <f>IF(ISBLANK('Q:\Abteilungsprojekte\eng\EngData\AOS\Allgemein\[LabSamples2026.xlsx]Sandec'!E904)," ",'Q:\Abteilungsprojekte\eng\EngData\AOS\Allgemein\[LabSamples2026.xlsx]Sandec'!E904)</f>
        <v/>
      </c>
      <c r="F904">
        <f>IF(ISBLANK('Q:\Abteilungsprojekte\eng\EngData\AOS\Allgemein\[LabSamples2026.xlsx]Sandec'!F904)," ",'Q:\Abteilungsprojekte\eng\EngData\AOS\Allgemein\[LabSamples2026.xlsx]Sandec'!F904)</f>
        <v/>
      </c>
      <c r="G904">
        <f>IF(ISBLANK('Q:\Abteilungsprojekte\eng\EngData\AOS\Allgemein\[LabSamples2026.xlsx]Sandec'!G904)," ",'Q:\Abteilungsprojekte\eng\EngData\AOS\Allgemein\[LabSamples2026.xlsx]Sandec'!G904)</f>
        <v/>
      </c>
      <c r="H904">
        <f>IF(ISBLANK('Q:\Abteilungsprojekte\eng\EngData\AOS\Allgemein\[LabSamples2026.xlsx]Sandec'!H904)," ",'Q:\Abteilungsprojekte\eng\EngData\AOS\Allgemein\[LabSamples2026.xlsx]Sandec'!H904)</f>
        <v/>
      </c>
    </row>
    <row r="905">
      <c r="A905">
        <f>IF(ISBLANK('Q:\Abteilungsprojekte\eng\EngData\AOS\Allgemein\[LabSamples2026.xlsx]Sandec'!A905)," ",'Q:\Abteilungsprojekte\eng\EngData\AOS\Allgemein\[LabSamples2026.xlsx]Sandec'!A905)</f>
        <v/>
      </c>
      <c r="B905">
        <f>IF(ISBLANK('Q:\Abteilungsprojekte\eng\EngData\AOS\Allgemein\[LabSamples2026.xlsx]Sandec'!B905)," ",'Q:\Abteilungsprojekte\eng\EngData\AOS\Allgemein\[LabSamples2026.xlsx]Sandec'!B905)</f>
        <v/>
      </c>
      <c r="C905">
        <f>IF(ISBLANK('Q:\Abteilungsprojekte\eng\EngData\AOS\Allgemein\[LabSamples2026.xlsx]Sandec'!C905)," ",'Q:\Abteilungsprojekte\eng\EngData\AOS\Allgemein\[LabSamples2026.xlsx]Sandec'!C905)</f>
        <v/>
      </c>
      <c r="D905">
        <f>IF(ISBLANK('Q:\Abteilungsprojekte\eng\EngData\AOS\Allgemein\[LabSamples2026.xlsx]Sandec'!D905)," ",'Q:\Abteilungsprojekte\eng\EngData\AOS\Allgemein\[LabSamples2026.xlsx]Sandec'!D905)</f>
        <v/>
      </c>
      <c r="E905">
        <f>IF(ISBLANK('Q:\Abteilungsprojekte\eng\EngData\AOS\Allgemein\[LabSamples2026.xlsx]Sandec'!E905)," ",'Q:\Abteilungsprojekte\eng\EngData\AOS\Allgemein\[LabSamples2026.xlsx]Sandec'!E905)</f>
        <v/>
      </c>
      <c r="F905">
        <f>IF(ISBLANK('Q:\Abteilungsprojekte\eng\EngData\AOS\Allgemein\[LabSamples2026.xlsx]Sandec'!F905)," ",'Q:\Abteilungsprojekte\eng\EngData\AOS\Allgemein\[LabSamples2026.xlsx]Sandec'!F905)</f>
        <v/>
      </c>
      <c r="G905">
        <f>IF(ISBLANK('Q:\Abteilungsprojekte\eng\EngData\AOS\Allgemein\[LabSamples2026.xlsx]Sandec'!G905)," ",'Q:\Abteilungsprojekte\eng\EngData\AOS\Allgemein\[LabSamples2026.xlsx]Sandec'!G905)</f>
        <v/>
      </c>
      <c r="H905">
        <f>IF(ISBLANK('Q:\Abteilungsprojekte\eng\EngData\AOS\Allgemein\[LabSamples2026.xlsx]Sandec'!H905)," ",'Q:\Abteilungsprojekte\eng\EngData\AOS\Allgemein\[LabSamples2026.xlsx]Sandec'!H905)</f>
        <v/>
      </c>
    </row>
    <row r="906">
      <c r="A906">
        <f>IF(ISBLANK('Q:\Abteilungsprojekte\eng\EngData\AOS\Allgemein\[LabSamples2026.xlsx]Sandec'!A906)," ",'Q:\Abteilungsprojekte\eng\EngData\AOS\Allgemein\[LabSamples2026.xlsx]Sandec'!A906)</f>
        <v/>
      </c>
      <c r="B906">
        <f>IF(ISBLANK('Q:\Abteilungsprojekte\eng\EngData\AOS\Allgemein\[LabSamples2026.xlsx]Sandec'!B906)," ",'Q:\Abteilungsprojekte\eng\EngData\AOS\Allgemein\[LabSamples2026.xlsx]Sandec'!B906)</f>
        <v/>
      </c>
      <c r="C906">
        <f>IF(ISBLANK('Q:\Abteilungsprojekte\eng\EngData\AOS\Allgemein\[LabSamples2026.xlsx]Sandec'!C906)," ",'Q:\Abteilungsprojekte\eng\EngData\AOS\Allgemein\[LabSamples2026.xlsx]Sandec'!C906)</f>
        <v/>
      </c>
      <c r="D906">
        <f>IF(ISBLANK('Q:\Abteilungsprojekte\eng\EngData\AOS\Allgemein\[LabSamples2026.xlsx]Sandec'!D906)," ",'Q:\Abteilungsprojekte\eng\EngData\AOS\Allgemein\[LabSamples2026.xlsx]Sandec'!D906)</f>
        <v/>
      </c>
      <c r="E906">
        <f>IF(ISBLANK('Q:\Abteilungsprojekte\eng\EngData\AOS\Allgemein\[LabSamples2026.xlsx]Sandec'!E906)," ",'Q:\Abteilungsprojekte\eng\EngData\AOS\Allgemein\[LabSamples2026.xlsx]Sandec'!E906)</f>
        <v/>
      </c>
      <c r="F906">
        <f>IF(ISBLANK('Q:\Abteilungsprojekte\eng\EngData\AOS\Allgemein\[LabSamples2026.xlsx]Sandec'!F906)," ",'Q:\Abteilungsprojekte\eng\EngData\AOS\Allgemein\[LabSamples2026.xlsx]Sandec'!F906)</f>
        <v/>
      </c>
      <c r="G906">
        <f>IF(ISBLANK('Q:\Abteilungsprojekte\eng\EngData\AOS\Allgemein\[LabSamples2026.xlsx]Sandec'!G906)," ",'Q:\Abteilungsprojekte\eng\EngData\AOS\Allgemein\[LabSamples2026.xlsx]Sandec'!G906)</f>
        <v/>
      </c>
      <c r="H906">
        <f>IF(ISBLANK('Q:\Abteilungsprojekte\eng\EngData\AOS\Allgemein\[LabSamples2026.xlsx]Sandec'!H906)," ",'Q:\Abteilungsprojekte\eng\EngData\AOS\Allgemein\[LabSamples2026.xlsx]Sandec'!H906)</f>
        <v/>
      </c>
    </row>
    <row r="907">
      <c r="A907">
        <f>IF(ISBLANK('Q:\Abteilungsprojekte\eng\EngData\AOS\Allgemein\[LabSamples2026.xlsx]Sandec'!A907)," ",'Q:\Abteilungsprojekte\eng\EngData\AOS\Allgemein\[LabSamples2026.xlsx]Sandec'!A907)</f>
        <v/>
      </c>
      <c r="B907">
        <f>IF(ISBLANK('Q:\Abteilungsprojekte\eng\EngData\AOS\Allgemein\[LabSamples2026.xlsx]Sandec'!B907)," ",'Q:\Abteilungsprojekte\eng\EngData\AOS\Allgemein\[LabSamples2026.xlsx]Sandec'!B907)</f>
        <v/>
      </c>
      <c r="C907">
        <f>IF(ISBLANK('Q:\Abteilungsprojekte\eng\EngData\AOS\Allgemein\[LabSamples2026.xlsx]Sandec'!C907)," ",'Q:\Abteilungsprojekte\eng\EngData\AOS\Allgemein\[LabSamples2026.xlsx]Sandec'!C907)</f>
        <v/>
      </c>
      <c r="D907">
        <f>IF(ISBLANK('Q:\Abteilungsprojekte\eng\EngData\AOS\Allgemein\[LabSamples2026.xlsx]Sandec'!D907)," ",'Q:\Abteilungsprojekte\eng\EngData\AOS\Allgemein\[LabSamples2026.xlsx]Sandec'!D907)</f>
        <v/>
      </c>
      <c r="E907">
        <f>IF(ISBLANK('Q:\Abteilungsprojekte\eng\EngData\AOS\Allgemein\[LabSamples2026.xlsx]Sandec'!E907)," ",'Q:\Abteilungsprojekte\eng\EngData\AOS\Allgemein\[LabSamples2026.xlsx]Sandec'!E907)</f>
        <v/>
      </c>
      <c r="F907">
        <f>IF(ISBLANK('Q:\Abteilungsprojekte\eng\EngData\AOS\Allgemein\[LabSamples2026.xlsx]Sandec'!F907)," ",'Q:\Abteilungsprojekte\eng\EngData\AOS\Allgemein\[LabSamples2026.xlsx]Sandec'!F907)</f>
        <v/>
      </c>
      <c r="G907">
        <f>IF(ISBLANK('Q:\Abteilungsprojekte\eng\EngData\AOS\Allgemein\[LabSamples2026.xlsx]Sandec'!G907)," ",'Q:\Abteilungsprojekte\eng\EngData\AOS\Allgemein\[LabSamples2026.xlsx]Sandec'!G907)</f>
        <v/>
      </c>
      <c r="H907">
        <f>IF(ISBLANK('Q:\Abteilungsprojekte\eng\EngData\AOS\Allgemein\[LabSamples2026.xlsx]Sandec'!H907)," ",'Q:\Abteilungsprojekte\eng\EngData\AOS\Allgemein\[LabSamples2026.xlsx]Sandec'!H907)</f>
        <v/>
      </c>
    </row>
    <row r="908">
      <c r="A908">
        <f>IF(ISBLANK('Q:\Abteilungsprojekte\eng\EngData\AOS\Allgemein\[LabSamples2026.xlsx]Sandec'!A908)," ",'Q:\Abteilungsprojekte\eng\EngData\AOS\Allgemein\[LabSamples2026.xlsx]Sandec'!A908)</f>
        <v/>
      </c>
      <c r="B908">
        <f>IF(ISBLANK('Q:\Abteilungsprojekte\eng\EngData\AOS\Allgemein\[LabSamples2026.xlsx]Sandec'!B908)," ",'Q:\Abteilungsprojekte\eng\EngData\AOS\Allgemein\[LabSamples2026.xlsx]Sandec'!B908)</f>
        <v/>
      </c>
      <c r="C908">
        <f>IF(ISBLANK('Q:\Abteilungsprojekte\eng\EngData\AOS\Allgemein\[LabSamples2026.xlsx]Sandec'!C908)," ",'Q:\Abteilungsprojekte\eng\EngData\AOS\Allgemein\[LabSamples2026.xlsx]Sandec'!C908)</f>
        <v/>
      </c>
      <c r="D908">
        <f>IF(ISBLANK('Q:\Abteilungsprojekte\eng\EngData\AOS\Allgemein\[LabSamples2026.xlsx]Sandec'!D908)," ",'Q:\Abteilungsprojekte\eng\EngData\AOS\Allgemein\[LabSamples2026.xlsx]Sandec'!D908)</f>
        <v/>
      </c>
      <c r="E908">
        <f>IF(ISBLANK('Q:\Abteilungsprojekte\eng\EngData\AOS\Allgemein\[LabSamples2026.xlsx]Sandec'!E908)," ",'Q:\Abteilungsprojekte\eng\EngData\AOS\Allgemein\[LabSamples2026.xlsx]Sandec'!E908)</f>
        <v/>
      </c>
      <c r="F908">
        <f>IF(ISBLANK('Q:\Abteilungsprojekte\eng\EngData\AOS\Allgemein\[LabSamples2026.xlsx]Sandec'!F908)," ",'Q:\Abteilungsprojekte\eng\EngData\AOS\Allgemein\[LabSamples2026.xlsx]Sandec'!F908)</f>
        <v/>
      </c>
      <c r="G908">
        <f>IF(ISBLANK('Q:\Abteilungsprojekte\eng\EngData\AOS\Allgemein\[LabSamples2026.xlsx]Sandec'!G908)," ",'Q:\Abteilungsprojekte\eng\EngData\AOS\Allgemein\[LabSamples2026.xlsx]Sandec'!G908)</f>
        <v/>
      </c>
      <c r="H908">
        <f>IF(ISBLANK('Q:\Abteilungsprojekte\eng\EngData\AOS\Allgemein\[LabSamples2026.xlsx]Sandec'!H908)," ",'Q:\Abteilungsprojekte\eng\EngData\AOS\Allgemein\[LabSamples2026.xlsx]Sandec'!H908)</f>
        <v/>
      </c>
    </row>
    <row r="909">
      <c r="A909">
        <f>IF(ISBLANK('Q:\Abteilungsprojekte\eng\EngData\AOS\Allgemein\[LabSamples2026.xlsx]Sandec'!A909)," ",'Q:\Abteilungsprojekte\eng\EngData\AOS\Allgemein\[LabSamples2026.xlsx]Sandec'!A909)</f>
        <v/>
      </c>
      <c r="B909">
        <f>IF(ISBLANK('Q:\Abteilungsprojekte\eng\EngData\AOS\Allgemein\[LabSamples2026.xlsx]Sandec'!B909)," ",'Q:\Abteilungsprojekte\eng\EngData\AOS\Allgemein\[LabSamples2026.xlsx]Sandec'!B909)</f>
        <v/>
      </c>
      <c r="C909">
        <f>IF(ISBLANK('Q:\Abteilungsprojekte\eng\EngData\AOS\Allgemein\[LabSamples2026.xlsx]Sandec'!C909)," ",'Q:\Abteilungsprojekte\eng\EngData\AOS\Allgemein\[LabSamples2026.xlsx]Sandec'!C909)</f>
        <v/>
      </c>
      <c r="D909">
        <f>IF(ISBLANK('Q:\Abteilungsprojekte\eng\EngData\AOS\Allgemein\[LabSamples2026.xlsx]Sandec'!D909)," ",'Q:\Abteilungsprojekte\eng\EngData\AOS\Allgemein\[LabSamples2026.xlsx]Sandec'!D909)</f>
        <v/>
      </c>
      <c r="E909">
        <f>IF(ISBLANK('Q:\Abteilungsprojekte\eng\EngData\AOS\Allgemein\[LabSamples2026.xlsx]Sandec'!E909)," ",'Q:\Abteilungsprojekte\eng\EngData\AOS\Allgemein\[LabSamples2026.xlsx]Sandec'!E909)</f>
        <v/>
      </c>
      <c r="F909">
        <f>IF(ISBLANK('Q:\Abteilungsprojekte\eng\EngData\AOS\Allgemein\[LabSamples2026.xlsx]Sandec'!F909)," ",'Q:\Abteilungsprojekte\eng\EngData\AOS\Allgemein\[LabSamples2026.xlsx]Sandec'!F909)</f>
        <v/>
      </c>
      <c r="G909">
        <f>IF(ISBLANK('Q:\Abteilungsprojekte\eng\EngData\AOS\Allgemein\[LabSamples2026.xlsx]Sandec'!G909)," ",'Q:\Abteilungsprojekte\eng\EngData\AOS\Allgemein\[LabSamples2026.xlsx]Sandec'!G909)</f>
        <v/>
      </c>
      <c r="H909">
        <f>IF(ISBLANK('Q:\Abteilungsprojekte\eng\EngData\AOS\Allgemein\[LabSamples2026.xlsx]Sandec'!H909)," ",'Q:\Abteilungsprojekte\eng\EngData\AOS\Allgemein\[LabSamples2026.xlsx]Sandec'!H909)</f>
        <v/>
      </c>
    </row>
    <row r="910">
      <c r="A910">
        <f>IF(ISBLANK('Q:\Abteilungsprojekte\eng\EngData\AOS\Allgemein\[LabSamples2026.xlsx]Sandec'!A910)," ",'Q:\Abteilungsprojekte\eng\EngData\AOS\Allgemein\[LabSamples2026.xlsx]Sandec'!A910)</f>
        <v/>
      </c>
      <c r="B910">
        <f>IF(ISBLANK('Q:\Abteilungsprojekte\eng\EngData\AOS\Allgemein\[LabSamples2026.xlsx]Sandec'!B910)," ",'Q:\Abteilungsprojekte\eng\EngData\AOS\Allgemein\[LabSamples2026.xlsx]Sandec'!B910)</f>
        <v/>
      </c>
      <c r="C910">
        <f>IF(ISBLANK('Q:\Abteilungsprojekte\eng\EngData\AOS\Allgemein\[LabSamples2026.xlsx]Sandec'!C910)," ",'Q:\Abteilungsprojekte\eng\EngData\AOS\Allgemein\[LabSamples2026.xlsx]Sandec'!C910)</f>
        <v/>
      </c>
      <c r="D910">
        <f>IF(ISBLANK('Q:\Abteilungsprojekte\eng\EngData\AOS\Allgemein\[LabSamples2026.xlsx]Sandec'!D910)," ",'Q:\Abteilungsprojekte\eng\EngData\AOS\Allgemein\[LabSamples2026.xlsx]Sandec'!D910)</f>
        <v/>
      </c>
      <c r="E910">
        <f>IF(ISBLANK('Q:\Abteilungsprojekte\eng\EngData\AOS\Allgemein\[LabSamples2026.xlsx]Sandec'!E910)," ",'Q:\Abteilungsprojekte\eng\EngData\AOS\Allgemein\[LabSamples2026.xlsx]Sandec'!E910)</f>
        <v/>
      </c>
      <c r="F910">
        <f>IF(ISBLANK('Q:\Abteilungsprojekte\eng\EngData\AOS\Allgemein\[LabSamples2026.xlsx]Sandec'!F910)," ",'Q:\Abteilungsprojekte\eng\EngData\AOS\Allgemein\[LabSamples2026.xlsx]Sandec'!F910)</f>
        <v/>
      </c>
      <c r="G910">
        <f>IF(ISBLANK('Q:\Abteilungsprojekte\eng\EngData\AOS\Allgemein\[LabSamples2026.xlsx]Sandec'!G910)," ",'Q:\Abteilungsprojekte\eng\EngData\AOS\Allgemein\[LabSamples2026.xlsx]Sandec'!G910)</f>
        <v/>
      </c>
      <c r="H910">
        <f>IF(ISBLANK('Q:\Abteilungsprojekte\eng\EngData\AOS\Allgemein\[LabSamples2026.xlsx]Sandec'!H910)," ",'Q:\Abteilungsprojekte\eng\EngData\AOS\Allgemein\[LabSamples2026.xlsx]Sandec'!H910)</f>
        <v/>
      </c>
    </row>
    <row r="911">
      <c r="A911">
        <f>IF(ISBLANK('Q:\Abteilungsprojekte\eng\EngData\AOS\Allgemein\[LabSamples2026.xlsx]Sandec'!A911)," ",'Q:\Abteilungsprojekte\eng\EngData\AOS\Allgemein\[LabSamples2026.xlsx]Sandec'!A911)</f>
        <v/>
      </c>
      <c r="B911">
        <f>IF(ISBLANK('Q:\Abteilungsprojekte\eng\EngData\AOS\Allgemein\[LabSamples2026.xlsx]Sandec'!B911)," ",'Q:\Abteilungsprojekte\eng\EngData\AOS\Allgemein\[LabSamples2026.xlsx]Sandec'!B911)</f>
        <v/>
      </c>
      <c r="C911">
        <f>IF(ISBLANK('Q:\Abteilungsprojekte\eng\EngData\AOS\Allgemein\[LabSamples2026.xlsx]Sandec'!C911)," ",'Q:\Abteilungsprojekte\eng\EngData\AOS\Allgemein\[LabSamples2026.xlsx]Sandec'!C911)</f>
        <v/>
      </c>
      <c r="D911">
        <f>IF(ISBLANK('Q:\Abteilungsprojekte\eng\EngData\AOS\Allgemein\[LabSamples2026.xlsx]Sandec'!D911)," ",'Q:\Abteilungsprojekte\eng\EngData\AOS\Allgemein\[LabSamples2026.xlsx]Sandec'!D911)</f>
        <v/>
      </c>
      <c r="E911">
        <f>IF(ISBLANK('Q:\Abteilungsprojekte\eng\EngData\AOS\Allgemein\[LabSamples2026.xlsx]Sandec'!E911)," ",'Q:\Abteilungsprojekte\eng\EngData\AOS\Allgemein\[LabSamples2026.xlsx]Sandec'!E911)</f>
        <v/>
      </c>
      <c r="F911">
        <f>IF(ISBLANK('Q:\Abteilungsprojekte\eng\EngData\AOS\Allgemein\[LabSamples2026.xlsx]Sandec'!F911)," ",'Q:\Abteilungsprojekte\eng\EngData\AOS\Allgemein\[LabSamples2026.xlsx]Sandec'!F911)</f>
        <v/>
      </c>
      <c r="G911">
        <f>IF(ISBLANK('Q:\Abteilungsprojekte\eng\EngData\AOS\Allgemein\[LabSamples2026.xlsx]Sandec'!G911)," ",'Q:\Abteilungsprojekte\eng\EngData\AOS\Allgemein\[LabSamples2026.xlsx]Sandec'!G911)</f>
        <v/>
      </c>
      <c r="H911">
        <f>IF(ISBLANK('Q:\Abteilungsprojekte\eng\EngData\AOS\Allgemein\[LabSamples2026.xlsx]Sandec'!H911)," ",'Q:\Abteilungsprojekte\eng\EngData\AOS\Allgemein\[LabSamples2026.xlsx]Sandec'!H911)</f>
        <v/>
      </c>
    </row>
    <row r="912">
      <c r="A912">
        <f>IF(ISBLANK('Q:\Abteilungsprojekte\eng\EngData\AOS\Allgemein\[LabSamples2026.xlsx]Sandec'!A912)," ",'Q:\Abteilungsprojekte\eng\EngData\AOS\Allgemein\[LabSamples2026.xlsx]Sandec'!A912)</f>
        <v/>
      </c>
      <c r="B912">
        <f>IF(ISBLANK('Q:\Abteilungsprojekte\eng\EngData\AOS\Allgemein\[LabSamples2026.xlsx]Sandec'!B912)," ",'Q:\Abteilungsprojekte\eng\EngData\AOS\Allgemein\[LabSamples2026.xlsx]Sandec'!B912)</f>
        <v/>
      </c>
      <c r="C912">
        <f>IF(ISBLANK('Q:\Abteilungsprojekte\eng\EngData\AOS\Allgemein\[LabSamples2026.xlsx]Sandec'!C912)," ",'Q:\Abteilungsprojekte\eng\EngData\AOS\Allgemein\[LabSamples2026.xlsx]Sandec'!C912)</f>
        <v/>
      </c>
      <c r="D912">
        <f>IF(ISBLANK('Q:\Abteilungsprojekte\eng\EngData\AOS\Allgemein\[LabSamples2026.xlsx]Sandec'!D912)," ",'Q:\Abteilungsprojekte\eng\EngData\AOS\Allgemein\[LabSamples2026.xlsx]Sandec'!D912)</f>
        <v/>
      </c>
      <c r="E912">
        <f>IF(ISBLANK('Q:\Abteilungsprojekte\eng\EngData\AOS\Allgemein\[LabSamples2026.xlsx]Sandec'!E912)," ",'Q:\Abteilungsprojekte\eng\EngData\AOS\Allgemein\[LabSamples2026.xlsx]Sandec'!E912)</f>
        <v/>
      </c>
      <c r="F912">
        <f>IF(ISBLANK('Q:\Abteilungsprojekte\eng\EngData\AOS\Allgemein\[LabSamples2026.xlsx]Sandec'!F912)," ",'Q:\Abteilungsprojekte\eng\EngData\AOS\Allgemein\[LabSamples2026.xlsx]Sandec'!F912)</f>
        <v/>
      </c>
      <c r="G912">
        <f>IF(ISBLANK('Q:\Abteilungsprojekte\eng\EngData\AOS\Allgemein\[LabSamples2026.xlsx]Sandec'!G912)," ",'Q:\Abteilungsprojekte\eng\EngData\AOS\Allgemein\[LabSamples2026.xlsx]Sandec'!G912)</f>
        <v/>
      </c>
      <c r="H912">
        <f>IF(ISBLANK('Q:\Abteilungsprojekte\eng\EngData\AOS\Allgemein\[LabSamples2026.xlsx]Sandec'!H912)," ",'Q:\Abteilungsprojekte\eng\EngData\AOS\Allgemein\[LabSamples2026.xlsx]Sandec'!H912)</f>
        <v/>
      </c>
    </row>
    <row r="913">
      <c r="A913">
        <f>IF(ISBLANK('Q:\Abteilungsprojekte\eng\EngData\AOS\Allgemein\[LabSamples2026.xlsx]Sandec'!A913)," ",'Q:\Abteilungsprojekte\eng\EngData\AOS\Allgemein\[LabSamples2026.xlsx]Sandec'!A913)</f>
        <v/>
      </c>
      <c r="B913">
        <f>IF(ISBLANK('Q:\Abteilungsprojekte\eng\EngData\AOS\Allgemein\[LabSamples2026.xlsx]Sandec'!B913)," ",'Q:\Abteilungsprojekte\eng\EngData\AOS\Allgemein\[LabSamples2026.xlsx]Sandec'!B913)</f>
        <v/>
      </c>
      <c r="C913">
        <f>IF(ISBLANK('Q:\Abteilungsprojekte\eng\EngData\AOS\Allgemein\[LabSamples2026.xlsx]Sandec'!C913)," ",'Q:\Abteilungsprojekte\eng\EngData\AOS\Allgemein\[LabSamples2026.xlsx]Sandec'!C913)</f>
        <v/>
      </c>
      <c r="D913">
        <f>IF(ISBLANK('Q:\Abteilungsprojekte\eng\EngData\AOS\Allgemein\[LabSamples2026.xlsx]Sandec'!D913)," ",'Q:\Abteilungsprojekte\eng\EngData\AOS\Allgemein\[LabSamples2026.xlsx]Sandec'!D913)</f>
        <v/>
      </c>
      <c r="E913">
        <f>IF(ISBLANK('Q:\Abteilungsprojekte\eng\EngData\AOS\Allgemein\[LabSamples2026.xlsx]Sandec'!E913)," ",'Q:\Abteilungsprojekte\eng\EngData\AOS\Allgemein\[LabSamples2026.xlsx]Sandec'!E913)</f>
        <v/>
      </c>
      <c r="F913">
        <f>IF(ISBLANK('Q:\Abteilungsprojekte\eng\EngData\AOS\Allgemein\[LabSamples2026.xlsx]Sandec'!F913)," ",'Q:\Abteilungsprojekte\eng\EngData\AOS\Allgemein\[LabSamples2026.xlsx]Sandec'!F913)</f>
        <v/>
      </c>
      <c r="G913">
        <f>IF(ISBLANK('Q:\Abteilungsprojekte\eng\EngData\AOS\Allgemein\[LabSamples2026.xlsx]Sandec'!G913)," ",'Q:\Abteilungsprojekte\eng\EngData\AOS\Allgemein\[LabSamples2026.xlsx]Sandec'!G913)</f>
        <v/>
      </c>
      <c r="H913">
        <f>IF(ISBLANK('Q:\Abteilungsprojekte\eng\EngData\AOS\Allgemein\[LabSamples2026.xlsx]Sandec'!H913)," ",'Q:\Abteilungsprojekte\eng\EngData\AOS\Allgemein\[LabSamples2026.xlsx]Sandec'!H913)</f>
        <v/>
      </c>
    </row>
    <row r="914">
      <c r="A914">
        <f>IF(ISBLANK('Q:\Abteilungsprojekte\eng\EngData\AOS\Allgemein\[LabSamples2026.xlsx]Sandec'!A914)," ",'Q:\Abteilungsprojekte\eng\EngData\AOS\Allgemein\[LabSamples2026.xlsx]Sandec'!A914)</f>
        <v/>
      </c>
      <c r="B914">
        <f>IF(ISBLANK('Q:\Abteilungsprojekte\eng\EngData\AOS\Allgemein\[LabSamples2026.xlsx]Sandec'!B914)," ",'Q:\Abteilungsprojekte\eng\EngData\AOS\Allgemein\[LabSamples2026.xlsx]Sandec'!B914)</f>
        <v/>
      </c>
      <c r="C914">
        <f>IF(ISBLANK('Q:\Abteilungsprojekte\eng\EngData\AOS\Allgemein\[LabSamples2026.xlsx]Sandec'!C914)," ",'Q:\Abteilungsprojekte\eng\EngData\AOS\Allgemein\[LabSamples2026.xlsx]Sandec'!C914)</f>
        <v/>
      </c>
      <c r="D914">
        <f>IF(ISBLANK('Q:\Abteilungsprojekte\eng\EngData\AOS\Allgemein\[LabSamples2026.xlsx]Sandec'!D914)," ",'Q:\Abteilungsprojekte\eng\EngData\AOS\Allgemein\[LabSamples2026.xlsx]Sandec'!D914)</f>
        <v/>
      </c>
      <c r="E914">
        <f>IF(ISBLANK('Q:\Abteilungsprojekte\eng\EngData\AOS\Allgemein\[LabSamples2026.xlsx]Sandec'!E914)," ",'Q:\Abteilungsprojekte\eng\EngData\AOS\Allgemein\[LabSamples2026.xlsx]Sandec'!E914)</f>
        <v/>
      </c>
      <c r="F914">
        <f>IF(ISBLANK('Q:\Abteilungsprojekte\eng\EngData\AOS\Allgemein\[LabSamples2026.xlsx]Sandec'!F914)," ",'Q:\Abteilungsprojekte\eng\EngData\AOS\Allgemein\[LabSamples2026.xlsx]Sandec'!F914)</f>
        <v/>
      </c>
      <c r="G914">
        <f>IF(ISBLANK('Q:\Abteilungsprojekte\eng\EngData\AOS\Allgemein\[LabSamples2026.xlsx]Sandec'!G914)," ",'Q:\Abteilungsprojekte\eng\EngData\AOS\Allgemein\[LabSamples2026.xlsx]Sandec'!G914)</f>
        <v/>
      </c>
      <c r="H914">
        <f>IF(ISBLANK('Q:\Abteilungsprojekte\eng\EngData\AOS\Allgemein\[LabSamples2026.xlsx]Sandec'!H914)," ",'Q:\Abteilungsprojekte\eng\EngData\AOS\Allgemein\[LabSamples2026.xlsx]Sandec'!H914)</f>
        <v/>
      </c>
    </row>
    <row r="915">
      <c r="A915">
        <f>IF(ISBLANK('Q:\Abteilungsprojekte\eng\EngData\AOS\Allgemein\[LabSamples2026.xlsx]Sandec'!A915)," ",'Q:\Abteilungsprojekte\eng\EngData\AOS\Allgemein\[LabSamples2026.xlsx]Sandec'!A915)</f>
        <v/>
      </c>
      <c r="B915">
        <f>IF(ISBLANK('Q:\Abteilungsprojekte\eng\EngData\AOS\Allgemein\[LabSamples2026.xlsx]Sandec'!B915)," ",'Q:\Abteilungsprojekte\eng\EngData\AOS\Allgemein\[LabSamples2026.xlsx]Sandec'!B915)</f>
        <v/>
      </c>
      <c r="C915">
        <f>IF(ISBLANK('Q:\Abteilungsprojekte\eng\EngData\AOS\Allgemein\[LabSamples2026.xlsx]Sandec'!C915)," ",'Q:\Abteilungsprojekte\eng\EngData\AOS\Allgemein\[LabSamples2026.xlsx]Sandec'!C915)</f>
        <v/>
      </c>
      <c r="D915">
        <f>IF(ISBLANK('Q:\Abteilungsprojekte\eng\EngData\AOS\Allgemein\[LabSamples2026.xlsx]Sandec'!D915)," ",'Q:\Abteilungsprojekte\eng\EngData\AOS\Allgemein\[LabSamples2026.xlsx]Sandec'!D915)</f>
        <v/>
      </c>
      <c r="E915">
        <f>IF(ISBLANK('Q:\Abteilungsprojekte\eng\EngData\AOS\Allgemein\[LabSamples2026.xlsx]Sandec'!E915)," ",'Q:\Abteilungsprojekte\eng\EngData\AOS\Allgemein\[LabSamples2026.xlsx]Sandec'!E915)</f>
        <v/>
      </c>
      <c r="F915">
        <f>IF(ISBLANK('Q:\Abteilungsprojekte\eng\EngData\AOS\Allgemein\[LabSamples2026.xlsx]Sandec'!F915)," ",'Q:\Abteilungsprojekte\eng\EngData\AOS\Allgemein\[LabSamples2026.xlsx]Sandec'!F915)</f>
        <v/>
      </c>
      <c r="G915">
        <f>IF(ISBLANK('Q:\Abteilungsprojekte\eng\EngData\AOS\Allgemein\[LabSamples2026.xlsx]Sandec'!G915)," ",'Q:\Abteilungsprojekte\eng\EngData\AOS\Allgemein\[LabSamples2026.xlsx]Sandec'!G915)</f>
        <v/>
      </c>
      <c r="H915">
        <f>IF(ISBLANK('Q:\Abteilungsprojekte\eng\EngData\AOS\Allgemein\[LabSamples2026.xlsx]Sandec'!H915)," ",'Q:\Abteilungsprojekte\eng\EngData\AOS\Allgemein\[LabSamples2026.xlsx]Sandec'!H915)</f>
        <v/>
      </c>
    </row>
    <row r="916">
      <c r="A916">
        <f>IF(ISBLANK('Q:\Abteilungsprojekte\eng\EngData\AOS\Allgemein\[LabSamples2026.xlsx]Sandec'!A916)," ",'Q:\Abteilungsprojekte\eng\EngData\AOS\Allgemein\[LabSamples2026.xlsx]Sandec'!A916)</f>
        <v/>
      </c>
      <c r="B916">
        <f>IF(ISBLANK('Q:\Abteilungsprojekte\eng\EngData\AOS\Allgemein\[LabSamples2026.xlsx]Sandec'!B916)," ",'Q:\Abteilungsprojekte\eng\EngData\AOS\Allgemein\[LabSamples2026.xlsx]Sandec'!B916)</f>
        <v/>
      </c>
      <c r="C916">
        <f>IF(ISBLANK('Q:\Abteilungsprojekte\eng\EngData\AOS\Allgemein\[LabSamples2026.xlsx]Sandec'!C916)," ",'Q:\Abteilungsprojekte\eng\EngData\AOS\Allgemein\[LabSamples2026.xlsx]Sandec'!C916)</f>
        <v/>
      </c>
      <c r="D916">
        <f>IF(ISBLANK('Q:\Abteilungsprojekte\eng\EngData\AOS\Allgemein\[LabSamples2026.xlsx]Sandec'!D916)," ",'Q:\Abteilungsprojekte\eng\EngData\AOS\Allgemein\[LabSamples2026.xlsx]Sandec'!D916)</f>
        <v/>
      </c>
      <c r="E916">
        <f>IF(ISBLANK('Q:\Abteilungsprojekte\eng\EngData\AOS\Allgemein\[LabSamples2026.xlsx]Sandec'!E916)," ",'Q:\Abteilungsprojekte\eng\EngData\AOS\Allgemein\[LabSamples2026.xlsx]Sandec'!E916)</f>
        <v/>
      </c>
      <c r="F916">
        <f>IF(ISBLANK('Q:\Abteilungsprojekte\eng\EngData\AOS\Allgemein\[LabSamples2026.xlsx]Sandec'!F916)," ",'Q:\Abteilungsprojekte\eng\EngData\AOS\Allgemein\[LabSamples2026.xlsx]Sandec'!F916)</f>
        <v/>
      </c>
      <c r="G916">
        <f>IF(ISBLANK('Q:\Abteilungsprojekte\eng\EngData\AOS\Allgemein\[LabSamples2026.xlsx]Sandec'!G916)," ",'Q:\Abteilungsprojekte\eng\EngData\AOS\Allgemein\[LabSamples2026.xlsx]Sandec'!G916)</f>
        <v/>
      </c>
      <c r="H916">
        <f>IF(ISBLANK('Q:\Abteilungsprojekte\eng\EngData\AOS\Allgemein\[LabSamples2026.xlsx]Sandec'!H916)," ",'Q:\Abteilungsprojekte\eng\EngData\AOS\Allgemein\[LabSamples2026.xlsx]Sandec'!H916)</f>
        <v/>
      </c>
    </row>
    <row r="917">
      <c r="A917">
        <f>IF(ISBLANK('Q:\Abteilungsprojekte\eng\EngData\AOS\Allgemein\[LabSamples2026.xlsx]Sandec'!A917)," ",'Q:\Abteilungsprojekte\eng\EngData\AOS\Allgemein\[LabSamples2026.xlsx]Sandec'!A917)</f>
        <v/>
      </c>
      <c r="B917">
        <f>IF(ISBLANK('Q:\Abteilungsprojekte\eng\EngData\AOS\Allgemein\[LabSamples2026.xlsx]Sandec'!B917)," ",'Q:\Abteilungsprojekte\eng\EngData\AOS\Allgemein\[LabSamples2026.xlsx]Sandec'!B917)</f>
        <v/>
      </c>
      <c r="C917">
        <f>IF(ISBLANK('Q:\Abteilungsprojekte\eng\EngData\AOS\Allgemein\[LabSamples2026.xlsx]Sandec'!C917)," ",'Q:\Abteilungsprojekte\eng\EngData\AOS\Allgemein\[LabSamples2026.xlsx]Sandec'!C917)</f>
        <v/>
      </c>
      <c r="D917">
        <f>IF(ISBLANK('Q:\Abteilungsprojekte\eng\EngData\AOS\Allgemein\[LabSamples2026.xlsx]Sandec'!D917)," ",'Q:\Abteilungsprojekte\eng\EngData\AOS\Allgemein\[LabSamples2026.xlsx]Sandec'!D917)</f>
        <v/>
      </c>
      <c r="E917">
        <f>IF(ISBLANK('Q:\Abteilungsprojekte\eng\EngData\AOS\Allgemein\[LabSamples2026.xlsx]Sandec'!E917)," ",'Q:\Abteilungsprojekte\eng\EngData\AOS\Allgemein\[LabSamples2026.xlsx]Sandec'!E917)</f>
        <v/>
      </c>
      <c r="F917">
        <f>IF(ISBLANK('Q:\Abteilungsprojekte\eng\EngData\AOS\Allgemein\[LabSamples2026.xlsx]Sandec'!F917)," ",'Q:\Abteilungsprojekte\eng\EngData\AOS\Allgemein\[LabSamples2026.xlsx]Sandec'!F917)</f>
        <v/>
      </c>
      <c r="G917">
        <f>IF(ISBLANK('Q:\Abteilungsprojekte\eng\EngData\AOS\Allgemein\[LabSamples2026.xlsx]Sandec'!G917)," ",'Q:\Abteilungsprojekte\eng\EngData\AOS\Allgemein\[LabSamples2026.xlsx]Sandec'!G917)</f>
        <v/>
      </c>
      <c r="H917">
        <f>IF(ISBLANK('Q:\Abteilungsprojekte\eng\EngData\AOS\Allgemein\[LabSamples2026.xlsx]Sandec'!H917)," ",'Q:\Abteilungsprojekte\eng\EngData\AOS\Allgemein\[LabSamples2026.xlsx]Sandec'!H917)</f>
        <v/>
      </c>
    </row>
    <row r="918">
      <c r="A918">
        <f>IF(ISBLANK('Q:\Abteilungsprojekte\eng\EngData\AOS\Allgemein\[LabSamples2026.xlsx]Sandec'!A918)," ",'Q:\Abteilungsprojekte\eng\EngData\AOS\Allgemein\[LabSamples2026.xlsx]Sandec'!A918)</f>
        <v/>
      </c>
      <c r="B918">
        <f>IF(ISBLANK('Q:\Abteilungsprojekte\eng\EngData\AOS\Allgemein\[LabSamples2026.xlsx]Sandec'!B918)," ",'Q:\Abteilungsprojekte\eng\EngData\AOS\Allgemein\[LabSamples2026.xlsx]Sandec'!B918)</f>
        <v/>
      </c>
      <c r="C918">
        <f>IF(ISBLANK('Q:\Abteilungsprojekte\eng\EngData\AOS\Allgemein\[LabSamples2026.xlsx]Sandec'!C918)," ",'Q:\Abteilungsprojekte\eng\EngData\AOS\Allgemein\[LabSamples2026.xlsx]Sandec'!C918)</f>
        <v/>
      </c>
      <c r="D918">
        <f>IF(ISBLANK('Q:\Abteilungsprojekte\eng\EngData\AOS\Allgemein\[LabSamples2026.xlsx]Sandec'!D918)," ",'Q:\Abteilungsprojekte\eng\EngData\AOS\Allgemein\[LabSamples2026.xlsx]Sandec'!D918)</f>
        <v/>
      </c>
      <c r="E918">
        <f>IF(ISBLANK('Q:\Abteilungsprojekte\eng\EngData\AOS\Allgemein\[LabSamples2026.xlsx]Sandec'!E918)," ",'Q:\Abteilungsprojekte\eng\EngData\AOS\Allgemein\[LabSamples2026.xlsx]Sandec'!E918)</f>
        <v/>
      </c>
      <c r="F918">
        <f>IF(ISBLANK('Q:\Abteilungsprojekte\eng\EngData\AOS\Allgemein\[LabSamples2026.xlsx]Sandec'!F918)," ",'Q:\Abteilungsprojekte\eng\EngData\AOS\Allgemein\[LabSamples2026.xlsx]Sandec'!F918)</f>
        <v/>
      </c>
      <c r="G918">
        <f>IF(ISBLANK('Q:\Abteilungsprojekte\eng\EngData\AOS\Allgemein\[LabSamples2026.xlsx]Sandec'!G918)," ",'Q:\Abteilungsprojekte\eng\EngData\AOS\Allgemein\[LabSamples2026.xlsx]Sandec'!G918)</f>
        <v/>
      </c>
      <c r="H918">
        <f>IF(ISBLANK('Q:\Abteilungsprojekte\eng\EngData\AOS\Allgemein\[LabSamples2026.xlsx]Sandec'!H918)," ",'Q:\Abteilungsprojekte\eng\EngData\AOS\Allgemein\[LabSamples2026.xlsx]Sandec'!H918)</f>
        <v/>
      </c>
    </row>
    <row r="919">
      <c r="A919">
        <f>IF(ISBLANK('Q:\Abteilungsprojekte\eng\EngData\AOS\Allgemein\[LabSamples2026.xlsx]Sandec'!A919)," ",'Q:\Abteilungsprojekte\eng\EngData\AOS\Allgemein\[LabSamples2026.xlsx]Sandec'!A919)</f>
        <v/>
      </c>
      <c r="B919">
        <f>IF(ISBLANK('Q:\Abteilungsprojekte\eng\EngData\AOS\Allgemein\[LabSamples2026.xlsx]Sandec'!B919)," ",'Q:\Abteilungsprojekte\eng\EngData\AOS\Allgemein\[LabSamples2026.xlsx]Sandec'!B919)</f>
        <v/>
      </c>
      <c r="C919">
        <f>IF(ISBLANK('Q:\Abteilungsprojekte\eng\EngData\AOS\Allgemein\[LabSamples2026.xlsx]Sandec'!C919)," ",'Q:\Abteilungsprojekte\eng\EngData\AOS\Allgemein\[LabSamples2026.xlsx]Sandec'!C919)</f>
        <v/>
      </c>
      <c r="D919">
        <f>IF(ISBLANK('Q:\Abteilungsprojekte\eng\EngData\AOS\Allgemein\[LabSamples2026.xlsx]Sandec'!D919)," ",'Q:\Abteilungsprojekte\eng\EngData\AOS\Allgemein\[LabSamples2026.xlsx]Sandec'!D919)</f>
        <v/>
      </c>
      <c r="E919">
        <f>IF(ISBLANK('Q:\Abteilungsprojekte\eng\EngData\AOS\Allgemein\[LabSamples2026.xlsx]Sandec'!E919)," ",'Q:\Abteilungsprojekte\eng\EngData\AOS\Allgemein\[LabSamples2026.xlsx]Sandec'!E919)</f>
        <v/>
      </c>
      <c r="F919">
        <f>IF(ISBLANK('Q:\Abteilungsprojekte\eng\EngData\AOS\Allgemein\[LabSamples2026.xlsx]Sandec'!F919)," ",'Q:\Abteilungsprojekte\eng\EngData\AOS\Allgemein\[LabSamples2026.xlsx]Sandec'!F919)</f>
        <v/>
      </c>
      <c r="G919">
        <f>IF(ISBLANK('Q:\Abteilungsprojekte\eng\EngData\AOS\Allgemein\[LabSamples2026.xlsx]Sandec'!G919)," ",'Q:\Abteilungsprojekte\eng\EngData\AOS\Allgemein\[LabSamples2026.xlsx]Sandec'!G919)</f>
        <v/>
      </c>
      <c r="H919">
        <f>IF(ISBLANK('Q:\Abteilungsprojekte\eng\EngData\AOS\Allgemein\[LabSamples2026.xlsx]Sandec'!H919)," ",'Q:\Abteilungsprojekte\eng\EngData\AOS\Allgemein\[LabSamples2026.xlsx]Sandec'!H919)</f>
        <v/>
      </c>
    </row>
    <row r="920">
      <c r="A920">
        <f>IF(ISBLANK('Q:\Abteilungsprojekte\eng\EngData\AOS\Allgemein\[LabSamples2026.xlsx]Sandec'!A920)," ",'Q:\Abteilungsprojekte\eng\EngData\AOS\Allgemein\[LabSamples2026.xlsx]Sandec'!A920)</f>
        <v/>
      </c>
      <c r="B920">
        <f>IF(ISBLANK('Q:\Abteilungsprojekte\eng\EngData\AOS\Allgemein\[LabSamples2026.xlsx]Sandec'!B920)," ",'Q:\Abteilungsprojekte\eng\EngData\AOS\Allgemein\[LabSamples2026.xlsx]Sandec'!B920)</f>
        <v/>
      </c>
      <c r="C920">
        <f>IF(ISBLANK('Q:\Abteilungsprojekte\eng\EngData\AOS\Allgemein\[LabSamples2026.xlsx]Sandec'!C920)," ",'Q:\Abteilungsprojekte\eng\EngData\AOS\Allgemein\[LabSamples2026.xlsx]Sandec'!C920)</f>
        <v/>
      </c>
      <c r="D920">
        <f>IF(ISBLANK('Q:\Abteilungsprojekte\eng\EngData\AOS\Allgemein\[LabSamples2026.xlsx]Sandec'!D920)," ",'Q:\Abteilungsprojekte\eng\EngData\AOS\Allgemein\[LabSamples2026.xlsx]Sandec'!D920)</f>
        <v/>
      </c>
      <c r="E920">
        <f>IF(ISBLANK('Q:\Abteilungsprojekte\eng\EngData\AOS\Allgemein\[LabSamples2026.xlsx]Sandec'!E920)," ",'Q:\Abteilungsprojekte\eng\EngData\AOS\Allgemein\[LabSamples2026.xlsx]Sandec'!E920)</f>
        <v/>
      </c>
      <c r="F920">
        <f>IF(ISBLANK('Q:\Abteilungsprojekte\eng\EngData\AOS\Allgemein\[LabSamples2026.xlsx]Sandec'!F920)," ",'Q:\Abteilungsprojekte\eng\EngData\AOS\Allgemein\[LabSamples2026.xlsx]Sandec'!F920)</f>
        <v/>
      </c>
      <c r="G920">
        <f>IF(ISBLANK('Q:\Abteilungsprojekte\eng\EngData\AOS\Allgemein\[LabSamples2026.xlsx]Sandec'!G920)," ",'Q:\Abteilungsprojekte\eng\EngData\AOS\Allgemein\[LabSamples2026.xlsx]Sandec'!G920)</f>
        <v/>
      </c>
      <c r="H920">
        <f>IF(ISBLANK('Q:\Abteilungsprojekte\eng\EngData\AOS\Allgemein\[LabSamples2026.xlsx]Sandec'!H920)," ",'Q:\Abteilungsprojekte\eng\EngData\AOS\Allgemein\[LabSamples2026.xlsx]Sandec'!H920)</f>
        <v/>
      </c>
    </row>
    <row r="921">
      <c r="A921">
        <f>IF(ISBLANK('Q:\Abteilungsprojekte\eng\EngData\AOS\Allgemein\[LabSamples2026.xlsx]Sandec'!A921)," ",'Q:\Abteilungsprojekte\eng\EngData\AOS\Allgemein\[LabSamples2026.xlsx]Sandec'!A921)</f>
        <v/>
      </c>
      <c r="B921">
        <f>IF(ISBLANK('Q:\Abteilungsprojekte\eng\EngData\AOS\Allgemein\[LabSamples2026.xlsx]Sandec'!B921)," ",'Q:\Abteilungsprojekte\eng\EngData\AOS\Allgemein\[LabSamples2026.xlsx]Sandec'!B921)</f>
        <v/>
      </c>
      <c r="C921">
        <f>IF(ISBLANK('Q:\Abteilungsprojekte\eng\EngData\AOS\Allgemein\[LabSamples2026.xlsx]Sandec'!C921)," ",'Q:\Abteilungsprojekte\eng\EngData\AOS\Allgemein\[LabSamples2026.xlsx]Sandec'!C921)</f>
        <v/>
      </c>
      <c r="D921">
        <f>IF(ISBLANK('Q:\Abteilungsprojekte\eng\EngData\AOS\Allgemein\[LabSamples2026.xlsx]Sandec'!D921)," ",'Q:\Abteilungsprojekte\eng\EngData\AOS\Allgemein\[LabSamples2026.xlsx]Sandec'!D921)</f>
        <v/>
      </c>
      <c r="E921">
        <f>IF(ISBLANK('Q:\Abteilungsprojekte\eng\EngData\AOS\Allgemein\[LabSamples2026.xlsx]Sandec'!E921)," ",'Q:\Abteilungsprojekte\eng\EngData\AOS\Allgemein\[LabSamples2026.xlsx]Sandec'!E921)</f>
        <v/>
      </c>
      <c r="F921">
        <f>IF(ISBLANK('Q:\Abteilungsprojekte\eng\EngData\AOS\Allgemein\[LabSamples2026.xlsx]Sandec'!F921)," ",'Q:\Abteilungsprojekte\eng\EngData\AOS\Allgemein\[LabSamples2026.xlsx]Sandec'!F921)</f>
        <v/>
      </c>
      <c r="G921">
        <f>IF(ISBLANK('Q:\Abteilungsprojekte\eng\EngData\AOS\Allgemein\[LabSamples2026.xlsx]Sandec'!G921)," ",'Q:\Abteilungsprojekte\eng\EngData\AOS\Allgemein\[LabSamples2026.xlsx]Sandec'!G921)</f>
        <v/>
      </c>
      <c r="H921">
        <f>IF(ISBLANK('Q:\Abteilungsprojekte\eng\EngData\AOS\Allgemein\[LabSamples2026.xlsx]Sandec'!H921)," ",'Q:\Abteilungsprojekte\eng\EngData\AOS\Allgemein\[LabSamples2026.xlsx]Sandec'!H921)</f>
        <v/>
      </c>
    </row>
    <row r="922">
      <c r="A922">
        <f>IF(ISBLANK('Q:\Abteilungsprojekte\eng\EngData\AOS\Allgemein\[LabSamples2026.xlsx]Sandec'!A922)," ",'Q:\Abteilungsprojekte\eng\EngData\AOS\Allgemein\[LabSamples2026.xlsx]Sandec'!A922)</f>
        <v/>
      </c>
      <c r="B922">
        <f>IF(ISBLANK('Q:\Abteilungsprojekte\eng\EngData\AOS\Allgemein\[LabSamples2026.xlsx]Sandec'!B922)," ",'Q:\Abteilungsprojekte\eng\EngData\AOS\Allgemein\[LabSamples2026.xlsx]Sandec'!B922)</f>
        <v/>
      </c>
      <c r="C922">
        <f>IF(ISBLANK('Q:\Abteilungsprojekte\eng\EngData\AOS\Allgemein\[LabSamples2026.xlsx]Sandec'!C922)," ",'Q:\Abteilungsprojekte\eng\EngData\AOS\Allgemein\[LabSamples2026.xlsx]Sandec'!C922)</f>
        <v/>
      </c>
      <c r="D922">
        <f>IF(ISBLANK('Q:\Abteilungsprojekte\eng\EngData\AOS\Allgemein\[LabSamples2026.xlsx]Sandec'!D922)," ",'Q:\Abteilungsprojekte\eng\EngData\AOS\Allgemein\[LabSamples2026.xlsx]Sandec'!D922)</f>
        <v/>
      </c>
      <c r="E922">
        <f>IF(ISBLANK('Q:\Abteilungsprojekte\eng\EngData\AOS\Allgemein\[LabSamples2026.xlsx]Sandec'!E922)," ",'Q:\Abteilungsprojekte\eng\EngData\AOS\Allgemein\[LabSamples2026.xlsx]Sandec'!E922)</f>
        <v/>
      </c>
      <c r="F922">
        <f>IF(ISBLANK('Q:\Abteilungsprojekte\eng\EngData\AOS\Allgemein\[LabSamples2026.xlsx]Sandec'!F922)," ",'Q:\Abteilungsprojekte\eng\EngData\AOS\Allgemein\[LabSamples2026.xlsx]Sandec'!F922)</f>
        <v/>
      </c>
      <c r="G922">
        <f>IF(ISBLANK('Q:\Abteilungsprojekte\eng\EngData\AOS\Allgemein\[LabSamples2026.xlsx]Sandec'!G922)," ",'Q:\Abteilungsprojekte\eng\EngData\AOS\Allgemein\[LabSamples2026.xlsx]Sandec'!G922)</f>
        <v/>
      </c>
      <c r="H922">
        <f>IF(ISBLANK('Q:\Abteilungsprojekte\eng\EngData\AOS\Allgemein\[LabSamples2026.xlsx]Sandec'!H922)," ",'Q:\Abteilungsprojekte\eng\EngData\AOS\Allgemein\[LabSamples2026.xlsx]Sandec'!H922)</f>
        <v/>
      </c>
    </row>
    <row r="923">
      <c r="A923">
        <f>IF(ISBLANK('Q:\Abteilungsprojekte\eng\EngData\AOS\Allgemein\[LabSamples2026.xlsx]Sandec'!A923)," ",'Q:\Abteilungsprojekte\eng\EngData\AOS\Allgemein\[LabSamples2026.xlsx]Sandec'!A923)</f>
        <v/>
      </c>
      <c r="B923">
        <f>IF(ISBLANK('Q:\Abteilungsprojekte\eng\EngData\AOS\Allgemein\[LabSamples2026.xlsx]Sandec'!B923)," ",'Q:\Abteilungsprojekte\eng\EngData\AOS\Allgemein\[LabSamples2026.xlsx]Sandec'!B923)</f>
        <v/>
      </c>
      <c r="C923">
        <f>IF(ISBLANK('Q:\Abteilungsprojekte\eng\EngData\AOS\Allgemein\[LabSamples2026.xlsx]Sandec'!C923)," ",'Q:\Abteilungsprojekte\eng\EngData\AOS\Allgemein\[LabSamples2026.xlsx]Sandec'!C923)</f>
        <v/>
      </c>
      <c r="D923">
        <f>IF(ISBLANK('Q:\Abteilungsprojekte\eng\EngData\AOS\Allgemein\[LabSamples2026.xlsx]Sandec'!D923)," ",'Q:\Abteilungsprojekte\eng\EngData\AOS\Allgemein\[LabSamples2026.xlsx]Sandec'!D923)</f>
        <v/>
      </c>
      <c r="E923">
        <f>IF(ISBLANK('Q:\Abteilungsprojekte\eng\EngData\AOS\Allgemein\[LabSamples2026.xlsx]Sandec'!E923)," ",'Q:\Abteilungsprojekte\eng\EngData\AOS\Allgemein\[LabSamples2026.xlsx]Sandec'!E923)</f>
        <v/>
      </c>
      <c r="F923">
        <f>IF(ISBLANK('Q:\Abteilungsprojekte\eng\EngData\AOS\Allgemein\[LabSamples2026.xlsx]Sandec'!F923)," ",'Q:\Abteilungsprojekte\eng\EngData\AOS\Allgemein\[LabSamples2026.xlsx]Sandec'!F923)</f>
        <v/>
      </c>
      <c r="G923">
        <f>IF(ISBLANK('Q:\Abteilungsprojekte\eng\EngData\AOS\Allgemein\[LabSamples2026.xlsx]Sandec'!G923)," ",'Q:\Abteilungsprojekte\eng\EngData\AOS\Allgemein\[LabSamples2026.xlsx]Sandec'!G923)</f>
        <v/>
      </c>
      <c r="H923">
        <f>IF(ISBLANK('Q:\Abteilungsprojekte\eng\EngData\AOS\Allgemein\[LabSamples2026.xlsx]Sandec'!H923)," ",'Q:\Abteilungsprojekte\eng\EngData\AOS\Allgemein\[LabSamples2026.xlsx]Sandec'!H923)</f>
        <v/>
      </c>
    </row>
    <row r="924">
      <c r="A924">
        <f>IF(ISBLANK('Q:\Abteilungsprojekte\eng\EngData\AOS\Allgemein\[LabSamples2026.xlsx]Sandec'!A924)," ",'Q:\Abteilungsprojekte\eng\EngData\AOS\Allgemein\[LabSamples2026.xlsx]Sandec'!A924)</f>
        <v/>
      </c>
      <c r="B924">
        <f>IF(ISBLANK('Q:\Abteilungsprojekte\eng\EngData\AOS\Allgemein\[LabSamples2026.xlsx]Sandec'!B924)," ",'Q:\Abteilungsprojekte\eng\EngData\AOS\Allgemein\[LabSamples2026.xlsx]Sandec'!B924)</f>
        <v/>
      </c>
      <c r="C924">
        <f>IF(ISBLANK('Q:\Abteilungsprojekte\eng\EngData\AOS\Allgemein\[LabSamples2026.xlsx]Sandec'!C924)," ",'Q:\Abteilungsprojekte\eng\EngData\AOS\Allgemein\[LabSamples2026.xlsx]Sandec'!C924)</f>
        <v/>
      </c>
      <c r="D924">
        <f>IF(ISBLANK('Q:\Abteilungsprojekte\eng\EngData\AOS\Allgemein\[LabSamples2026.xlsx]Sandec'!D924)," ",'Q:\Abteilungsprojekte\eng\EngData\AOS\Allgemein\[LabSamples2026.xlsx]Sandec'!D924)</f>
        <v/>
      </c>
      <c r="E924">
        <f>IF(ISBLANK('Q:\Abteilungsprojekte\eng\EngData\AOS\Allgemein\[LabSamples2026.xlsx]Sandec'!E924)," ",'Q:\Abteilungsprojekte\eng\EngData\AOS\Allgemein\[LabSamples2026.xlsx]Sandec'!E924)</f>
        <v/>
      </c>
      <c r="F924">
        <f>IF(ISBLANK('Q:\Abteilungsprojekte\eng\EngData\AOS\Allgemein\[LabSamples2026.xlsx]Sandec'!F924)," ",'Q:\Abteilungsprojekte\eng\EngData\AOS\Allgemein\[LabSamples2026.xlsx]Sandec'!F924)</f>
        <v/>
      </c>
      <c r="G924">
        <f>IF(ISBLANK('Q:\Abteilungsprojekte\eng\EngData\AOS\Allgemein\[LabSamples2026.xlsx]Sandec'!G924)," ",'Q:\Abteilungsprojekte\eng\EngData\AOS\Allgemein\[LabSamples2026.xlsx]Sandec'!G924)</f>
        <v/>
      </c>
      <c r="H924">
        <f>IF(ISBLANK('Q:\Abteilungsprojekte\eng\EngData\AOS\Allgemein\[LabSamples2026.xlsx]Sandec'!H924)," ",'Q:\Abteilungsprojekte\eng\EngData\AOS\Allgemein\[LabSamples2026.xlsx]Sandec'!H924)</f>
        <v/>
      </c>
    </row>
    <row r="925">
      <c r="A925">
        <f>IF(ISBLANK('Q:\Abteilungsprojekte\eng\EngData\AOS\Allgemein\[LabSamples2026.xlsx]Sandec'!A925)," ",'Q:\Abteilungsprojekte\eng\EngData\AOS\Allgemein\[LabSamples2026.xlsx]Sandec'!A925)</f>
        <v/>
      </c>
      <c r="B925">
        <f>IF(ISBLANK('Q:\Abteilungsprojekte\eng\EngData\AOS\Allgemein\[LabSamples2026.xlsx]Sandec'!B925)," ",'Q:\Abteilungsprojekte\eng\EngData\AOS\Allgemein\[LabSamples2026.xlsx]Sandec'!B925)</f>
        <v/>
      </c>
      <c r="C925">
        <f>IF(ISBLANK('Q:\Abteilungsprojekte\eng\EngData\AOS\Allgemein\[LabSamples2026.xlsx]Sandec'!C925)," ",'Q:\Abteilungsprojekte\eng\EngData\AOS\Allgemein\[LabSamples2026.xlsx]Sandec'!C925)</f>
        <v/>
      </c>
      <c r="D925">
        <f>IF(ISBLANK('Q:\Abteilungsprojekte\eng\EngData\AOS\Allgemein\[LabSamples2026.xlsx]Sandec'!D925)," ",'Q:\Abteilungsprojekte\eng\EngData\AOS\Allgemein\[LabSamples2026.xlsx]Sandec'!D925)</f>
        <v/>
      </c>
      <c r="E925">
        <f>IF(ISBLANK('Q:\Abteilungsprojekte\eng\EngData\AOS\Allgemein\[LabSamples2026.xlsx]Sandec'!E925)," ",'Q:\Abteilungsprojekte\eng\EngData\AOS\Allgemein\[LabSamples2026.xlsx]Sandec'!E925)</f>
        <v/>
      </c>
      <c r="F925">
        <f>IF(ISBLANK('Q:\Abteilungsprojekte\eng\EngData\AOS\Allgemein\[LabSamples2026.xlsx]Sandec'!F925)," ",'Q:\Abteilungsprojekte\eng\EngData\AOS\Allgemein\[LabSamples2026.xlsx]Sandec'!F925)</f>
        <v/>
      </c>
      <c r="G925">
        <f>IF(ISBLANK('Q:\Abteilungsprojekte\eng\EngData\AOS\Allgemein\[LabSamples2026.xlsx]Sandec'!G925)," ",'Q:\Abteilungsprojekte\eng\EngData\AOS\Allgemein\[LabSamples2026.xlsx]Sandec'!G925)</f>
        <v/>
      </c>
      <c r="H925">
        <f>IF(ISBLANK('Q:\Abteilungsprojekte\eng\EngData\AOS\Allgemein\[LabSamples2026.xlsx]Sandec'!H925)," ",'Q:\Abteilungsprojekte\eng\EngData\AOS\Allgemein\[LabSamples2026.xlsx]Sandec'!H925)</f>
        <v/>
      </c>
    </row>
    <row r="926">
      <c r="A926">
        <f>IF(ISBLANK('Q:\Abteilungsprojekte\eng\EngData\AOS\Allgemein\[LabSamples2026.xlsx]Sandec'!A926)," ",'Q:\Abteilungsprojekte\eng\EngData\AOS\Allgemein\[LabSamples2026.xlsx]Sandec'!A926)</f>
        <v/>
      </c>
      <c r="B926">
        <f>IF(ISBLANK('Q:\Abteilungsprojekte\eng\EngData\AOS\Allgemein\[LabSamples2026.xlsx]Sandec'!B926)," ",'Q:\Abteilungsprojekte\eng\EngData\AOS\Allgemein\[LabSamples2026.xlsx]Sandec'!B926)</f>
        <v/>
      </c>
      <c r="C926">
        <f>IF(ISBLANK('Q:\Abteilungsprojekte\eng\EngData\AOS\Allgemein\[LabSamples2026.xlsx]Sandec'!C926)," ",'Q:\Abteilungsprojekte\eng\EngData\AOS\Allgemein\[LabSamples2026.xlsx]Sandec'!C926)</f>
        <v/>
      </c>
      <c r="D926">
        <f>IF(ISBLANK('Q:\Abteilungsprojekte\eng\EngData\AOS\Allgemein\[LabSamples2026.xlsx]Sandec'!D926)," ",'Q:\Abteilungsprojekte\eng\EngData\AOS\Allgemein\[LabSamples2026.xlsx]Sandec'!D926)</f>
        <v/>
      </c>
      <c r="E926">
        <f>IF(ISBLANK('Q:\Abteilungsprojekte\eng\EngData\AOS\Allgemein\[LabSamples2026.xlsx]Sandec'!E926)," ",'Q:\Abteilungsprojekte\eng\EngData\AOS\Allgemein\[LabSamples2026.xlsx]Sandec'!E926)</f>
        <v/>
      </c>
      <c r="F926">
        <f>IF(ISBLANK('Q:\Abteilungsprojekte\eng\EngData\AOS\Allgemein\[LabSamples2026.xlsx]Sandec'!F926)," ",'Q:\Abteilungsprojekte\eng\EngData\AOS\Allgemein\[LabSamples2026.xlsx]Sandec'!F926)</f>
        <v/>
      </c>
      <c r="G926">
        <f>IF(ISBLANK('Q:\Abteilungsprojekte\eng\EngData\AOS\Allgemein\[LabSamples2026.xlsx]Sandec'!G926)," ",'Q:\Abteilungsprojekte\eng\EngData\AOS\Allgemein\[LabSamples2026.xlsx]Sandec'!G926)</f>
        <v/>
      </c>
      <c r="H926">
        <f>IF(ISBLANK('Q:\Abteilungsprojekte\eng\EngData\AOS\Allgemein\[LabSamples2026.xlsx]Sandec'!H926)," ",'Q:\Abteilungsprojekte\eng\EngData\AOS\Allgemein\[LabSamples2026.xlsx]Sandec'!H926)</f>
        <v/>
      </c>
    </row>
    <row r="927">
      <c r="A927">
        <f>IF(ISBLANK('Q:\Abteilungsprojekte\eng\EngData\AOS\Allgemein\[LabSamples2026.xlsx]Sandec'!A927)," ",'Q:\Abteilungsprojekte\eng\EngData\AOS\Allgemein\[LabSamples2026.xlsx]Sandec'!A927)</f>
        <v/>
      </c>
      <c r="B927">
        <f>IF(ISBLANK('Q:\Abteilungsprojekte\eng\EngData\AOS\Allgemein\[LabSamples2026.xlsx]Sandec'!B927)," ",'Q:\Abteilungsprojekte\eng\EngData\AOS\Allgemein\[LabSamples2026.xlsx]Sandec'!B927)</f>
        <v/>
      </c>
      <c r="C927">
        <f>IF(ISBLANK('Q:\Abteilungsprojekte\eng\EngData\AOS\Allgemein\[LabSamples2026.xlsx]Sandec'!C927)," ",'Q:\Abteilungsprojekte\eng\EngData\AOS\Allgemein\[LabSamples2026.xlsx]Sandec'!C927)</f>
        <v/>
      </c>
      <c r="D927">
        <f>IF(ISBLANK('Q:\Abteilungsprojekte\eng\EngData\AOS\Allgemein\[LabSamples2026.xlsx]Sandec'!D927)," ",'Q:\Abteilungsprojekte\eng\EngData\AOS\Allgemein\[LabSamples2026.xlsx]Sandec'!D927)</f>
        <v/>
      </c>
      <c r="E927">
        <f>IF(ISBLANK('Q:\Abteilungsprojekte\eng\EngData\AOS\Allgemein\[LabSamples2026.xlsx]Sandec'!E927)," ",'Q:\Abteilungsprojekte\eng\EngData\AOS\Allgemein\[LabSamples2026.xlsx]Sandec'!E927)</f>
        <v/>
      </c>
      <c r="F927">
        <f>IF(ISBLANK('Q:\Abteilungsprojekte\eng\EngData\AOS\Allgemein\[LabSamples2026.xlsx]Sandec'!F927)," ",'Q:\Abteilungsprojekte\eng\EngData\AOS\Allgemein\[LabSamples2026.xlsx]Sandec'!F927)</f>
        <v/>
      </c>
      <c r="G927">
        <f>IF(ISBLANK('Q:\Abteilungsprojekte\eng\EngData\AOS\Allgemein\[LabSamples2026.xlsx]Sandec'!G927)," ",'Q:\Abteilungsprojekte\eng\EngData\AOS\Allgemein\[LabSamples2026.xlsx]Sandec'!G927)</f>
        <v/>
      </c>
      <c r="H927">
        <f>IF(ISBLANK('Q:\Abteilungsprojekte\eng\EngData\AOS\Allgemein\[LabSamples2026.xlsx]Sandec'!H927)," ",'Q:\Abteilungsprojekte\eng\EngData\AOS\Allgemein\[LabSamples2026.xlsx]Sandec'!H927)</f>
        <v/>
      </c>
    </row>
    <row r="928">
      <c r="A928">
        <f>IF(ISBLANK('Q:\Abteilungsprojekte\eng\EngData\AOS\Allgemein\[LabSamples2026.xlsx]Sandec'!A928)," ",'Q:\Abteilungsprojekte\eng\EngData\AOS\Allgemein\[LabSamples2026.xlsx]Sandec'!A928)</f>
        <v/>
      </c>
      <c r="B928">
        <f>IF(ISBLANK('Q:\Abteilungsprojekte\eng\EngData\AOS\Allgemein\[LabSamples2026.xlsx]Sandec'!B928)," ",'Q:\Abteilungsprojekte\eng\EngData\AOS\Allgemein\[LabSamples2026.xlsx]Sandec'!B928)</f>
        <v/>
      </c>
      <c r="C928">
        <f>IF(ISBLANK('Q:\Abteilungsprojekte\eng\EngData\AOS\Allgemein\[LabSamples2026.xlsx]Sandec'!C928)," ",'Q:\Abteilungsprojekte\eng\EngData\AOS\Allgemein\[LabSamples2026.xlsx]Sandec'!C928)</f>
        <v/>
      </c>
      <c r="D928">
        <f>IF(ISBLANK('Q:\Abteilungsprojekte\eng\EngData\AOS\Allgemein\[LabSamples2026.xlsx]Sandec'!D928)," ",'Q:\Abteilungsprojekte\eng\EngData\AOS\Allgemein\[LabSamples2026.xlsx]Sandec'!D928)</f>
        <v/>
      </c>
      <c r="E928">
        <f>IF(ISBLANK('Q:\Abteilungsprojekte\eng\EngData\AOS\Allgemein\[LabSamples2026.xlsx]Sandec'!E928)," ",'Q:\Abteilungsprojekte\eng\EngData\AOS\Allgemein\[LabSamples2026.xlsx]Sandec'!E928)</f>
        <v/>
      </c>
      <c r="F928">
        <f>IF(ISBLANK('Q:\Abteilungsprojekte\eng\EngData\AOS\Allgemein\[LabSamples2026.xlsx]Sandec'!F928)," ",'Q:\Abteilungsprojekte\eng\EngData\AOS\Allgemein\[LabSamples2026.xlsx]Sandec'!F928)</f>
        <v/>
      </c>
      <c r="G928">
        <f>IF(ISBLANK('Q:\Abteilungsprojekte\eng\EngData\AOS\Allgemein\[LabSamples2026.xlsx]Sandec'!G928)," ",'Q:\Abteilungsprojekte\eng\EngData\AOS\Allgemein\[LabSamples2026.xlsx]Sandec'!G928)</f>
        <v/>
      </c>
      <c r="H928">
        <f>IF(ISBLANK('Q:\Abteilungsprojekte\eng\EngData\AOS\Allgemein\[LabSamples2026.xlsx]Sandec'!H928)," ",'Q:\Abteilungsprojekte\eng\EngData\AOS\Allgemein\[LabSamples2026.xlsx]Sandec'!H928)</f>
        <v/>
      </c>
    </row>
    <row r="929">
      <c r="A929">
        <f>IF(ISBLANK('Q:\Abteilungsprojekte\eng\EngData\AOS\Allgemein\[LabSamples2026.xlsx]Sandec'!A929)," ",'Q:\Abteilungsprojekte\eng\EngData\AOS\Allgemein\[LabSamples2026.xlsx]Sandec'!A929)</f>
        <v/>
      </c>
      <c r="B929">
        <f>IF(ISBLANK('Q:\Abteilungsprojekte\eng\EngData\AOS\Allgemein\[LabSamples2026.xlsx]Sandec'!B929)," ",'Q:\Abteilungsprojekte\eng\EngData\AOS\Allgemein\[LabSamples2026.xlsx]Sandec'!B929)</f>
        <v/>
      </c>
      <c r="C929">
        <f>IF(ISBLANK('Q:\Abteilungsprojekte\eng\EngData\AOS\Allgemein\[LabSamples2026.xlsx]Sandec'!C929)," ",'Q:\Abteilungsprojekte\eng\EngData\AOS\Allgemein\[LabSamples2026.xlsx]Sandec'!C929)</f>
        <v/>
      </c>
      <c r="D929">
        <f>IF(ISBLANK('Q:\Abteilungsprojekte\eng\EngData\AOS\Allgemein\[LabSamples2026.xlsx]Sandec'!D929)," ",'Q:\Abteilungsprojekte\eng\EngData\AOS\Allgemein\[LabSamples2026.xlsx]Sandec'!D929)</f>
        <v/>
      </c>
      <c r="E929">
        <f>IF(ISBLANK('Q:\Abteilungsprojekte\eng\EngData\AOS\Allgemein\[LabSamples2026.xlsx]Sandec'!E929)," ",'Q:\Abteilungsprojekte\eng\EngData\AOS\Allgemein\[LabSamples2026.xlsx]Sandec'!E929)</f>
        <v/>
      </c>
      <c r="F929">
        <f>IF(ISBLANK('Q:\Abteilungsprojekte\eng\EngData\AOS\Allgemein\[LabSamples2026.xlsx]Sandec'!F929)," ",'Q:\Abteilungsprojekte\eng\EngData\AOS\Allgemein\[LabSamples2026.xlsx]Sandec'!F929)</f>
        <v/>
      </c>
      <c r="G929">
        <f>IF(ISBLANK('Q:\Abteilungsprojekte\eng\EngData\AOS\Allgemein\[LabSamples2026.xlsx]Sandec'!G929)," ",'Q:\Abteilungsprojekte\eng\EngData\AOS\Allgemein\[LabSamples2026.xlsx]Sandec'!G929)</f>
        <v/>
      </c>
      <c r="H929">
        <f>IF(ISBLANK('Q:\Abteilungsprojekte\eng\EngData\AOS\Allgemein\[LabSamples2026.xlsx]Sandec'!H929)," ",'Q:\Abteilungsprojekte\eng\EngData\AOS\Allgemein\[LabSamples2026.xlsx]Sandec'!H929)</f>
        <v/>
      </c>
    </row>
    <row r="930">
      <c r="A930">
        <f>IF(ISBLANK('Q:\Abteilungsprojekte\eng\EngData\AOS\Allgemein\[LabSamples2026.xlsx]Sandec'!A930)," ",'Q:\Abteilungsprojekte\eng\EngData\AOS\Allgemein\[LabSamples2026.xlsx]Sandec'!A930)</f>
        <v/>
      </c>
      <c r="B930">
        <f>IF(ISBLANK('Q:\Abteilungsprojekte\eng\EngData\AOS\Allgemein\[LabSamples2026.xlsx]Sandec'!B930)," ",'Q:\Abteilungsprojekte\eng\EngData\AOS\Allgemein\[LabSamples2026.xlsx]Sandec'!B930)</f>
        <v/>
      </c>
      <c r="C930">
        <f>IF(ISBLANK('Q:\Abteilungsprojekte\eng\EngData\AOS\Allgemein\[LabSamples2026.xlsx]Sandec'!C930)," ",'Q:\Abteilungsprojekte\eng\EngData\AOS\Allgemein\[LabSamples2026.xlsx]Sandec'!C930)</f>
        <v/>
      </c>
      <c r="D930">
        <f>IF(ISBLANK('Q:\Abteilungsprojekte\eng\EngData\AOS\Allgemein\[LabSamples2026.xlsx]Sandec'!D930)," ",'Q:\Abteilungsprojekte\eng\EngData\AOS\Allgemein\[LabSamples2026.xlsx]Sandec'!D930)</f>
        <v/>
      </c>
      <c r="E930">
        <f>IF(ISBLANK('Q:\Abteilungsprojekte\eng\EngData\AOS\Allgemein\[LabSamples2026.xlsx]Sandec'!E930)," ",'Q:\Abteilungsprojekte\eng\EngData\AOS\Allgemein\[LabSamples2026.xlsx]Sandec'!E930)</f>
        <v/>
      </c>
      <c r="F930">
        <f>IF(ISBLANK('Q:\Abteilungsprojekte\eng\EngData\AOS\Allgemein\[LabSamples2026.xlsx]Sandec'!F930)," ",'Q:\Abteilungsprojekte\eng\EngData\AOS\Allgemein\[LabSamples2026.xlsx]Sandec'!F930)</f>
        <v/>
      </c>
      <c r="G930">
        <f>IF(ISBLANK('Q:\Abteilungsprojekte\eng\EngData\AOS\Allgemein\[LabSamples2026.xlsx]Sandec'!G930)," ",'Q:\Abteilungsprojekte\eng\EngData\AOS\Allgemein\[LabSamples2026.xlsx]Sandec'!G930)</f>
        <v/>
      </c>
      <c r="H930">
        <f>IF(ISBLANK('Q:\Abteilungsprojekte\eng\EngData\AOS\Allgemein\[LabSamples2026.xlsx]Sandec'!H930)," ",'Q:\Abteilungsprojekte\eng\EngData\AOS\Allgemein\[LabSamples2026.xlsx]Sandec'!H930)</f>
        <v/>
      </c>
    </row>
    <row r="931">
      <c r="A931">
        <f>IF(ISBLANK('Q:\Abteilungsprojekte\eng\EngData\AOS\Allgemein\[LabSamples2026.xlsx]Sandec'!A931)," ",'Q:\Abteilungsprojekte\eng\EngData\AOS\Allgemein\[LabSamples2026.xlsx]Sandec'!A931)</f>
        <v/>
      </c>
      <c r="B931">
        <f>IF(ISBLANK('Q:\Abteilungsprojekte\eng\EngData\AOS\Allgemein\[LabSamples2026.xlsx]Sandec'!B931)," ",'Q:\Abteilungsprojekte\eng\EngData\AOS\Allgemein\[LabSamples2026.xlsx]Sandec'!B931)</f>
        <v/>
      </c>
      <c r="C931">
        <f>IF(ISBLANK('Q:\Abteilungsprojekte\eng\EngData\AOS\Allgemein\[LabSamples2026.xlsx]Sandec'!C931)," ",'Q:\Abteilungsprojekte\eng\EngData\AOS\Allgemein\[LabSamples2026.xlsx]Sandec'!C931)</f>
        <v/>
      </c>
      <c r="D931">
        <f>IF(ISBLANK('Q:\Abteilungsprojekte\eng\EngData\AOS\Allgemein\[LabSamples2026.xlsx]Sandec'!D931)," ",'Q:\Abteilungsprojekte\eng\EngData\AOS\Allgemein\[LabSamples2026.xlsx]Sandec'!D931)</f>
        <v/>
      </c>
      <c r="E931">
        <f>IF(ISBLANK('Q:\Abteilungsprojekte\eng\EngData\AOS\Allgemein\[LabSamples2026.xlsx]Sandec'!E931)," ",'Q:\Abteilungsprojekte\eng\EngData\AOS\Allgemein\[LabSamples2026.xlsx]Sandec'!E931)</f>
        <v/>
      </c>
      <c r="F931">
        <f>IF(ISBLANK('Q:\Abteilungsprojekte\eng\EngData\AOS\Allgemein\[LabSamples2026.xlsx]Sandec'!F931)," ",'Q:\Abteilungsprojekte\eng\EngData\AOS\Allgemein\[LabSamples2026.xlsx]Sandec'!F931)</f>
        <v/>
      </c>
      <c r="G931">
        <f>IF(ISBLANK('Q:\Abteilungsprojekte\eng\EngData\AOS\Allgemein\[LabSamples2026.xlsx]Sandec'!G931)," ",'Q:\Abteilungsprojekte\eng\EngData\AOS\Allgemein\[LabSamples2026.xlsx]Sandec'!G931)</f>
        <v/>
      </c>
      <c r="H931">
        <f>IF(ISBLANK('Q:\Abteilungsprojekte\eng\EngData\AOS\Allgemein\[LabSamples2026.xlsx]Sandec'!H931)," ",'Q:\Abteilungsprojekte\eng\EngData\AOS\Allgemein\[LabSamples2026.xlsx]Sandec'!H931)</f>
        <v/>
      </c>
    </row>
    <row r="932">
      <c r="A932">
        <f>IF(ISBLANK('Q:\Abteilungsprojekte\eng\EngData\AOS\Allgemein\[LabSamples2026.xlsx]Sandec'!A932)," ",'Q:\Abteilungsprojekte\eng\EngData\AOS\Allgemein\[LabSamples2026.xlsx]Sandec'!A932)</f>
        <v/>
      </c>
      <c r="B932">
        <f>IF(ISBLANK('Q:\Abteilungsprojekte\eng\EngData\AOS\Allgemein\[LabSamples2026.xlsx]Sandec'!B932)," ",'Q:\Abteilungsprojekte\eng\EngData\AOS\Allgemein\[LabSamples2026.xlsx]Sandec'!B932)</f>
        <v/>
      </c>
      <c r="C932">
        <f>IF(ISBLANK('Q:\Abteilungsprojekte\eng\EngData\AOS\Allgemein\[LabSamples2026.xlsx]Sandec'!C932)," ",'Q:\Abteilungsprojekte\eng\EngData\AOS\Allgemein\[LabSamples2026.xlsx]Sandec'!C932)</f>
        <v/>
      </c>
      <c r="D932">
        <f>IF(ISBLANK('Q:\Abteilungsprojekte\eng\EngData\AOS\Allgemein\[LabSamples2026.xlsx]Sandec'!D932)," ",'Q:\Abteilungsprojekte\eng\EngData\AOS\Allgemein\[LabSamples2026.xlsx]Sandec'!D932)</f>
        <v/>
      </c>
      <c r="E932">
        <f>IF(ISBLANK('Q:\Abteilungsprojekte\eng\EngData\AOS\Allgemein\[LabSamples2026.xlsx]Sandec'!E932)," ",'Q:\Abteilungsprojekte\eng\EngData\AOS\Allgemein\[LabSamples2026.xlsx]Sandec'!E932)</f>
        <v/>
      </c>
      <c r="F932">
        <f>IF(ISBLANK('Q:\Abteilungsprojekte\eng\EngData\AOS\Allgemein\[LabSamples2026.xlsx]Sandec'!F932)," ",'Q:\Abteilungsprojekte\eng\EngData\AOS\Allgemein\[LabSamples2026.xlsx]Sandec'!F932)</f>
        <v/>
      </c>
      <c r="G932">
        <f>IF(ISBLANK('Q:\Abteilungsprojekte\eng\EngData\AOS\Allgemein\[LabSamples2026.xlsx]Sandec'!G932)," ",'Q:\Abteilungsprojekte\eng\EngData\AOS\Allgemein\[LabSamples2026.xlsx]Sandec'!G932)</f>
        <v/>
      </c>
      <c r="H932">
        <f>IF(ISBLANK('Q:\Abteilungsprojekte\eng\EngData\AOS\Allgemein\[LabSamples2026.xlsx]Sandec'!H932)," ",'Q:\Abteilungsprojekte\eng\EngData\AOS\Allgemein\[LabSamples2026.xlsx]Sandec'!H932)</f>
        <v/>
      </c>
    </row>
    <row r="933">
      <c r="A933">
        <f>IF(ISBLANK('Q:\Abteilungsprojekte\eng\EngData\AOS\Allgemein\[LabSamples2026.xlsx]Sandec'!A933)," ",'Q:\Abteilungsprojekte\eng\EngData\AOS\Allgemein\[LabSamples2026.xlsx]Sandec'!A933)</f>
        <v/>
      </c>
      <c r="B933">
        <f>IF(ISBLANK('Q:\Abteilungsprojekte\eng\EngData\AOS\Allgemein\[LabSamples2026.xlsx]Sandec'!B933)," ",'Q:\Abteilungsprojekte\eng\EngData\AOS\Allgemein\[LabSamples2026.xlsx]Sandec'!B933)</f>
        <v/>
      </c>
      <c r="C933">
        <f>IF(ISBLANK('Q:\Abteilungsprojekte\eng\EngData\AOS\Allgemein\[LabSamples2026.xlsx]Sandec'!C933)," ",'Q:\Abteilungsprojekte\eng\EngData\AOS\Allgemein\[LabSamples2026.xlsx]Sandec'!C933)</f>
        <v/>
      </c>
      <c r="D933">
        <f>IF(ISBLANK('Q:\Abteilungsprojekte\eng\EngData\AOS\Allgemein\[LabSamples2026.xlsx]Sandec'!D933)," ",'Q:\Abteilungsprojekte\eng\EngData\AOS\Allgemein\[LabSamples2026.xlsx]Sandec'!D933)</f>
        <v/>
      </c>
      <c r="E933">
        <f>IF(ISBLANK('Q:\Abteilungsprojekte\eng\EngData\AOS\Allgemein\[LabSamples2026.xlsx]Sandec'!E933)," ",'Q:\Abteilungsprojekte\eng\EngData\AOS\Allgemein\[LabSamples2026.xlsx]Sandec'!E933)</f>
        <v/>
      </c>
      <c r="F933">
        <f>IF(ISBLANK('Q:\Abteilungsprojekte\eng\EngData\AOS\Allgemein\[LabSamples2026.xlsx]Sandec'!F933)," ",'Q:\Abteilungsprojekte\eng\EngData\AOS\Allgemein\[LabSamples2026.xlsx]Sandec'!F933)</f>
        <v/>
      </c>
      <c r="G933">
        <f>IF(ISBLANK('Q:\Abteilungsprojekte\eng\EngData\AOS\Allgemein\[LabSamples2026.xlsx]Sandec'!G933)," ",'Q:\Abteilungsprojekte\eng\EngData\AOS\Allgemein\[LabSamples2026.xlsx]Sandec'!G933)</f>
        <v/>
      </c>
      <c r="H933">
        <f>IF(ISBLANK('Q:\Abteilungsprojekte\eng\EngData\AOS\Allgemein\[LabSamples2026.xlsx]Sandec'!H933)," ",'Q:\Abteilungsprojekte\eng\EngData\AOS\Allgemein\[LabSamples2026.xlsx]Sandec'!H933)</f>
        <v/>
      </c>
    </row>
    <row r="934">
      <c r="A934">
        <f>IF(ISBLANK('Q:\Abteilungsprojekte\eng\EngData\AOS\Allgemein\[LabSamples2026.xlsx]Sandec'!A934)," ",'Q:\Abteilungsprojekte\eng\EngData\AOS\Allgemein\[LabSamples2026.xlsx]Sandec'!A934)</f>
        <v/>
      </c>
      <c r="B934">
        <f>IF(ISBLANK('Q:\Abteilungsprojekte\eng\EngData\AOS\Allgemein\[LabSamples2026.xlsx]Sandec'!B934)," ",'Q:\Abteilungsprojekte\eng\EngData\AOS\Allgemein\[LabSamples2026.xlsx]Sandec'!B934)</f>
        <v/>
      </c>
      <c r="C934">
        <f>IF(ISBLANK('Q:\Abteilungsprojekte\eng\EngData\AOS\Allgemein\[LabSamples2026.xlsx]Sandec'!C934)," ",'Q:\Abteilungsprojekte\eng\EngData\AOS\Allgemein\[LabSamples2026.xlsx]Sandec'!C934)</f>
        <v/>
      </c>
      <c r="D934">
        <f>IF(ISBLANK('Q:\Abteilungsprojekte\eng\EngData\AOS\Allgemein\[LabSamples2026.xlsx]Sandec'!D934)," ",'Q:\Abteilungsprojekte\eng\EngData\AOS\Allgemein\[LabSamples2026.xlsx]Sandec'!D934)</f>
        <v/>
      </c>
      <c r="E934">
        <f>IF(ISBLANK('Q:\Abteilungsprojekte\eng\EngData\AOS\Allgemein\[LabSamples2026.xlsx]Sandec'!E934)," ",'Q:\Abteilungsprojekte\eng\EngData\AOS\Allgemein\[LabSamples2026.xlsx]Sandec'!E934)</f>
        <v/>
      </c>
      <c r="F934">
        <f>IF(ISBLANK('Q:\Abteilungsprojekte\eng\EngData\AOS\Allgemein\[LabSamples2026.xlsx]Sandec'!F934)," ",'Q:\Abteilungsprojekte\eng\EngData\AOS\Allgemein\[LabSamples2026.xlsx]Sandec'!F934)</f>
        <v/>
      </c>
      <c r="G934">
        <f>IF(ISBLANK('Q:\Abteilungsprojekte\eng\EngData\AOS\Allgemein\[LabSamples2026.xlsx]Sandec'!G934)," ",'Q:\Abteilungsprojekte\eng\EngData\AOS\Allgemein\[LabSamples2026.xlsx]Sandec'!G934)</f>
        <v/>
      </c>
      <c r="H934">
        <f>IF(ISBLANK('Q:\Abteilungsprojekte\eng\EngData\AOS\Allgemein\[LabSamples2026.xlsx]Sandec'!H934)," ",'Q:\Abteilungsprojekte\eng\EngData\AOS\Allgemein\[LabSamples2026.xlsx]Sandec'!H934)</f>
        <v/>
      </c>
    </row>
    <row r="935">
      <c r="A935">
        <f>IF(ISBLANK('Q:\Abteilungsprojekte\eng\EngData\AOS\Allgemein\[LabSamples2026.xlsx]Sandec'!A935)," ",'Q:\Abteilungsprojekte\eng\EngData\AOS\Allgemein\[LabSamples2026.xlsx]Sandec'!A935)</f>
        <v/>
      </c>
      <c r="B935">
        <f>IF(ISBLANK('Q:\Abteilungsprojekte\eng\EngData\AOS\Allgemein\[LabSamples2026.xlsx]Sandec'!B935)," ",'Q:\Abteilungsprojekte\eng\EngData\AOS\Allgemein\[LabSamples2026.xlsx]Sandec'!B935)</f>
        <v/>
      </c>
      <c r="C935">
        <f>IF(ISBLANK('Q:\Abteilungsprojekte\eng\EngData\AOS\Allgemein\[LabSamples2026.xlsx]Sandec'!C935)," ",'Q:\Abteilungsprojekte\eng\EngData\AOS\Allgemein\[LabSamples2026.xlsx]Sandec'!C935)</f>
        <v/>
      </c>
      <c r="D935">
        <f>IF(ISBLANK('Q:\Abteilungsprojekte\eng\EngData\AOS\Allgemein\[LabSamples2026.xlsx]Sandec'!D935)," ",'Q:\Abteilungsprojekte\eng\EngData\AOS\Allgemein\[LabSamples2026.xlsx]Sandec'!D935)</f>
        <v/>
      </c>
      <c r="E935">
        <f>IF(ISBLANK('Q:\Abteilungsprojekte\eng\EngData\AOS\Allgemein\[LabSamples2026.xlsx]Sandec'!E935)," ",'Q:\Abteilungsprojekte\eng\EngData\AOS\Allgemein\[LabSamples2026.xlsx]Sandec'!E935)</f>
        <v/>
      </c>
      <c r="F935">
        <f>IF(ISBLANK('Q:\Abteilungsprojekte\eng\EngData\AOS\Allgemein\[LabSamples2026.xlsx]Sandec'!F935)," ",'Q:\Abteilungsprojekte\eng\EngData\AOS\Allgemein\[LabSamples2026.xlsx]Sandec'!F935)</f>
        <v/>
      </c>
      <c r="G935">
        <f>IF(ISBLANK('Q:\Abteilungsprojekte\eng\EngData\AOS\Allgemein\[LabSamples2026.xlsx]Sandec'!G935)," ",'Q:\Abteilungsprojekte\eng\EngData\AOS\Allgemein\[LabSamples2026.xlsx]Sandec'!G935)</f>
        <v/>
      </c>
      <c r="H935">
        <f>IF(ISBLANK('Q:\Abteilungsprojekte\eng\EngData\AOS\Allgemein\[LabSamples2026.xlsx]Sandec'!H935)," ",'Q:\Abteilungsprojekte\eng\EngData\AOS\Allgemein\[LabSamples2026.xlsx]Sandec'!H935)</f>
        <v/>
      </c>
    </row>
    <row r="936">
      <c r="A936">
        <f>IF(ISBLANK('Q:\Abteilungsprojekte\eng\EngData\AOS\Allgemein\[LabSamples2026.xlsx]Sandec'!A936)," ",'Q:\Abteilungsprojekte\eng\EngData\AOS\Allgemein\[LabSamples2026.xlsx]Sandec'!A936)</f>
        <v/>
      </c>
      <c r="B936">
        <f>IF(ISBLANK('Q:\Abteilungsprojekte\eng\EngData\AOS\Allgemein\[LabSamples2026.xlsx]Sandec'!B936)," ",'Q:\Abteilungsprojekte\eng\EngData\AOS\Allgemein\[LabSamples2026.xlsx]Sandec'!B936)</f>
        <v/>
      </c>
      <c r="C936">
        <f>IF(ISBLANK('Q:\Abteilungsprojekte\eng\EngData\AOS\Allgemein\[LabSamples2026.xlsx]Sandec'!C936)," ",'Q:\Abteilungsprojekte\eng\EngData\AOS\Allgemein\[LabSamples2026.xlsx]Sandec'!C936)</f>
        <v/>
      </c>
      <c r="D936">
        <f>IF(ISBLANK('Q:\Abteilungsprojekte\eng\EngData\AOS\Allgemein\[LabSamples2026.xlsx]Sandec'!D936)," ",'Q:\Abteilungsprojekte\eng\EngData\AOS\Allgemein\[LabSamples2026.xlsx]Sandec'!D936)</f>
        <v/>
      </c>
      <c r="E936">
        <f>IF(ISBLANK('Q:\Abteilungsprojekte\eng\EngData\AOS\Allgemein\[LabSamples2026.xlsx]Sandec'!E936)," ",'Q:\Abteilungsprojekte\eng\EngData\AOS\Allgemein\[LabSamples2026.xlsx]Sandec'!E936)</f>
        <v/>
      </c>
      <c r="F936">
        <f>IF(ISBLANK('Q:\Abteilungsprojekte\eng\EngData\AOS\Allgemein\[LabSamples2026.xlsx]Sandec'!F936)," ",'Q:\Abteilungsprojekte\eng\EngData\AOS\Allgemein\[LabSamples2026.xlsx]Sandec'!F936)</f>
        <v/>
      </c>
      <c r="G936">
        <f>IF(ISBLANK('Q:\Abteilungsprojekte\eng\EngData\AOS\Allgemein\[LabSamples2026.xlsx]Sandec'!G936)," ",'Q:\Abteilungsprojekte\eng\EngData\AOS\Allgemein\[LabSamples2026.xlsx]Sandec'!G936)</f>
        <v/>
      </c>
      <c r="H936">
        <f>IF(ISBLANK('Q:\Abteilungsprojekte\eng\EngData\AOS\Allgemein\[LabSamples2026.xlsx]Sandec'!H936)," ",'Q:\Abteilungsprojekte\eng\EngData\AOS\Allgemein\[LabSamples2026.xlsx]Sandec'!H936)</f>
        <v/>
      </c>
    </row>
    <row r="937">
      <c r="A937">
        <f>IF(ISBLANK('Q:\Abteilungsprojekte\eng\EngData\AOS\Allgemein\[LabSamples2026.xlsx]Sandec'!A937)," ",'Q:\Abteilungsprojekte\eng\EngData\AOS\Allgemein\[LabSamples2026.xlsx]Sandec'!A937)</f>
        <v/>
      </c>
      <c r="B937">
        <f>IF(ISBLANK('Q:\Abteilungsprojekte\eng\EngData\AOS\Allgemein\[LabSamples2026.xlsx]Sandec'!B937)," ",'Q:\Abteilungsprojekte\eng\EngData\AOS\Allgemein\[LabSamples2026.xlsx]Sandec'!B937)</f>
        <v/>
      </c>
      <c r="C937">
        <f>IF(ISBLANK('Q:\Abteilungsprojekte\eng\EngData\AOS\Allgemein\[LabSamples2026.xlsx]Sandec'!C937)," ",'Q:\Abteilungsprojekte\eng\EngData\AOS\Allgemein\[LabSamples2026.xlsx]Sandec'!C937)</f>
        <v/>
      </c>
      <c r="D937">
        <f>IF(ISBLANK('Q:\Abteilungsprojekte\eng\EngData\AOS\Allgemein\[LabSamples2026.xlsx]Sandec'!D937)," ",'Q:\Abteilungsprojekte\eng\EngData\AOS\Allgemein\[LabSamples2026.xlsx]Sandec'!D937)</f>
        <v/>
      </c>
      <c r="E937">
        <f>IF(ISBLANK('Q:\Abteilungsprojekte\eng\EngData\AOS\Allgemein\[LabSamples2026.xlsx]Sandec'!E937)," ",'Q:\Abteilungsprojekte\eng\EngData\AOS\Allgemein\[LabSamples2026.xlsx]Sandec'!E937)</f>
        <v/>
      </c>
      <c r="F937">
        <f>IF(ISBLANK('Q:\Abteilungsprojekte\eng\EngData\AOS\Allgemein\[LabSamples2026.xlsx]Sandec'!F937)," ",'Q:\Abteilungsprojekte\eng\EngData\AOS\Allgemein\[LabSamples2026.xlsx]Sandec'!F937)</f>
        <v/>
      </c>
      <c r="G937">
        <f>IF(ISBLANK('Q:\Abteilungsprojekte\eng\EngData\AOS\Allgemein\[LabSamples2026.xlsx]Sandec'!G937)," ",'Q:\Abteilungsprojekte\eng\EngData\AOS\Allgemein\[LabSamples2026.xlsx]Sandec'!G937)</f>
        <v/>
      </c>
      <c r="H937">
        <f>IF(ISBLANK('Q:\Abteilungsprojekte\eng\EngData\AOS\Allgemein\[LabSamples2026.xlsx]Sandec'!H937)," ",'Q:\Abteilungsprojekte\eng\EngData\AOS\Allgemein\[LabSamples2026.xlsx]Sandec'!H937)</f>
        <v/>
      </c>
    </row>
    <row r="938">
      <c r="A938">
        <f>IF(ISBLANK('Q:\Abteilungsprojekte\eng\EngData\AOS\Allgemein\[LabSamples2026.xlsx]Sandec'!A938)," ",'Q:\Abteilungsprojekte\eng\EngData\AOS\Allgemein\[LabSamples2026.xlsx]Sandec'!A938)</f>
        <v/>
      </c>
      <c r="B938">
        <f>IF(ISBLANK('Q:\Abteilungsprojekte\eng\EngData\AOS\Allgemein\[LabSamples2026.xlsx]Sandec'!B938)," ",'Q:\Abteilungsprojekte\eng\EngData\AOS\Allgemein\[LabSamples2026.xlsx]Sandec'!B938)</f>
        <v/>
      </c>
      <c r="C938">
        <f>IF(ISBLANK('Q:\Abteilungsprojekte\eng\EngData\AOS\Allgemein\[LabSamples2026.xlsx]Sandec'!C938)," ",'Q:\Abteilungsprojekte\eng\EngData\AOS\Allgemein\[LabSamples2026.xlsx]Sandec'!C938)</f>
        <v/>
      </c>
      <c r="D938">
        <f>IF(ISBLANK('Q:\Abteilungsprojekte\eng\EngData\AOS\Allgemein\[LabSamples2026.xlsx]Sandec'!D938)," ",'Q:\Abteilungsprojekte\eng\EngData\AOS\Allgemein\[LabSamples2026.xlsx]Sandec'!D938)</f>
        <v/>
      </c>
      <c r="E938">
        <f>IF(ISBLANK('Q:\Abteilungsprojekte\eng\EngData\AOS\Allgemein\[LabSamples2026.xlsx]Sandec'!E938)," ",'Q:\Abteilungsprojekte\eng\EngData\AOS\Allgemein\[LabSamples2026.xlsx]Sandec'!E938)</f>
        <v/>
      </c>
      <c r="F938">
        <f>IF(ISBLANK('Q:\Abteilungsprojekte\eng\EngData\AOS\Allgemein\[LabSamples2026.xlsx]Sandec'!F938)," ",'Q:\Abteilungsprojekte\eng\EngData\AOS\Allgemein\[LabSamples2026.xlsx]Sandec'!F938)</f>
        <v/>
      </c>
      <c r="G938">
        <f>IF(ISBLANK('Q:\Abteilungsprojekte\eng\EngData\AOS\Allgemein\[LabSamples2026.xlsx]Sandec'!G938)," ",'Q:\Abteilungsprojekte\eng\EngData\AOS\Allgemein\[LabSamples2026.xlsx]Sandec'!G938)</f>
        <v/>
      </c>
      <c r="H938">
        <f>IF(ISBLANK('Q:\Abteilungsprojekte\eng\EngData\AOS\Allgemein\[LabSamples2026.xlsx]Sandec'!H938)," ",'Q:\Abteilungsprojekte\eng\EngData\AOS\Allgemein\[LabSamples2026.xlsx]Sandec'!H938)</f>
        <v/>
      </c>
    </row>
    <row r="939">
      <c r="A939">
        <f>IF(ISBLANK('Q:\Abteilungsprojekte\eng\EngData\AOS\Allgemein\[LabSamples2026.xlsx]Sandec'!A939)," ",'Q:\Abteilungsprojekte\eng\EngData\AOS\Allgemein\[LabSamples2026.xlsx]Sandec'!A939)</f>
        <v/>
      </c>
      <c r="B939">
        <f>IF(ISBLANK('Q:\Abteilungsprojekte\eng\EngData\AOS\Allgemein\[LabSamples2026.xlsx]Sandec'!B939)," ",'Q:\Abteilungsprojekte\eng\EngData\AOS\Allgemein\[LabSamples2026.xlsx]Sandec'!B939)</f>
        <v/>
      </c>
      <c r="C939">
        <f>IF(ISBLANK('Q:\Abteilungsprojekte\eng\EngData\AOS\Allgemein\[LabSamples2026.xlsx]Sandec'!C939)," ",'Q:\Abteilungsprojekte\eng\EngData\AOS\Allgemein\[LabSamples2026.xlsx]Sandec'!C939)</f>
        <v/>
      </c>
      <c r="D939">
        <f>IF(ISBLANK('Q:\Abteilungsprojekte\eng\EngData\AOS\Allgemein\[LabSamples2026.xlsx]Sandec'!D939)," ",'Q:\Abteilungsprojekte\eng\EngData\AOS\Allgemein\[LabSamples2026.xlsx]Sandec'!D939)</f>
        <v/>
      </c>
      <c r="E939">
        <f>IF(ISBLANK('Q:\Abteilungsprojekte\eng\EngData\AOS\Allgemein\[LabSamples2026.xlsx]Sandec'!E939)," ",'Q:\Abteilungsprojekte\eng\EngData\AOS\Allgemein\[LabSamples2026.xlsx]Sandec'!E939)</f>
        <v/>
      </c>
      <c r="F939">
        <f>IF(ISBLANK('Q:\Abteilungsprojekte\eng\EngData\AOS\Allgemein\[LabSamples2026.xlsx]Sandec'!F939)," ",'Q:\Abteilungsprojekte\eng\EngData\AOS\Allgemein\[LabSamples2026.xlsx]Sandec'!F939)</f>
        <v/>
      </c>
      <c r="G939">
        <f>IF(ISBLANK('Q:\Abteilungsprojekte\eng\EngData\AOS\Allgemein\[LabSamples2026.xlsx]Sandec'!G939)," ",'Q:\Abteilungsprojekte\eng\EngData\AOS\Allgemein\[LabSamples2026.xlsx]Sandec'!G939)</f>
        <v/>
      </c>
      <c r="H939">
        <f>IF(ISBLANK('Q:\Abteilungsprojekte\eng\EngData\AOS\Allgemein\[LabSamples2026.xlsx]Sandec'!H939)," ",'Q:\Abteilungsprojekte\eng\EngData\AOS\Allgemein\[LabSamples2026.xlsx]Sandec'!H939)</f>
        <v/>
      </c>
    </row>
    <row r="940">
      <c r="A940">
        <f>IF(ISBLANK('Q:\Abteilungsprojekte\eng\EngData\AOS\Allgemein\[LabSamples2026.xlsx]Sandec'!A940)," ",'Q:\Abteilungsprojekte\eng\EngData\AOS\Allgemein\[LabSamples2026.xlsx]Sandec'!A940)</f>
        <v/>
      </c>
      <c r="B940">
        <f>IF(ISBLANK('Q:\Abteilungsprojekte\eng\EngData\AOS\Allgemein\[LabSamples2026.xlsx]Sandec'!B940)," ",'Q:\Abteilungsprojekte\eng\EngData\AOS\Allgemein\[LabSamples2026.xlsx]Sandec'!B940)</f>
        <v/>
      </c>
      <c r="C940">
        <f>IF(ISBLANK('Q:\Abteilungsprojekte\eng\EngData\AOS\Allgemein\[LabSamples2026.xlsx]Sandec'!C940)," ",'Q:\Abteilungsprojekte\eng\EngData\AOS\Allgemein\[LabSamples2026.xlsx]Sandec'!C940)</f>
        <v/>
      </c>
      <c r="D940">
        <f>IF(ISBLANK('Q:\Abteilungsprojekte\eng\EngData\AOS\Allgemein\[LabSamples2026.xlsx]Sandec'!D940)," ",'Q:\Abteilungsprojekte\eng\EngData\AOS\Allgemein\[LabSamples2026.xlsx]Sandec'!D940)</f>
        <v/>
      </c>
      <c r="E940">
        <f>IF(ISBLANK('Q:\Abteilungsprojekte\eng\EngData\AOS\Allgemein\[LabSamples2026.xlsx]Sandec'!E940)," ",'Q:\Abteilungsprojekte\eng\EngData\AOS\Allgemein\[LabSamples2026.xlsx]Sandec'!E940)</f>
        <v/>
      </c>
      <c r="F940">
        <f>IF(ISBLANK('Q:\Abteilungsprojekte\eng\EngData\AOS\Allgemein\[LabSamples2026.xlsx]Sandec'!F940)," ",'Q:\Abteilungsprojekte\eng\EngData\AOS\Allgemein\[LabSamples2026.xlsx]Sandec'!F940)</f>
        <v/>
      </c>
      <c r="G940">
        <f>IF(ISBLANK('Q:\Abteilungsprojekte\eng\EngData\AOS\Allgemein\[LabSamples2026.xlsx]Sandec'!G940)," ",'Q:\Abteilungsprojekte\eng\EngData\AOS\Allgemein\[LabSamples2026.xlsx]Sandec'!G940)</f>
        <v/>
      </c>
      <c r="H940">
        <f>IF(ISBLANK('Q:\Abteilungsprojekte\eng\EngData\AOS\Allgemein\[LabSamples2026.xlsx]Sandec'!H940)," ",'Q:\Abteilungsprojekte\eng\EngData\AOS\Allgemein\[LabSamples2026.xlsx]Sandec'!H940)</f>
        <v/>
      </c>
    </row>
    <row r="941">
      <c r="A941">
        <f>IF(ISBLANK('Q:\Abteilungsprojekte\eng\EngData\AOS\Allgemein\[LabSamples2026.xlsx]Sandec'!A941)," ",'Q:\Abteilungsprojekte\eng\EngData\AOS\Allgemein\[LabSamples2026.xlsx]Sandec'!A941)</f>
        <v/>
      </c>
      <c r="B941">
        <f>IF(ISBLANK('Q:\Abteilungsprojekte\eng\EngData\AOS\Allgemein\[LabSamples2026.xlsx]Sandec'!B941)," ",'Q:\Abteilungsprojekte\eng\EngData\AOS\Allgemein\[LabSamples2026.xlsx]Sandec'!B941)</f>
        <v/>
      </c>
      <c r="C941">
        <f>IF(ISBLANK('Q:\Abteilungsprojekte\eng\EngData\AOS\Allgemein\[LabSamples2026.xlsx]Sandec'!C941)," ",'Q:\Abteilungsprojekte\eng\EngData\AOS\Allgemein\[LabSamples2026.xlsx]Sandec'!C941)</f>
        <v/>
      </c>
      <c r="D941">
        <f>IF(ISBLANK('Q:\Abteilungsprojekte\eng\EngData\AOS\Allgemein\[LabSamples2026.xlsx]Sandec'!D941)," ",'Q:\Abteilungsprojekte\eng\EngData\AOS\Allgemein\[LabSamples2026.xlsx]Sandec'!D941)</f>
        <v/>
      </c>
      <c r="E941">
        <f>IF(ISBLANK('Q:\Abteilungsprojekte\eng\EngData\AOS\Allgemein\[LabSamples2026.xlsx]Sandec'!E941)," ",'Q:\Abteilungsprojekte\eng\EngData\AOS\Allgemein\[LabSamples2026.xlsx]Sandec'!E941)</f>
        <v/>
      </c>
      <c r="F941">
        <f>IF(ISBLANK('Q:\Abteilungsprojekte\eng\EngData\AOS\Allgemein\[LabSamples2026.xlsx]Sandec'!F941)," ",'Q:\Abteilungsprojekte\eng\EngData\AOS\Allgemein\[LabSamples2026.xlsx]Sandec'!F941)</f>
        <v/>
      </c>
      <c r="G941">
        <f>IF(ISBLANK('Q:\Abteilungsprojekte\eng\EngData\AOS\Allgemein\[LabSamples2026.xlsx]Sandec'!G941)," ",'Q:\Abteilungsprojekte\eng\EngData\AOS\Allgemein\[LabSamples2026.xlsx]Sandec'!G941)</f>
        <v/>
      </c>
      <c r="H941">
        <f>IF(ISBLANK('Q:\Abteilungsprojekte\eng\EngData\AOS\Allgemein\[LabSamples2026.xlsx]Sandec'!H941)," ",'Q:\Abteilungsprojekte\eng\EngData\AOS\Allgemein\[LabSamples2026.xlsx]Sandec'!H941)</f>
        <v/>
      </c>
    </row>
    <row r="942">
      <c r="A942">
        <f>IF(ISBLANK('Q:\Abteilungsprojekte\eng\EngData\AOS\Allgemein\[LabSamples2026.xlsx]Sandec'!A942)," ",'Q:\Abteilungsprojekte\eng\EngData\AOS\Allgemein\[LabSamples2026.xlsx]Sandec'!A942)</f>
        <v/>
      </c>
      <c r="B942">
        <f>IF(ISBLANK('Q:\Abteilungsprojekte\eng\EngData\AOS\Allgemein\[LabSamples2026.xlsx]Sandec'!B942)," ",'Q:\Abteilungsprojekte\eng\EngData\AOS\Allgemein\[LabSamples2026.xlsx]Sandec'!B942)</f>
        <v/>
      </c>
      <c r="C942">
        <f>IF(ISBLANK('Q:\Abteilungsprojekte\eng\EngData\AOS\Allgemein\[LabSamples2026.xlsx]Sandec'!C942)," ",'Q:\Abteilungsprojekte\eng\EngData\AOS\Allgemein\[LabSamples2026.xlsx]Sandec'!C942)</f>
        <v/>
      </c>
      <c r="D942">
        <f>IF(ISBLANK('Q:\Abteilungsprojekte\eng\EngData\AOS\Allgemein\[LabSamples2026.xlsx]Sandec'!D942)," ",'Q:\Abteilungsprojekte\eng\EngData\AOS\Allgemein\[LabSamples2026.xlsx]Sandec'!D942)</f>
        <v/>
      </c>
      <c r="E942">
        <f>IF(ISBLANK('Q:\Abteilungsprojekte\eng\EngData\AOS\Allgemein\[LabSamples2026.xlsx]Sandec'!E942)," ",'Q:\Abteilungsprojekte\eng\EngData\AOS\Allgemein\[LabSamples2026.xlsx]Sandec'!E942)</f>
        <v/>
      </c>
      <c r="F942">
        <f>IF(ISBLANK('Q:\Abteilungsprojekte\eng\EngData\AOS\Allgemein\[LabSamples2026.xlsx]Sandec'!F942)," ",'Q:\Abteilungsprojekte\eng\EngData\AOS\Allgemein\[LabSamples2026.xlsx]Sandec'!F942)</f>
        <v/>
      </c>
      <c r="G942">
        <f>IF(ISBLANK('Q:\Abteilungsprojekte\eng\EngData\AOS\Allgemein\[LabSamples2026.xlsx]Sandec'!G942)," ",'Q:\Abteilungsprojekte\eng\EngData\AOS\Allgemein\[LabSamples2026.xlsx]Sandec'!G942)</f>
        <v/>
      </c>
      <c r="H942">
        <f>IF(ISBLANK('Q:\Abteilungsprojekte\eng\EngData\AOS\Allgemein\[LabSamples2026.xlsx]Sandec'!H942)," ",'Q:\Abteilungsprojekte\eng\EngData\AOS\Allgemein\[LabSamples2026.xlsx]Sandec'!H942)</f>
        <v/>
      </c>
    </row>
    <row r="943">
      <c r="A943">
        <f>IF(ISBLANK('Q:\Abteilungsprojekte\eng\EngData\AOS\Allgemein\[LabSamples2026.xlsx]Sandec'!A943)," ",'Q:\Abteilungsprojekte\eng\EngData\AOS\Allgemein\[LabSamples2026.xlsx]Sandec'!A943)</f>
        <v/>
      </c>
      <c r="B943">
        <f>IF(ISBLANK('Q:\Abteilungsprojekte\eng\EngData\AOS\Allgemein\[LabSamples2026.xlsx]Sandec'!B943)," ",'Q:\Abteilungsprojekte\eng\EngData\AOS\Allgemein\[LabSamples2026.xlsx]Sandec'!B943)</f>
        <v/>
      </c>
      <c r="C943">
        <f>IF(ISBLANK('Q:\Abteilungsprojekte\eng\EngData\AOS\Allgemein\[LabSamples2026.xlsx]Sandec'!C943)," ",'Q:\Abteilungsprojekte\eng\EngData\AOS\Allgemein\[LabSamples2026.xlsx]Sandec'!C943)</f>
        <v/>
      </c>
      <c r="D943">
        <f>IF(ISBLANK('Q:\Abteilungsprojekte\eng\EngData\AOS\Allgemein\[LabSamples2026.xlsx]Sandec'!D943)," ",'Q:\Abteilungsprojekte\eng\EngData\AOS\Allgemein\[LabSamples2026.xlsx]Sandec'!D943)</f>
        <v/>
      </c>
      <c r="E943">
        <f>IF(ISBLANK('Q:\Abteilungsprojekte\eng\EngData\AOS\Allgemein\[LabSamples2026.xlsx]Sandec'!E943)," ",'Q:\Abteilungsprojekte\eng\EngData\AOS\Allgemein\[LabSamples2026.xlsx]Sandec'!E943)</f>
        <v/>
      </c>
      <c r="F943">
        <f>IF(ISBLANK('Q:\Abteilungsprojekte\eng\EngData\AOS\Allgemein\[LabSamples2026.xlsx]Sandec'!F943)," ",'Q:\Abteilungsprojekte\eng\EngData\AOS\Allgemein\[LabSamples2026.xlsx]Sandec'!F943)</f>
        <v/>
      </c>
      <c r="G943">
        <f>IF(ISBLANK('Q:\Abteilungsprojekte\eng\EngData\AOS\Allgemein\[LabSamples2026.xlsx]Sandec'!G943)," ",'Q:\Abteilungsprojekte\eng\EngData\AOS\Allgemein\[LabSamples2026.xlsx]Sandec'!G943)</f>
        <v/>
      </c>
      <c r="H943">
        <f>IF(ISBLANK('Q:\Abteilungsprojekte\eng\EngData\AOS\Allgemein\[LabSamples2026.xlsx]Sandec'!H943)," ",'Q:\Abteilungsprojekte\eng\EngData\AOS\Allgemein\[LabSamples2026.xlsx]Sandec'!H943)</f>
        <v/>
      </c>
    </row>
    <row r="944">
      <c r="A944">
        <f>IF(ISBLANK('Q:\Abteilungsprojekte\eng\EngData\AOS\Allgemein\[LabSamples2026.xlsx]Sandec'!A944)," ",'Q:\Abteilungsprojekte\eng\EngData\AOS\Allgemein\[LabSamples2026.xlsx]Sandec'!A944)</f>
        <v/>
      </c>
      <c r="B944">
        <f>IF(ISBLANK('Q:\Abteilungsprojekte\eng\EngData\AOS\Allgemein\[LabSamples2026.xlsx]Sandec'!B944)," ",'Q:\Abteilungsprojekte\eng\EngData\AOS\Allgemein\[LabSamples2026.xlsx]Sandec'!B944)</f>
        <v/>
      </c>
      <c r="C944">
        <f>IF(ISBLANK('Q:\Abteilungsprojekte\eng\EngData\AOS\Allgemein\[LabSamples2026.xlsx]Sandec'!C944)," ",'Q:\Abteilungsprojekte\eng\EngData\AOS\Allgemein\[LabSamples2026.xlsx]Sandec'!C944)</f>
        <v/>
      </c>
      <c r="D944">
        <f>IF(ISBLANK('Q:\Abteilungsprojekte\eng\EngData\AOS\Allgemein\[LabSamples2026.xlsx]Sandec'!D944)," ",'Q:\Abteilungsprojekte\eng\EngData\AOS\Allgemein\[LabSamples2026.xlsx]Sandec'!D944)</f>
        <v/>
      </c>
      <c r="E944">
        <f>IF(ISBLANK('Q:\Abteilungsprojekte\eng\EngData\AOS\Allgemein\[LabSamples2026.xlsx]Sandec'!E944)," ",'Q:\Abteilungsprojekte\eng\EngData\AOS\Allgemein\[LabSamples2026.xlsx]Sandec'!E944)</f>
        <v/>
      </c>
      <c r="F944">
        <f>IF(ISBLANK('Q:\Abteilungsprojekte\eng\EngData\AOS\Allgemein\[LabSamples2026.xlsx]Sandec'!F944)," ",'Q:\Abteilungsprojekte\eng\EngData\AOS\Allgemein\[LabSamples2026.xlsx]Sandec'!F944)</f>
        <v/>
      </c>
      <c r="G944">
        <f>IF(ISBLANK('Q:\Abteilungsprojekte\eng\EngData\AOS\Allgemein\[LabSamples2026.xlsx]Sandec'!G944)," ",'Q:\Abteilungsprojekte\eng\EngData\AOS\Allgemein\[LabSamples2026.xlsx]Sandec'!G944)</f>
        <v/>
      </c>
      <c r="H944">
        <f>IF(ISBLANK('Q:\Abteilungsprojekte\eng\EngData\AOS\Allgemein\[LabSamples2026.xlsx]Sandec'!H944)," ",'Q:\Abteilungsprojekte\eng\EngData\AOS\Allgemein\[LabSamples2026.xlsx]Sandec'!H944)</f>
        <v/>
      </c>
    </row>
    <row r="945">
      <c r="A945">
        <f>IF(ISBLANK('Q:\Abteilungsprojekte\eng\EngData\AOS\Allgemein\[LabSamples2026.xlsx]Sandec'!A945)," ",'Q:\Abteilungsprojekte\eng\EngData\AOS\Allgemein\[LabSamples2026.xlsx]Sandec'!A945)</f>
        <v/>
      </c>
      <c r="B945">
        <f>IF(ISBLANK('Q:\Abteilungsprojekte\eng\EngData\AOS\Allgemein\[LabSamples2026.xlsx]Sandec'!B945)," ",'Q:\Abteilungsprojekte\eng\EngData\AOS\Allgemein\[LabSamples2026.xlsx]Sandec'!B945)</f>
        <v/>
      </c>
      <c r="C945">
        <f>IF(ISBLANK('Q:\Abteilungsprojekte\eng\EngData\AOS\Allgemein\[LabSamples2026.xlsx]Sandec'!C945)," ",'Q:\Abteilungsprojekte\eng\EngData\AOS\Allgemein\[LabSamples2026.xlsx]Sandec'!C945)</f>
        <v/>
      </c>
      <c r="D945">
        <f>IF(ISBLANK('Q:\Abteilungsprojekte\eng\EngData\AOS\Allgemein\[LabSamples2026.xlsx]Sandec'!D945)," ",'Q:\Abteilungsprojekte\eng\EngData\AOS\Allgemein\[LabSamples2026.xlsx]Sandec'!D945)</f>
        <v/>
      </c>
      <c r="E945">
        <f>IF(ISBLANK('Q:\Abteilungsprojekte\eng\EngData\AOS\Allgemein\[LabSamples2026.xlsx]Sandec'!E945)," ",'Q:\Abteilungsprojekte\eng\EngData\AOS\Allgemein\[LabSamples2026.xlsx]Sandec'!E945)</f>
        <v/>
      </c>
      <c r="F945">
        <f>IF(ISBLANK('Q:\Abteilungsprojekte\eng\EngData\AOS\Allgemein\[LabSamples2026.xlsx]Sandec'!F945)," ",'Q:\Abteilungsprojekte\eng\EngData\AOS\Allgemein\[LabSamples2026.xlsx]Sandec'!F945)</f>
        <v/>
      </c>
      <c r="G945">
        <f>IF(ISBLANK('Q:\Abteilungsprojekte\eng\EngData\AOS\Allgemein\[LabSamples2026.xlsx]Sandec'!G945)," ",'Q:\Abteilungsprojekte\eng\EngData\AOS\Allgemein\[LabSamples2026.xlsx]Sandec'!G945)</f>
        <v/>
      </c>
      <c r="H945">
        <f>IF(ISBLANK('Q:\Abteilungsprojekte\eng\EngData\AOS\Allgemein\[LabSamples2026.xlsx]Sandec'!H945)," ",'Q:\Abteilungsprojekte\eng\EngData\AOS\Allgemein\[LabSamples2026.xlsx]Sandec'!H945)</f>
        <v/>
      </c>
    </row>
    <row r="946">
      <c r="A946">
        <f>IF(ISBLANK('Q:\Abteilungsprojekte\eng\EngData\AOS\Allgemein\[LabSamples2026.xlsx]Sandec'!A946)," ",'Q:\Abteilungsprojekte\eng\EngData\AOS\Allgemein\[LabSamples2026.xlsx]Sandec'!A946)</f>
        <v/>
      </c>
      <c r="B946">
        <f>IF(ISBLANK('Q:\Abteilungsprojekte\eng\EngData\AOS\Allgemein\[LabSamples2026.xlsx]Sandec'!B946)," ",'Q:\Abteilungsprojekte\eng\EngData\AOS\Allgemein\[LabSamples2026.xlsx]Sandec'!B946)</f>
        <v/>
      </c>
      <c r="C946">
        <f>IF(ISBLANK('Q:\Abteilungsprojekte\eng\EngData\AOS\Allgemein\[LabSamples2026.xlsx]Sandec'!C946)," ",'Q:\Abteilungsprojekte\eng\EngData\AOS\Allgemein\[LabSamples2026.xlsx]Sandec'!C946)</f>
        <v/>
      </c>
      <c r="D946">
        <f>IF(ISBLANK('Q:\Abteilungsprojekte\eng\EngData\AOS\Allgemein\[LabSamples2026.xlsx]Sandec'!D946)," ",'Q:\Abteilungsprojekte\eng\EngData\AOS\Allgemein\[LabSamples2026.xlsx]Sandec'!D946)</f>
        <v/>
      </c>
      <c r="E946">
        <f>IF(ISBLANK('Q:\Abteilungsprojekte\eng\EngData\AOS\Allgemein\[LabSamples2026.xlsx]Sandec'!E946)," ",'Q:\Abteilungsprojekte\eng\EngData\AOS\Allgemein\[LabSamples2026.xlsx]Sandec'!E946)</f>
        <v/>
      </c>
      <c r="F946">
        <f>IF(ISBLANK('Q:\Abteilungsprojekte\eng\EngData\AOS\Allgemein\[LabSamples2026.xlsx]Sandec'!F946)," ",'Q:\Abteilungsprojekte\eng\EngData\AOS\Allgemein\[LabSamples2026.xlsx]Sandec'!F946)</f>
        <v/>
      </c>
      <c r="G946">
        <f>IF(ISBLANK('Q:\Abteilungsprojekte\eng\EngData\AOS\Allgemein\[LabSamples2026.xlsx]Sandec'!G946)," ",'Q:\Abteilungsprojekte\eng\EngData\AOS\Allgemein\[LabSamples2026.xlsx]Sandec'!G946)</f>
        <v/>
      </c>
      <c r="H946">
        <f>IF(ISBLANK('Q:\Abteilungsprojekte\eng\EngData\AOS\Allgemein\[LabSamples2026.xlsx]Sandec'!H946)," ",'Q:\Abteilungsprojekte\eng\EngData\AOS\Allgemein\[LabSamples2026.xlsx]Sandec'!H946)</f>
        <v/>
      </c>
    </row>
    <row r="947">
      <c r="A947">
        <f>IF(ISBLANK('Q:\Abteilungsprojekte\eng\EngData\AOS\Allgemein\[LabSamples2026.xlsx]Sandec'!A947)," ",'Q:\Abteilungsprojekte\eng\EngData\AOS\Allgemein\[LabSamples2026.xlsx]Sandec'!A947)</f>
        <v/>
      </c>
      <c r="B947">
        <f>IF(ISBLANK('Q:\Abteilungsprojekte\eng\EngData\AOS\Allgemein\[LabSamples2026.xlsx]Sandec'!B947)," ",'Q:\Abteilungsprojekte\eng\EngData\AOS\Allgemein\[LabSamples2026.xlsx]Sandec'!B947)</f>
        <v/>
      </c>
      <c r="C947">
        <f>IF(ISBLANK('Q:\Abteilungsprojekte\eng\EngData\AOS\Allgemein\[LabSamples2026.xlsx]Sandec'!C947)," ",'Q:\Abteilungsprojekte\eng\EngData\AOS\Allgemein\[LabSamples2026.xlsx]Sandec'!C947)</f>
        <v/>
      </c>
      <c r="D947">
        <f>IF(ISBLANK('Q:\Abteilungsprojekte\eng\EngData\AOS\Allgemein\[LabSamples2026.xlsx]Sandec'!D947)," ",'Q:\Abteilungsprojekte\eng\EngData\AOS\Allgemein\[LabSamples2026.xlsx]Sandec'!D947)</f>
        <v/>
      </c>
      <c r="E947">
        <f>IF(ISBLANK('Q:\Abteilungsprojekte\eng\EngData\AOS\Allgemein\[LabSamples2026.xlsx]Sandec'!E947)," ",'Q:\Abteilungsprojekte\eng\EngData\AOS\Allgemein\[LabSamples2026.xlsx]Sandec'!E947)</f>
        <v/>
      </c>
      <c r="F947">
        <f>IF(ISBLANK('Q:\Abteilungsprojekte\eng\EngData\AOS\Allgemein\[LabSamples2026.xlsx]Sandec'!F947)," ",'Q:\Abteilungsprojekte\eng\EngData\AOS\Allgemein\[LabSamples2026.xlsx]Sandec'!F947)</f>
        <v/>
      </c>
      <c r="G947">
        <f>IF(ISBLANK('Q:\Abteilungsprojekte\eng\EngData\AOS\Allgemein\[LabSamples2026.xlsx]Sandec'!G947)," ",'Q:\Abteilungsprojekte\eng\EngData\AOS\Allgemein\[LabSamples2026.xlsx]Sandec'!G947)</f>
        <v/>
      </c>
      <c r="H947">
        <f>IF(ISBLANK('Q:\Abteilungsprojekte\eng\EngData\AOS\Allgemein\[LabSamples2026.xlsx]Sandec'!H947)," ",'Q:\Abteilungsprojekte\eng\EngData\AOS\Allgemein\[LabSamples2026.xlsx]Sandec'!H947)</f>
        <v/>
      </c>
    </row>
    <row r="948">
      <c r="A948">
        <f>IF(ISBLANK('Q:\Abteilungsprojekte\eng\EngData\AOS\Allgemein\[LabSamples2026.xlsx]Sandec'!A948)," ",'Q:\Abteilungsprojekte\eng\EngData\AOS\Allgemein\[LabSamples2026.xlsx]Sandec'!A948)</f>
        <v/>
      </c>
      <c r="B948">
        <f>IF(ISBLANK('Q:\Abteilungsprojekte\eng\EngData\AOS\Allgemein\[LabSamples2026.xlsx]Sandec'!B948)," ",'Q:\Abteilungsprojekte\eng\EngData\AOS\Allgemein\[LabSamples2026.xlsx]Sandec'!B948)</f>
        <v/>
      </c>
      <c r="C948">
        <f>IF(ISBLANK('Q:\Abteilungsprojekte\eng\EngData\AOS\Allgemein\[LabSamples2026.xlsx]Sandec'!C948)," ",'Q:\Abteilungsprojekte\eng\EngData\AOS\Allgemein\[LabSamples2026.xlsx]Sandec'!C948)</f>
        <v/>
      </c>
      <c r="D948">
        <f>IF(ISBLANK('Q:\Abteilungsprojekte\eng\EngData\AOS\Allgemein\[LabSamples2026.xlsx]Sandec'!D948)," ",'Q:\Abteilungsprojekte\eng\EngData\AOS\Allgemein\[LabSamples2026.xlsx]Sandec'!D948)</f>
        <v/>
      </c>
      <c r="E948">
        <f>IF(ISBLANK('Q:\Abteilungsprojekte\eng\EngData\AOS\Allgemein\[LabSamples2026.xlsx]Sandec'!E948)," ",'Q:\Abteilungsprojekte\eng\EngData\AOS\Allgemein\[LabSamples2026.xlsx]Sandec'!E948)</f>
        <v/>
      </c>
      <c r="F948">
        <f>IF(ISBLANK('Q:\Abteilungsprojekte\eng\EngData\AOS\Allgemein\[LabSamples2026.xlsx]Sandec'!F948)," ",'Q:\Abteilungsprojekte\eng\EngData\AOS\Allgemein\[LabSamples2026.xlsx]Sandec'!F948)</f>
        <v/>
      </c>
      <c r="G948">
        <f>IF(ISBLANK('Q:\Abteilungsprojekte\eng\EngData\AOS\Allgemein\[LabSamples2026.xlsx]Sandec'!G948)," ",'Q:\Abteilungsprojekte\eng\EngData\AOS\Allgemein\[LabSamples2026.xlsx]Sandec'!G948)</f>
        <v/>
      </c>
      <c r="H948">
        <f>IF(ISBLANK('Q:\Abteilungsprojekte\eng\EngData\AOS\Allgemein\[LabSamples2026.xlsx]Sandec'!H948)," ",'Q:\Abteilungsprojekte\eng\EngData\AOS\Allgemein\[LabSamples2026.xlsx]Sandec'!H948)</f>
        <v/>
      </c>
    </row>
    <row r="949">
      <c r="A949">
        <f>IF(ISBLANK('Q:\Abteilungsprojekte\eng\EngData\AOS\Allgemein\[LabSamples2026.xlsx]Sandec'!A949)," ",'Q:\Abteilungsprojekte\eng\EngData\AOS\Allgemein\[LabSamples2026.xlsx]Sandec'!A949)</f>
        <v/>
      </c>
      <c r="B949">
        <f>IF(ISBLANK('Q:\Abteilungsprojekte\eng\EngData\AOS\Allgemein\[LabSamples2026.xlsx]Sandec'!B949)," ",'Q:\Abteilungsprojekte\eng\EngData\AOS\Allgemein\[LabSamples2026.xlsx]Sandec'!B949)</f>
        <v/>
      </c>
      <c r="C949">
        <f>IF(ISBLANK('Q:\Abteilungsprojekte\eng\EngData\AOS\Allgemein\[LabSamples2026.xlsx]Sandec'!C949)," ",'Q:\Abteilungsprojekte\eng\EngData\AOS\Allgemein\[LabSamples2026.xlsx]Sandec'!C949)</f>
        <v/>
      </c>
      <c r="D949">
        <f>IF(ISBLANK('Q:\Abteilungsprojekte\eng\EngData\AOS\Allgemein\[LabSamples2026.xlsx]Sandec'!D949)," ",'Q:\Abteilungsprojekte\eng\EngData\AOS\Allgemein\[LabSamples2026.xlsx]Sandec'!D949)</f>
        <v/>
      </c>
      <c r="E949">
        <f>IF(ISBLANK('Q:\Abteilungsprojekte\eng\EngData\AOS\Allgemein\[LabSamples2026.xlsx]Sandec'!E949)," ",'Q:\Abteilungsprojekte\eng\EngData\AOS\Allgemein\[LabSamples2026.xlsx]Sandec'!E949)</f>
        <v/>
      </c>
      <c r="F949">
        <f>IF(ISBLANK('Q:\Abteilungsprojekte\eng\EngData\AOS\Allgemein\[LabSamples2026.xlsx]Sandec'!F949)," ",'Q:\Abteilungsprojekte\eng\EngData\AOS\Allgemein\[LabSamples2026.xlsx]Sandec'!F949)</f>
        <v/>
      </c>
      <c r="G949">
        <f>IF(ISBLANK('Q:\Abteilungsprojekte\eng\EngData\AOS\Allgemein\[LabSamples2026.xlsx]Sandec'!G949)," ",'Q:\Abteilungsprojekte\eng\EngData\AOS\Allgemein\[LabSamples2026.xlsx]Sandec'!G949)</f>
        <v/>
      </c>
      <c r="H949">
        <f>IF(ISBLANK('Q:\Abteilungsprojekte\eng\EngData\AOS\Allgemein\[LabSamples2026.xlsx]Sandec'!H949)," ",'Q:\Abteilungsprojekte\eng\EngData\AOS\Allgemein\[LabSamples2026.xlsx]Sandec'!H949)</f>
        <v/>
      </c>
    </row>
    <row r="950">
      <c r="A950">
        <f>IF(ISBLANK('Q:\Abteilungsprojekte\eng\EngData\AOS\Allgemein\[LabSamples2026.xlsx]Sandec'!A950)," ",'Q:\Abteilungsprojekte\eng\EngData\AOS\Allgemein\[LabSamples2026.xlsx]Sandec'!A950)</f>
        <v/>
      </c>
      <c r="B950">
        <f>IF(ISBLANK('Q:\Abteilungsprojekte\eng\EngData\AOS\Allgemein\[LabSamples2026.xlsx]Sandec'!B950)," ",'Q:\Abteilungsprojekte\eng\EngData\AOS\Allgemein\[LabSamples2026.xlsx]Sandec'!B950)</f>
        <v/>
      </c>
      <c r="C950">
        <f>IF(ISBLANK('Q:\Abteilungsprojekte\eng\EngData\AOS\Allgemein\[LabSamples2026.xlsx]Sandec'!C950)," ",'Q:\Abteilungsprojekte\eng\EngData\AOS\Allgemein\[LabSamples2026.xlsx]Sandec'!C950)</f>
        <v/>
      </c>
      <c r="D950">
        <f>IF(ISBLANK('Q:\Abteilungsprojekte\eng\EngData\AOS\Allgemein\[LabSamples2026.xlsx]Sandec'!D950)," ",'Q:\Abteilungsprojekte\eng\EngData\AOS\Allgemein\[LabSamples2026.xlsx]Sandec'!D950)</f>
        <v/>
      </c>
      <c r="E950">
        <f>IF(ISBLANK('Q:\Abteilungsprojekte\eng\EngData\AOS\Allgemein\[LabSamples2026.xlsx]Sandec'!E950)," ",'Q:\Abteilungsprojekte\eng\EngData\AOS\Allgemein\[LabSamples2026.xlsx]Sandec'!E950)</f>
        <v/>
      </c>
      <c r="F950">
        <f>IF(ISBLANK('Q:\Abteilungsprojekte\eng\EngData\AOS\Allgemein\[LabSamples2026.xlsx]Sandec'!F950)," ",'Q:\Abteilungsprojekte\eng\EngData\AOS\Allgemein\[LabSamples2026.xlsx]Sandec'!F950)</f>
        <v/>
      </c>
      <c r="G950">
        <f>IF(ISBLANK('Q:\Abteilungsprojekte\eng\EngData\AOS\Allgemein\[LabSamples2026.xlsx]Sandec'!G950)," ",'Q:\Abteilungsprojekte\eng\EngData\AOS\Allgemein\[LabSamples2026.xlsx]Sandec'!G950)</f>
        <v/>
      </c>
      <c r="H950">
        <f>IF(ISBLANK('Q:\Abteilungsprojekte\eng\EngData\AOS\Allgemein\[LabSamples2026.xlsx]Sandec'!H950)," ",'Q:\Abteilungsprojekte\eng\EngData\AOS\Allgemein\[LabSamples2026.xlsx]Sandec'!H950)</f>
        <v/>
      </c>
    </row>
    <row r="951">
      <c r="A951">
        <f>IF(ISBLANK('Q:\Abteilungsprojekte\eng\EngData\AOS\Allgemein\[LabSamples2026.xlsx]Sandec'!A951)," ",'Q:\Abteilungsprojekte\eng\EngData\AOS\Allgemein\[LabSamples2026.xlsx]Sandec'!A951)</f>
        <v/>
      </c>
      <c r="B951">
        <f>IF(ISBLANK('Q:\Abteilungsprojekte\eng\EngData\AOS\Allgemein\[LabSamples2026.xlsx]Sandec'!B951)," ",'Q:\Abteilungsprojekte\eng\EngData\AOS\Allgemein\[LabSamples2026.xlsx]Sandec'!B951)</f>
        <v/>
      </c>
      <c r="C951">
        <f>IF(ISBLANK('Q:\Abteilungsprojekte\eng\EngData\AOS\Allgemein\[LabSamples2026.xlsx]Sandec'!C951)," ",'Q:\Abteilungsprojekte\eng\EngData\AOS\Allgemein\[LabSamples2026.xlsx]Sandec'!C951)</f>
        <v/>
      </c>
      <c r="D951">
        <f>IF(ISBLANK('Q:\Abteilungsprojekte\eng\EngData\AOS\Allgemein\[LabSamples2026.xlsx]Sandec'!D951)," ",'Q:\Abteilungsprojekte\eng\EngData\AOS\Allgemein\[LabSamples2026.xlsx]Sandec'!D951)</f>
        <v/>
      </c>
      <c r="E951">
        <f>IF(ISBLANK('Q:\Abteilungsprojekte\eng\EngData\AOS\Allgemein\[LabSamples2026.xlsx]Sandec'!E951)," ",'Q:\Abteilungsprojekte\eng\EngData\AOS\Allgemein\[LabSamples2026.xlsx]Sandec'!E951)</f>
        <v/>
      </c>
      <c r="F951">
        <f>IF(ISBLANK('Q:\Abteilungsprojekte\eng\EngData\AOS\Allgemein\[LabSamples2026.xlsx]Sandec'!F951)," ",'Q:\Abteilungsprojekte\eng\EngData\AOS\Allgemein\[LabSamples2026.xlsx]Sandec'!F951)</f>
        <v/>
      </c>
      <c r="G951">
        <f>IF(ISBLANK('Q:\Abteilungsprojekte\eng\EngData\AOS\Allgemein\[LabSamples2026.xlsx]Sandec'!G951)," ",'Q:\Abteilungsprojekte\eng\EngData\AOS\Allgemein\[LabSamples2026.xlsx]Sandec'!G951)</f>
        <v/>
      </c>
      <c r="H951">
        <f>IF(ISBLANK('Q:\Abteilungsprojekte\eng\EngData\AOS\Allgemein\[LabSamples2026.xlsx]Sandec'!H951)," ",'Q:\Abteilungsprojekte\eng\EngData\AOS\Allgemein\[LabSamples2026.xlsx]Sandec'!H951)</f>
        <v/>
      </c>
    </row>
    <row r="952">
      <c r="A952">
        <f>IF(ISBLANK('Q:\Abteilungsprojekte\eng\EngData\AOS\Allgemein\[LabSamples2026.xlsx]Sandec'!A952)," ",'Q:\Abteilungsprojekte\eng\EngData\AOS\Allgemein\[LabSamples2026.xlsx]Sandec'!A952)</f>
        <v/>
      </c>
      <c r="B952">
        <f>IF(ISBLANK('Q:\Abteilungsprojekte\eng\EngData\AOS\Allgemein\[LabSamples2026.xlsx]Sandec'!B952)," ",'Q:\Abteilungsprojekte\eng\EngData\AOS\Allgemein\[LabSamples2026.xlsx]Sandec'!B952)</f>
        <v/>
      </c>
      <c r="C952">
        <f>IF(ISBLANK('Q:\Abteilungsprojekte\eng\EngData\AOS\Allgemein\[LabSamples2026.xlsx]Sandec'!C952)," ",'Q:\Abteilungsprojekte\eng\EngData\AOS\Allgemein\[LabSamples2026.xlsx]Sandec'!C952)</f>
        <v/>
      </c>
      <c r="D952">
        <f>IF(ISBLANK('Q:\Abteilungsprojekte\eng\EngData\AOS\Allgemein\[LabSamples2026.xlsx]Sandec'!D952)," ",'Q:\Abteilungsprojekte\eng\EngData\AOS\Allgemein\[LabSamples2026.xlsx]Sandec'!D952)</f>
        <v/>
      </c>
      <c r="E952">
        <f>IF(ISBLANK('Q:\Abteilungsprojekte\eng\EngData\AOS\Allgemein\[LabSamples2026.xlsx]Sandec'!E952)," ",'Q:\Abteilungsprojekte\eng\EngData\AOS\Allgemein\[LabSamples2026.xlsx]Sandec'!E952)</f>
        <v/>
      </c>
      <c r="F952">
        <f>IF(ISBLANK('Q:\Abteilungsprojekte\eng\EngData\AOS\Allgemein\[LabSamples2026.xlsx]Sandec'!F952)," ",'Q:\Abteilungsprojekte\eng\EngData\AOS\Allgemein\[LabSamples2026.xlsx]Sandec'!F952)</f>
        <v/>
      </c>
      <c r="G952">
        <f>IF(ISBLANK('Q:\Abteilungsprojekte\eng\EngData\AOS\Allgemein\[LabSamples2026.xlsx]Sandec'!G952)," ",'Q:\Abteilungsprojekte\eng\EngData\AOS\Allgemein\[LabSamples2026.xlsx]Sandec'!G952)</f>
        <v/>
      </c>
      <c r="H952">
        <f>IF(ISBLANK('Q:\Abteilungsprojekte\eng\EngData\AOS\Allgemein\[LabSamples2026.xlsx]Sandec'!H952)," ",'Q:\Abteilungsprojekte\eng\EngData\AOS\Allgemein\[LabSamples2026.xlsx]Sandec'!H952)</f>
        <v/>
      </c>
    </row>
    <row r="953">
      <c r="A953">
        <f>IF(ISBLANK('Q:\Abteilungsprojekte\eng\EngData\AOS\Allgemein\[LabSamples2026.xlsx]Sandec'!A953)," ",'Q:\Abteilungsprojekte\eng\EngData\AOS\Allgemein\[LabSamples2026.xlsx]Sandec'!A953)</f>
        <v/>
      </c>
      <c r="B953">
        <f>IF(ISBLANK('Q:\Abteilungsprojekte\eng\EngData\AOS\Allgemein\[LabSamples2026.xlsx]Sandec'!B953)," ",'Q:\Abteilungsprojekte\eng\EngData\AOS\Allgemein\[LabSamples2026.xlsx]Sandec'!B953)</f>
        <v/>
      </c>
      <c r="C953">
        <f>IF(ISBLANK('Q:\Abteilungsprojekte\eng\EngData\AOS\Allgemein\[LabSamples2026.xlsx]Sandec'!C953)," ",'Q:\Abteilungsprojekte\eng\EngData\AOS\Allgemein\[LabSamples2026.xlsx]Sandec'!C953)</f>
        <v/>
      </c>
      <c r="D953">
        <f>IF(ISBLANK('Q:\Abteilungsprojekte\eng\EngData\AOS\Allgemein\[LabSamples2026.xlsx]Sandec'!D953)," ",'Q:\Abteilungsprojekte\eng\EngData\AOS\Allgemein\[LabSamples2026.xlsx]Sandec'!D953)</f>
        <v/>
      </c>
      <c r="E953">
        <f>IF(ISBLANK('Q:\Abteilungsprojekte\eng\EngData\AOS\Allgemein\[LabSamples2026.xlsx]Sandec'!E953)," ",'Q:\Abteilungsprojekte\eng\EngData\AOS\Allgemein\[LabSamples2026.xlsx]Sandec'!E953)</f>
        <v/>
      </c>
      <c r="F953">
        <f>IF(ISBLANK('Q:\Abteilungsprojekte\eng\EngData\AOS\Allgemein\[LabSamples2026.xlsx]Sandec'!F953)," ",'Q:\Abteilungsprojekte\eng\EngData\AOS\Allgemein\[LabSamples2026.xlsx]Sandec'!F953)</f>
        <v/>
      </c>
      <c r="G953">
        <f>IF(ISBLANK('Q:\Abteilungsprojekte\eng\EngData\AOS\Allgemein\[LabSamples2026.xlsx]Sandec'!G953)," ",'Q:\Abteilungsprojekte\eng\EngData\AOS\Allgemein\[LabSamples2026.xlsx]Sandec'!G953)</f>
        <v/>
      </c>
      <c r="H953">
        <f>IF(ISBLANK('Q:\Abteilungsprojekte\eng\EngData\AOS\Allgemein\[LabSamples2026.xlsx]Sandec'!H953)," ",'Q:\Abteilungsprojekte\eng\EngData\AOS\Allgemein\[LabSamples2026.xlsx]Sandec'!H953)</f>
        <v/>
      </c>
    </row>
    <row r="954">
      <c r="A954">
        <f>IF(ISBLANK('Q:\Abteilungsprojekte\eng\EngData\AOS\Allgemein\[LabSamples2026.xlsx]Sandec'!A954)," ",'Q:\Abteilungsprojekte\eng\EngData\AOS\Allgemein\[LabSamples2026.xlsx]Sandec'!A954)</f>
        <v/>
      </c>
      <c r="B954">
        <f>IF(ISBLANK('Q:\Abteilungsprojekte\eng\EngData\AOS\Allgemein\[LabSamples2026.xlsx]Sandec'!B954)," ",'Q:\Abteilungsprojekte\eng\EngData\AOS\Allgemein\[LabSamples2026.xlsx]Sandec'!B954)</f>
        <v/>
      </c>
      <c r="C954">
        <f>IF(ISBLANK('Q:\Abteilungsprojekte\eng\EngData\AOS\Allgemein\[LabSamples2026.xlsx]Sandec'!C954)," ",'Q:\Abteilungsprojekte\eng\EngData\AOS\Allgemein\[LabSamples2026.xlsx]Sandec'!C954)</f>
        <v/>
      </c>
      <c r="D954">
        <f>IF(ISBLANK('Q:\Abteilungsprojekte\eng\EngData\AOS\Allgemein\[LabSamples2026.xlsx]Sandec'!D954)," ",'Q:\Abteilungsprojekte\eng\EngData\AOS\Allgemein\[LabSamples2026.xlsx]Sandec'!D954)</f>
        <v/>
      </c>
      <c r="E954">
        <f>IF(ISBLANK('Q:\Abteilungsprojekte\eng\EngData\AOS\Allgemein\[LabSamples2026.xlsx]Sandec'!E954)," ",'Q:\Abteilungsprojekte\eng\EngData\AOS\Allgemein\[LabSamples2026.xlsx]Sandec'!E954)</f>
        <v/>
      </c>
      <c r="F954">
        <f>IF(ISBLANK('Q:\Abteilungsprojekte\eng\EngData\AOS\Allgemein\[LabSamples2026.xlsx]Sandec'!F954)," ",'Q:\Abteilungsprojekte\eng\EngData\AOS\Allgemein\[LabSamples2026.xlsx]Sandec'!F954)</f>
        <v/>
      </c>
      <c r="G954">
        <f>IF(ISBLANK('Q:\Abteilungsprojekte\eng\EngData\AOS\Allgemein\[LabSamples2026.xlsx]Sandec'!G954)," ",'Q:\Abteilungsprojekte\eng\EngData\AOS\Allgemein\[LabSamples2026.xlsx]Sandec'!G954)</f>
        <v/>
      </c>
      <c r="H954">
        <f>IF(ISBLANK('Q:\Abteilungsprojekte\eng\EngData\AOS\Allgemein\[LabSamples2026.xlsx]Sandec'!H954)," ",'Q:\Abteilungsprojekte\eng\EngData\AOS\Allgemein\[LabSamples2026.xlsx]Sandec'!H954)</f>
        <v/>
      </c>
    </row>
    <row r="955">
      <c r="A955">
        <f>IF(ISBLANK('Q:\Abteilungsprojekte\eng\EngData\AOS\Allgemein\[LabSamples2026.xlsx]Sandec'!A955)," ",'Q:\Abteilungsprojekte\eng\EngData\AOS\Allgemein\[LabSamples2026.xlsx]Sandec'!A955)</f>
        <v/>
      </c>
      <c r="B955">
        <f>IF(ISBLANK('Q:\Abteilungsprojekte\eng\EngData\AOS\Allgemein\[LabSamples2026.xlsx]Sandec'!B955)," ",'Q:\Abteilungsprojekte\eng\EngData\AOS\Allgemein\[LabSamples2026.xlsx]Sandec'!B955)</f>
        <v/>
      </c>
      <c r="C955">
        <f>IF(ISBLANK('Q:\Abteilungsprojekte\eng\EngData\AOS\Allgemein\[LabSamples2026.xlsx]Sandec'!C955)," ",'Q:\Abteilungsprojekte\eng\EngData\AOS\Allgemein\[LabSamples2026.xlsx]Sandec'!C955)</f>
        <v/>
      </c>
      <c r="D955">
        <f>IF(ISBLANK('Q:\Abteilungsprojekte\eng\EngData\AOS\Allgemein\[LabSamples2026.xlsx]Sandec'!D955)," ",'Q:\Abteilungsprojekte\eng\EngData\AOS\Allgemein\[LabSamples2026.xlsx]Sandec'!D955)</f>
        <v/>
      </c>
      <c r="E955">
        <f>IF(ISBLANK('Q:\Abteilungsprojekte\eng\EngData\AOS\Allgemein\[LabSamples2026.xlsx]Sandec'!E955)," ",'Q:\Abteilungsprojekte\eng\EngData\AOS\Allgemein\[LabSamples2026.xlsx]Sandec'!E955)</f>
        <v/>
      </c>
      <c r="F955">
        <f>IF(ISBLANK('Q:\Abteilungsprojekte\eng\EngData\AOS\Allgemein\[LabSamples2026.xlsx]Sandec'!F955)," ",'Q:\Abteilungsprojekte\eng\EngData\AOS\Allgemein\[LabSamples2026.xlsx]Sandec'!F955)</f>
        <v/>
      </c>
      <c r="G955">
        <f>IF(ISBLANK('Q:\Abteilungsprojekte\eng\EngData\AOS\Allgemein\[LabSamples2026.xlsx]Sandec'!G955)," ",'Q:\Abteilungsprojekte\eng\EngData\AOS\Allgemein\[LabSamples2026.xlsx]Sandec'!G955)</f>
        <v/>
      </c>
      <c r="H955">
        <f>IF(ISBLANK('Q:\Abteilungsprojekte\eng\EngData\AOS\Allgemein\[LabSamples2026.xlsx]Sandec'!H955)," ",'Q:\Abteilungsprojekte\eng\EngData\AOS\Allgemein\[LabSamples2026.xlsx]Sandec'!H955)</f>
        <v/>
      </c>
    </row>
    <row r="956">
      <c r="A956">
        <f>IF(ISBLANK('Q:\Abteilungsprojekte\eng\EngData\AOS\Allgemein\[LabSamples2026.xlsx]Sandec'!A956)," ",'Q:\Abteilungsprojekte\eng\EngData\AOS\Allgemein\[LabSamples2026.xlsx]Sandec'!A956)</f>
        <v/>
      </c>
      <c r="B956">
        <f>IF(ISBLANK('Q:\Abteilungsprojekte\eng\EngData\AOS\Allgemein\[LabSamples2026.xlsx]Sandec'!B956)," ",'Q:\Abteilungsprojekte\eng\EngData\AOS\Allgemein\[LabSamples2026.xlsx]Sandec'!B956)</f>
        <v/>
      </c>
      <c r="C956">
        <f>IF(ISBLANK('Q:\Abteilungsprojekte\eng\EngData\AOS\Allgemein\[LabSamples2026.xlsx]Sandec'!C956)," ",'Q:\Abteilungsprojekte\eng\EngData\AOS\Allgemein\[LabSamples2026.xlsx]Sandec'!C956)</f>
        <v/>
      </c>
      <c r="D956">
        <f>IF(ISBLANK('Q:\Abteilungsprojekte\eng\EngData\AOS\Allgemein\[LabSamples2026.xlsx]Sandec'!D956)," ",'Q:\Abteilungsprojekte\eng\EngData\AOS\Allgemein\[LabSamples2026.xlsx]Sandec'!D956)</f>
        <v/>
      </c>
      <c r="E956">
        <f>IF(ISBLANK('Q:\Abteilungsprojekte\eng\EngData\AOS\Allgemein\[LabSamples2026.xlsx]Sandec'!E956)," ",'Q:\Abteilungsprojekte\eng\EngData\AOS\Allgemein\[LabSamples2026.xlsx]Sandec'!E956)</f>
        <v/>
      </c>
      <c r="F956">
        <f>IF(ISBLANK('Q:\Abteilungsprojekte\eng\EngData\AOS\Allgemein\[LabSamples2026.xlsx]Sandec'!F956)," ",'Q:\Abteilungsprojekte\eng\EngData\AOS\Allgemein\[LabSamples2026.xlsx]Sandec'!F956)</f>
        <v/>
      </c>
      <c r="G956">
        <f>IF(ISBLANK('Q:\Abteilungsprojekte\eng\EngData\AOS\Allgemein\[LabSamples2026.xlsx]Sandec'!G956)," ",'Q:\Abteilungsprojekte\eng\EngData\AOS\Allgemein\[LabSamples2026.xlsx]Sandec'!G956)</f>
        <v/>
      </c>
      <c r="H956">
        <f>IF(ISBLANK('Q:\Abteilungsprojekte\eng\EngData\AOS\Allgemein\[LabSamples2026.xlsx]Sandec'!H956)," ",'Q:\Abteilungsprojekte\eng\EngData\AOS\Allgemein\[LabSamples2026.xlsx]Sandec'!H956)</f>
        <v/>
      </c>
    </row>
    <row r="957">
      <c r="A957">
        <f>IF(ISBLANK('Q:\Abteilungsprojekte\eng\EngData\AOS\Allgemein\[LabSamples2026.xlsx]Sandec'!A957)," ",'Q:\Abteilungsprojekte\eng\EngData\AOS\Allgemein\[LabSamples2026.xlsx]Sandec'!A957)</f>
        <v/>
      </c>
      <c r="B957">
        <f>IF(ISBLANK('Q:\Abteilungsprojekte\eng\EngData\AOS\Allgemein\[LabSamples2026.xlsx]Sandec'!B957)," ",'Q:\Abteilungsprojekte\eng\EngData\AOS\Allgemein\[LabSamples2026.xlsx]Sandec'!B957)</f>
        <v/>
      </c>
      <c r="C957">
        <f>IF(ISBLANK('Q:\Abteilungsprojekte\eng\EngData\AOS\Allgemein\[LabSamples2026.xlsx]Sandec'!C957)," ",'Q:\Abteilungsprojekte\eng\EngData\AOS\Allgemein\[LabSamples2026.xlsx]Sandec'!C957)</f>
        <v/>
      </c>
      <c r="D957">
        <f>IF(ISBLANK('Q:\Abteilungsprojekte\eng\EngData\AOS\Allgemein\[LabSamples2026.xlsx]Sandec'!D957)," ",'Q:\Abteilungsprojekte\eng\EngData\AOS\Allgemein\[LabSamples2026.xlsx]Sandec'!D957)</f>
        <v/>
      </c>
      <c r="E957">
        <f>IF(ISBLANK('Q:\Abteilungsprojekte\eng\EngData\AOS\Allgemein\[LabSamples2026.xlsx]Sandec'!E957)," ",'Q:\Abteilungsprojekte\eng\EngData\AOS\Allgemein\[LabSamples2026.xlsx]Sandec'!E957)</f>
        <v/>
      </c>
      <c r="F957">
        <f>IF(ISBLANK('Q:\Abteilungsprojekte\eng\EngData\AOS\Allgemein\[LabSamples2026.xlsx]Sandec'!F957)," ",'Q:\Abteilungsprojekte\eng\EngData\AOS\Allgemein\[LabSamples2026.xlsx]Sandec'!F957)</f>
        <v/>
      </c>
      <c r="G957">
        <f>IF(ISBLANK('Q:\Abteilungsprojekte\eng\EngData\AOS\Allgemein\[LabSamples2026.xlsx]Sandec'!G957)," ",'Q:\Abteilungsprojekte\eng\EngData\AOS\Allgemein\[LabSamples2026.xlsx]Sandec'!G957)</f>
        <v/>
      </c>
      <c r="H957">
        <f>IF(ISBLANK('Q:\Abteilungsprojekte\eng\EngData\AOS\Allgemein\[LabSamples2026.xlsx]Sandec'!H957)," ",'Q:\Abteilungsprojekte\eng\EngData\AOS\Allgemein\[LabSamples2026.xlsx]Sandec'!H957)</f>
        <v/>
      </c>
    </row>
    <row r="958">
      <c r="A958">
        <f>IF(ISBLANK('Q:\Abteilungsprojekte\eng\EngData\AOS\Allgemein\[LabSamples2026.xlsx]Sandec'!A958)," ",'Q:\Abteilungsprojekte\eng\EngData\AOS\Allgemein\[LabSamples2026.xlsx]Sandec'!A958)</f>
        <v/>
      </c>
      <c r="B958">
        <f>IF(ISBLANK('Q:\Abteilungsprojekte\eng\EngData\AOS\Allgemein\[LabSamples2026.xlsx]Sandec'!B958)," ",'Q:\Abteilungsprojekte\eng\EngData\AOS\Allgemein\[LabSamples2026.xlsx]Sandec'!B958)</f>
        <v/>
      </c>
      <c r="C958">
        <f>IF(ISBLANK('Q:\Abteilungsprojekte\eng\EngData\AOS\Allgemein\[LabSamples2026.xlsx]Sandec'!C958)," ",'Q:\Abteilungsprojekte\eng\EngData\AOS\Allgemein\[LabSamples2026.xlsx]Sandec'!C958)</f>
        <v/>
      </c>
      <c r="D958">
        <f>IF(ISBLANK('Q:\Abteilungsprojekte\eng\EngData\AOS\Allgemein\[LabSamples2026.xlsx]Sandec'!D958)," ",'Q:\Abteilungsprojekte\eng\EngData\AOS\Allgemein\[LabSamples2026.xlsx]Sandec'!D958)</f>
        <v/>
      </c>
      <c r="E958">
        <f>IF(ISBLANK('Q:\Abteilungsprojekte\eng\EngData\AOS\Allgemein\[LabSamples2026.xlsx]Sandec'!E958)," ",'Q:\Abteilungsprojekte\eng\EngData\AOS\Allgemein\[LabSamples2026.xlsx]Sandec'!E958)</f>
        <v/>
      </c>
      <c r="F958">
        <f>IF(ISBLANK('Q:\Abteilungsprojekte\eng\EngData\AOS\Allgemein\[LabSamples2026.xlsx]Sandec'!F958)," ",'Q:\Abteilungsprojekte\eng\EngData\AOS\Allgemein\[LabSamples2026.xlsx]Sandec'!F958)</f>
        <v/>
      </c>
      <c r="G958">
        <f>IF(ISBLANK('Q:\Abteilungsprojekte\eng\EngData\AOS\Allgemein\[LabSamples2026.xlsx]Sandec'!G958)," ",'Q:\Abteilungsprojekte\eng\EngData\AOS\Allgemein\[LabSamples2026.xlsx]Sandec'!G958)</f>
        <v/>
      </c>
      <c r="H958">
        <f>IF(ISBLANK('Q:\Abteilungsprojekte\eng\EngData\AOS\Allgemein\[LabSamples2026.xlsx]Sandec'!H958)," ",'Q:\Abteilungsprojekte\eng\EngData\AOS\Allgemein\[LabSamples2026.xlsx]Sandec'!H958)</f>
        <v/>
      </c>
    </row>
    <row r="959">
      <c r="A959">
        <f>IF(ISBLANK('Q:\Abteilungsprojekte\eng\EngData\AOS\Allgemein\[LabSamples2026.xlsx]Sandec'!A959)," ",'Q:\Abteilungsprojekte\eng\EngData\AOS\Allgemein\[LabSamples2026.xlsx]Sandec'!A959)</f>
        <v/>
      </c>
      <c r="B959">
        <f>IF(ISBLANK('Q:\Abteilungsprojekte\eng\EngData\AOS\Allgemein\[LabSamples2026.xlsx]Sandec'!B959)," ",'Q:\Abteilungsprojekte\eng\EngData\AOS\Allgemein\[LabSamples2026.xlsx]Sandec'!B959)</f>
        <v/>
      </c>
      <c r="C959">
        <f>IF(ISBLANK('Q:\Abteilungsprojekte\eng\EngData\AOS\Allgemein\[LabSamples2026.xlsx]Sandec'!C959)," ",'Q:\Abteilungsprojekte\eng\EngData\AOS\Allgemein\[LabSamples2026.xlsx]Sandec'!C959)</f>
        <v/>
      </c>
      <c r="D959">
        <f>IF(ISBLANK('Q:\Abteilungsprojekte\eng\EngData\AOS\Allgemein\[LabSamples2026.xlsx]Sandec'!D959)," ",'Q:\Abteilungsprojekte\eng\EngData\AOS\Allgemein\[LabSamples2026.xlsx]Sandec'!D959)</f>
        <v/>
      </c>
      <c r="E959">
        <f>IF(ISBLANK('Q:\Abteilungsprojekte\eng\EngData\AOS\Allgemein\[LabSamples2026.xlsx]Sandec'!E959)," ",'Q:\Abteilungsprojekte\eng\EngData\AOS\Allgemein\[LabSamples2026.xlsx]Sandec'!E959)</f>
        <v/>
      </c>
      <c r="F959">
        <f>IF(ISBLANK('Q:\Abteilungsprojekte\eng\EngData\AOS\Allgemein\[LabSamples2026.xlsx]Sandec'!F959)," ",'Q:\Abteilungsprojekte\eng\EngData\AOS\Allgemein\[LabSamples2026.xlsx]Sandec'!F959)</f>
        <v/>
      </c>
      <c r="G959">
        <f>IF(ISBLANK('Q:\Abteilungsprojekte\eng\EngData\AOS\Allgemein\[LabSamples2026.xlsx]Sandec'!G959)," ",'Q:\Abteilungsprojekte\eng\EngData\AOS\Allgemein\[LabSamples2026.xlsx]Sandec'!G959)</f>
        <v/>
      </c>
      <c r="H959">
        <f>IF(ISBLANK('Q:\Abteilungsprojekte\eng\EngData\AOS\Allgemein\[LabSamples2026.xlsx]Sandec'!H959)," ",'Q:\Abteilungsprojekte\eng\EngData\AOS\Allgemein\[LabSamples2026.xlsx]Sandec'!H959)</f>
        <v/>
      </c>
    </row>
    <row r="960">
      <c r="A960">
        <f>IF(ISBLANK('Q:\Abteilungsprojekte\eng\EngData\AOS\Allgemein\[LabSamples2026.xlsx]Sandec'!A960)," ",'Q:\Abteilungsprojekte\eng\EngData\AOS\Allgemein\[LabSamples2026.xlsx]Sandec'!A960)</f>
        <v/>
      </c>
      <c r="B960">
        <f>IF(ISBLANK('Q:\Abteilungsprojekte\eng\EngData\AOS\Allgemein\[LabSamples2026.xlsx]Sandec'!B960)," ",'Q:\Abteilungsprojekte\eng\EngData\AOS\Allgemein\[LabSamples2026.xlsx]Sandec'!B960)</f>
        <v/>
      </c>
      <c r="C960">
        <f>IF(ISBLANK('Q:\Abteilungsprojekte\eng\EngData\AOS\Allgemein\[LabSamples2026.xlsx]Sandec'!C960)," ",'Q:\Abteilungsprojekte\eng\EngData\AOS\Allgemein\[LabSamples2026.xlsx]Sandec'!C960)</f>
        <v/>
      </c>
      <c r="D960">
        <f>IF(ISBLANK('Q:\Abteilungsprojekte\eng\EngData\AOS\Allgemein\[LabSamples2026.xlsx]Sandec'!D960)," ",'Q:\Abteilungsprojekte\eng\EngData\AOS\Allgemein\[LabSamples2026.xlsx]Sandec'!D960)</f>
        <v/>
      </c>
      <c r="E960">
        <f>IF(ISBLANK('Q:\Abteilungsprojekte\eng\EngData\AOS\Allgemein\[LabSamples2026.xlsx]Sandec'!E960)," ",'Q:\Abteilungsprojekte\eng\EngData\AOS\Allgemein\[LabSamples2026.xlsx]Sandec'!E960)</f>
        <v/>
      </c>
      <c r="F960">
        <f>IF(ISBLANK('Q:\Abteilungsprojekte\eng\EngData\AOS\Allgemein\[LabSamples2026.xlsx]Sandec'!F960)," ",'Q:\Abteilungsprojekte\eng\EngData\AOS\Allgemein\[LabSamples2026.xlsx]Sandec'!F960)</f>
        <v/>
      </c>
      <c r="G960">
        <f>IF(ISBLANK('Q:\Abteilungsprojekte\eng\EngData\AOS\Allgemein\[LabSamples2026.xlsx]Sandec'!G960)," ",'Q:\Abteilungsprojekte\eng\EngData\AOS\Allgemein\[LabSamples2026.xlsx]Sandec'!G960)</f>
        <v/>
      </c>
      <c r="H960">
        <f>IF(ISBLANK('Q:\Abteilungsprojekte\eng\EngData\AOS\Allgemein\[LabSamples2026.xlsx]Sandec'!H960)," ",'Q:\Abteilungsprojekte\eng\EngData\AOS\Allgemein\[LabSamples2026.xlsx]Sandec'!H960)</f>
        <v/>
      </c>
    </row>
    <row r="961">
      <c r="A961">
        <f>IF(ISBLANK('Q:\Abteilungsprojekte\eng\EngData\AOS\Allgemein\[LabSamples2026.xlsx]Sandec'!A961)," ",'Q:\Abteilungsprojekte\eng\EngData\AOS\Allgemein\[LabSamples2026.xlsx]Sandec'!A961)</f>
        <v/>
      </c>
      <c r="B961">
        <f>IF(ISBLANK('Q:\Abteilungsprojekte\eng\EngData\AOS\Allgemein\[LabSamples2026.xlsx]Sandec'!B961)," ",'Q:\Abteilungsprojekte\eng\EngData\AOS\Allgemein\[LabSamples2026.xlsx]Sandec'!B961)</f>
        <v/>
      </c>
      <c r="C961">
        <f>IF(ISBLANK('Q:\Abteilungsprojekte\eng\EngData\AOS\Allgemein\[LabSamples2026.xlsx]Sandec'!C961)," ",'Q:\Abteilungsprojekte\eng\EngData\AOS\Allgemein\[LabSamples2026.xlsx]Sandec'!C961)</f>
        <v/>
      </c>
      <c r="D961">
        <f>IF(ISBLANK('Q:\Abteilungsprojekte\eng\EngData\AOS\Allgemein\[LabSamples2026.xlsx]Sandec'!D961)," ",'Q:\Abteilungsprojekte\eng\EngData\AOS\Allgemein\[LabSamples2026.xlsx]Sandec'!D961)</f>
        <v/>
      </c>
      <c r="E961">
        <f>IF(ISBLANK('Q:\Abteilungsprojekte\eng\EngData\AOS\Allgemein\[LabSamples2026.xlsx]Sandec'!E961)," ",'Q:\Abteilungsprojekte\eng\EngData\AOS\Allgemein\[LabSamples2026.xlsx]Sandec'!E961)</f>
        <v/>
      </c>
      <c r="F961">
        <f>IF(ISBLANK('Q:\Abteilungsprojekte\eng\EngData\AOS\Allgemein\[LabSamples2026.xlsx]Sandec'!F961)," ",'Q:\Abteilungsprojekte\eng\EngData\AOS\Allgemein\[LabSamples2026.xlsx]Sandec'!F961)</f>
        <v/>
      </c>
      <c r="G961">
        <f>IF(ISBLANK('Q:\Abteilungsprojekte\eng\EngData\AOS\Allgemein\[LabSamples2026.xlsx]Sandec'!G961)," ",'Q:\Abteilungsprojekte\eng\EngData\AOS\Allgemein\[LabSamples2026.xlsx]Sandec'!G961)</f>
        <v/>
      </c>
      <c r="H961">
        <f>IF(ISBLANK('Q:\Abteilungsprojekte\eng\EngData\AOS\Allgemein\[LabSamples2026.xlsx]Sandec'!H961)," ",'Q:\Abteilungsprojekte\eng\EngData\AOS\Allgemein\[LabSamples2026.xlsx]Sandec'!H961)</f>
        <v/>
      </c>
    </row>
    <row r="962">
      <c r="A962">
        <f>IF(ISBLANK('Q:\Abteilungsprojekte\eng\EngData\AOS\Allgemein\[LabSamples2026.xlsx]Sandec'!A962)," ",'Q:\Abteilungsprojekte\eng\EngData\AOS\Allgemein\[LabSamples2026.xlsx]Sandec'!A962)</f>
        <v/>
      </c>
      <c r="B962">
        <f>IF(ISBLANK('Q:\Abteilungsprojekte\eng\EngData\AOS\Allgemein\[LabSamples2026.xlsx]Sandec'!B962)," ",'Q:\Abteilungsprojekte\eng\EngData\AOS\Allgemein\[LabSamples2026.xlsx]Sandec'!B962)</f>
        <v/>
      </c>
      <c r="C962">
        <f>IF(ISBLANK('Q:\Abteilungsprojekte\eng\EngData\AOS\Allgemein\[LabSamples2026.xlsx]Sandec'!C962)," ",'Q:\Abteilungsprojekte\eng\EngData\AOS\Allgemein\[LabSamples2026.xlsx]Sandec'!C962)</f>
        <v/>
      </c>
      <c r="D962">
        <f>IF(ISBLANK('Q:\Abteilungsprojekte\eng\EngData\AOS\Allgemein\[LabSamples2026.xlsx]Sandec'!D962)," ",'Q:\Abteilungsprojekte\eng\EngData\AOS\Allgemein\[LabSamples2026.xlsx]Sandec'!D962)</f>
        <v/>
      </c>
      <c r="E962">
        <f>IF(ISBLANK('Q:\Abteilungsprojekte\eng\EngData\AOS\Allgemein\[LabSamples2026.xlsx]Sandec'!E962)," ",'Q:\Abteilungsprojekte\eng\EngData\AOS\Allgemein\[LabSamples2026.xlsx]Sandec'!E962)</f>
        <v/>
      </c>
      <c r="F962">
        <f>IF(ISBLANK('Q:\Abteilungsprojekte\eng\EngData\AOS\Allgemein\[LabSamples2026.xlsx]Sandec'!F962)," ",'Q:\Abteilungsprojekte\eng\EngData\AOS\Allgemein\[LabSamples2026.xlsx]Sandec'!F962)</f>
        <v/>
      </c>
      <c r="G962">
        <f>IF(ISBLANK('Q:\Abteilungsprojekte\eng\EngData\AOS\Allgemein\[LabSamples2026.xlsx]Sandec'!G962)," ",'Q:\Abteilungsprojekte\eng\EngData\AOS\Allgemein\[LabSamples2026.xlsx]Sandec'!G962)</f>
        <v/>
      </c>
      <c r="H962">
        <f>IF(ISBLANK('Q:\Abteilungsprojekte\eng\EngData\AOS\Allgemein\[LabSamples2026.xlsx]Sandec'!H962)," ",'Q:\Abteilungsprojekte\eng\EngData\AOS\Allgemein\[LabSamples2026.xlsx]Sandec'!H962)</f>
        <v/>
      </c>
    </row>
    <row r="963">
      <c r="A963">
        <f>IF(ISBLANK('Q:\Abteilungsprojekte\eng\EngData\AOS\Allgemein\[LabSamples2026.xlsx]Sandec'!A963)," ",'Q:\Abteilungsprojekte\eng\EngData\AOS\Allgemein\[LabSamples2026.xlsx]Sandec'!A963)</f>
        <v/>
      </c>
      <c r="B963">
        <f>IF(ISBLANK('Q:\Abteilungsprojekte\eng\EngData\AOS\Allgemein\[LabSamples2026.xlsx]Sandec'!B963)," ",'Q:\Abteilungsprojekte\eng\EngData\AOS\Allgemein\[LabSamples2026.xlsx]Sandec'!B963)</f>
        <v/>
      </c>
      <c r="C963">
        <f>IF(ISBLANK('Q:\Abteilungsprojekte\eng\EngData\AOS\Allgemein\[LabSamples2026.xlsx]Sandec'!C963)," ",'Q:\Abteilungsprojekte\eng\EngData\AOS\Allgemein\[LabSamples2026.xlsx]Sandec'!C963)</f>
        <v/>
      </c>
      <c r="D963">
        <f>IF(ISBLANK('Q:\Abteilungsprojekte\eng\EngData\AOS\Allgemein\[LabSamples2026.xlsx]Sandec'!D963)," ",'Q:\Abteilungsprojekte\eng\EngData\AOS\Allgemein\[LabSamples2026.xlsx]Sandec'!D963)</f>
        <v/>
      </c>
      <c r="E963">
        <f>IF(ISBLANK('Q:\Abteilungsprojekte\eng\EngData\AOS\Allgemein\[LabSamples2026.xlsx]Sandec'!E963)," ",'Q:\Abteilungsprojekte\eng\EngData\AOS\Allgemein\[LabSamples2026.xlsx]Sandec'!E963)</f>
        <v/>
      </c>
      <c r="F963">
        <f>IF(ISBLANK('Q:\Abteilungsprojekte\eng\EngData\AOS\Allgemein\[LabSamples2026.xlsx]Sandec'!F963)," ",'Q:\Abteilungsprojekte\eng\EngData\AOS\Allgemein\[LabSamples2026.xlsx]Sandec'!F963)</f>
        <v/>
      </c>
      <c r="G963">
        <f>IF(ISBLANK('Q:\Abteilungsprojekte\eng\EngData\AOS\Allgemein\[LabSamples2026.xlsx]Sandec'!G963)," ",'Q:\Abteilungsprojekte\eng\EngData\AOS\Allgemein\[LabSamples2026.xlsx]Sandec'!G963)</f>
        <v/>
      </c>
      <c r="H963">
        <f>IF(ISBLANK('Q:\Abteilungsprojekte\eng\EngData\AOS\Allgemein\[LabSamples2026.xlsx]Sandec'!H963)," ",'Q:\Abteilungsprojekte\eng\EngData\AOS\Allgemein\[LabSamples2026.xlsx]Sandec'!H963)</f>
        <v/>
      </c>
    </row>
    <row r="964">
      <c r="A964">
        <f>IF(ISBLANK('Q:\Abteilungsprojekte\eng\EngData\AOS\Allgemein\[LabSamples2026.xlsx]Sandec'!A964)," ",'Q:\Abteilungsprojekte\eng\EngData\AOS\Allgemein\[LabSamples2026.xlsx]Sandec'!A964)</f>
        <v/>
      </c>
      <c r="B964">
        <f>IF(ISBLANK('Q:\Abteilungsprojekte\eng\EngData\AOS\Allgemein\[LabSamples2026.xlsx]Sandec'!B964)," ",'Q:\Abteilungsprojekte\eng\EngData\AOS\Allgemein\[LabSamples2026.xlsx]Sandec'!B964)</f>
        <v/>
      </c>
      <c r="C964">
        <f>IF(ISBLANK('Q:\Abteilungsprojekte\eng\EngData\AOS\Allgemein\[LabSamples2026.xlsx]Sandec'!C964)," ",'Q:\Abteilungsprojekte\eng\EngData\AOS\Allgemein\[LabSamples2026.xlsx]Sandec'!C964)</f>
        <v/>
      </c>
      <c r="D964">
        <f>IF(ISBLANK('Q:\Abteilungsprojekte\eng\EngData\AOS\Allgemein\[LabSamples2026.xlsx]Sandec'!D964)," ",'Q:\Abteilungsprojekte\eng\EngData\AOS\Allgemein\[LabSamples2026.xlsx]Sandec'!D964)</f>
        <v/>
      </c>
      <c r="E964">
        <f>IF(ISBLANK('Q:\Abteilungsprojekte\eng\EngData\AOS\Allgemein\[LabSamples2026.xlsx]Sandec'!E964)," ",'Q:\Abteilungsprojekte\eng\EngData\AOS\Allgemein\[LabSamples2026.xlsx]Sandec'!E964)</f>
        <v/>
      </c>
      <c r="F964">
        <f>IF(ISBLANK('Q:\Abteilungsprojekte\eng\EngData\AOS\Allgemein\[LabSamples2026.xlsx]Sandec'!F964)," ",'Q:\Abteilungsprojekte\eng\EngData\AOS\Allgemein\[LabSamples2026.xlsx]Sandec'!F964)</f>
        <v/>
      </c>
      <c r="G964">
        <f>IF(ISBLANK('Q:\Abteilungsprojekte\eng\EngData\AOS\Allgemein\[LabSamples2026.xlsx]Sandec'!G964)," ",'Q:\Abteilungsprojekte\eng\EngData\AOS\Allgemein\[LabSamples2026.xlsx]Sandec'!G964)</f>
        <v/>
      </c>
      <c r="H964">
        <f>IF(ISBLANK('Q:\Abteilungsprojekte\eng\EngData\AOS\Allgemein\[LabSamples2026.xlsx]Sandec'!H964)," ",'Q:\Abteilungsprojekte\eng\EngData\AOS\Allgemein\[LabSamples2026.xlsx]Sandec'!H964)</f>
        <v/>
      </c>
    </row>
    <row r="965">
      <c r="A965">
        <f>IF(ISBLANK('Q:\Abteilungsprojekte\eng\EngData\AOS\Allgemein\[LabSamples2026.xlsx]Sandec'!A965)," ",'Q:\Abteilungsprojekte\eng\EngData\AOS\Allgemein\[LabSamples2026.xlsx]Sandec'!A965)</f>
        <v/>
      </c>
      <c r="B965">
        <f>IF(ISBLANK('Q:\Abteilungsprojekte\eng\EngData\AOS\Allgemein\[LabSamples2026.xlsx]Sandec'!B965)," ",'Q:\Abteilungsprojekte\eng\EngData\AOS\Allgemein\[LabSamples2026.xlsx]Sandec'!B965)</f>
        <v/>
      </c>
      <c r="C965">
        <f>IF(ISBLANK('Q:\Abteilungsprojekte\eng\EngData\AOS\Allgemein\[LabSamples2026.xlsx]Sandec'!C965)," ",'Q:\Abteilungsprojekte\eng\EngData\AOS\Allgemein\[LabSamples2026.xlsx]Sandec'!C965)</f>
        <v/>
      </c>
      <c r="D965">
        <f>IF(ISBLANK('Q:\Abteilungsprojekte\eng\EngData\AOS\Allgemein\[LabSamples2026.xlsx]Sandec'!D965)," ",'Q:\Abteilungsprojekte\eng\EngData\AOS\Allgemein\[LabSamples2026.xlsx]Sandec'!D965)</f>
        <v/>
      </c>
      <c r="E965">
        <f>IF(ISBLANK('Q:\Abteilungsprojekte\eng\EngData\AOS\Allgemein\[LabSamples2026.xlsx]Sandec'!E965)," ",'Q:\Abteilungsprojekte\eng\EngData\AOS\Allgemein\[LabSamples2026.xlsx]Sandec'!E965)</f>
        <v/>
      </c>
      <c r="F965">
        <f>IF(ISBLANK('Q:\Abteilungsprojekte\eng\EngData\AOS\Allgemein\[LabSamples2026.xlsx]Sandec'!F965)," ",'Q:\Abteilungsprojekte\eng\EngData\AOS\Allgemein\[LabSamples2026.xlsx]Sandec'!F965)</f>
        <v/>
      </c>
      <c r="G965">
        <f>IF(ISBLANK('Q:\Abteilungsprojekte\eng\EngData\AOS\Allgemein\[LabSamples2026.xlsx]Sandec'!G965)," ",'Q:\Abteilungsprojekte\eng\EngData\AOS\Allgemein\[LabSamples2026.xlsx]Sandec'!G965)</f>
        <v/>
      </c>
      <c r="H965">
        <f>IF(ISBLANK('Q:\Abteilungsprojekte\eng\EngData\AOS\Allgemein\[LabSamples2026.xlsx]Sandec'!H965)," ",'Q:\Abteilungsprojekte\eng\EngData\AOS\Allgemein\[LabSamples2026.xlsx]Sandec'!H965)</f>
        <v/>
      </c>
    </row>
    <row r="966">
      <c r="A966">
        <f>IF(ISBLANK('Q:\Abteilungsprojekte\eng\EngData\AOS\Allgemein\[LabSamples2026.xlsx]Sandec'!A966)," ",'Q:\Abteilungsprojekte\eng\EngData\AOS\Allgemein\[LabSamples2026.xlsx]Sandec'!A966)</f>
        <v/>
      </c>
      <c r="B966">
        <f>IF(ISBLANK('Q:\Abteilungsprojekte\eng\EngData\AOS\Allgemein\[LabSamples2026.xlsx]Sandec'!B966)," ",'Q:\Abteilungsprojekte\eng\EngData\AOS\Allgemein\[LabSamples2026.xlsx]Sandec'!B966)</f>
        <v/>
      </c>
      <c r="C966">
        <f>IF(ISBLANK('Q:\Abteilungsprojekte\eng\EngData\AOS\Allgemein\[LabSamples2026.xlsx]Sandec'!C966)," ",'Q:\Abteilungsprojekte\eng\EngData\AOS\Allgemein\[LabSamples2026.xlsx]Sandec'!C966)</f>
        <v/>
      </c>
      <c r="D966">
        <f>IF(ISBLANK('Q:\Abteilungsprojekte\eng\EngData\AOS\Allgemein\[LabSamples2026.xlsx]Sandec'!D966)," ",'Q:\Abteilungsprojekte\eng\EngData\AOS\Allgemein\[LabSamples2026.xlsx]Sandec'!D966)</f>
        <v/>
      </c>
      <c r="E966">
        <f>IF(ISBLANK('Q:\Abteilungsprojekte\eng\EngData\AOS\Allgemein\[LabSamples2026.xlsx]Sandec'!E966)," ",'Q:\Abteilungsprojekte\eng\EngData\AOS\Allgemein\[LabSamples2026.xlsx]Sandec'!E966)</f>
        <v/>
      </c>
      <c r="F966">
        <f>IF(ISBLANK('Q:\Abteilungsprojekte\eng\EngData\AOS\Allgemein\[LabSamples2026.xlsx]Sandec'!F966)," ",'Q:\Abteilungsprojekte\eng\EngData\AOS\Allgemein\[LabSamples2026.xlsx]Sandec'!F966)</f>
        <v/>
      </c>
      <c r="G966">
        <f>IF(ISBLANK('Q:\Abteilungsprojekte\eng\EngData\AOS\Allgemein\[LabSamples2026.xlsx]Sandec'!G966)," ",'Q:\Abteilungsprojekte\eng\EngData\AOS\Allgemein\[LabSamples2026.xlsx]Sandec'!G966)</f>
        <v/>
      </c>
      <c r="H966">
        <f>IF(ISBLANK('Q:\Abteilungsprojekte\eng\EngData\AOS\Allgemein\[LabSamples2026.xlsx]Sandec'!H966)," ",'Q:\Abteilungsprojekte\eng\EngData\AOS\Allgemein\[LabSamples2026.xlsx]Sandec'!H966)</f>
        <v/>
      </c>
    </row>
    <row r="967">
      <c r="A967">
        <f>IF(ISBLANK('Q:\Abteilungsprojekte\eng\EngData\AOS\Allgemein\[LabSamples2026.xlsx]Sandec'!A967)," ",'Q:\Abteilungsprojekte\eng\EngData\AOS\Allgemein\[LabSamples2026.xlsx]Sandec'!A967)</f>
        <v/>
      </c>
      <c r="B967">
        <f>IF(ISBLANK('Q:\Abteilungsprojekte\eng\EngData\AOS\Allgemein\[LabSamples2026.xlsx]Sandec'!B967)," ",'Q:\Abteilungsprojekte\eng\EngData\AOS\Allgemein\[LabSamples2026.xlsx]Sandec'!B967)</f>
        <v/>
      </c>
      <c r="C967">
        <f>IF(ISBLANK('Q:\Abteilungsprojekte\eng\EngData\AOS\Allgemein\[LabSamples2026.xlsx]Sandec'!C967)," ",'Q:\Abteilungsprojekte\eng\EngData\AOS\Allgemein\[LabSamples2026.xlsx]Sandec'!C967)</f>
        <v/>
      </c>
      <c r="D967">
        <f>IF(ISBLANK('Q:\Abteilungsprojekte\eng\EngData\AOS\Allgemein\[LabSamples2026.xlsx]Sandec'!D967)," ",'Q:\Abteilungsprojekte\eng\EngData\AOS\Allgemein\[LabSamples2026.xlsx]Sandec'!D967)</f>
        <v/>
      </c>
      <c r="E967">
        <f>IF(ISBLANK('Q:\Abteilungsprojekte\eng\EngData\AOS\Allgemein\[LabSamples2026.xlsx]Sandec'!E967)," ",'Q:\Abteilungsprojekte\eng\EngData\AOS\Allgemein\[LabSamples2026.xlsx]Sandec'!E967)</f>
        <v/>
      </c>
      <c r="F967">
        <f>IF(ISBLANK('Q:\Abteilungsprojekte\eng\EngData\AOS\Allgemein\[LabSamples2026.xlsx]Sandec'!F967)," ",'Q:\Abteilungsprojekte\eng\EngData\AOS\Allgemein\[LabSamples2026.xlsx]Sandec'!F967)</f>
        <v/>
      </c>
      <c r="G967">
        <f>IF(ISBLANK('Q:\Abteilungsprojekte\eng\EngData\AOS\Allgemein\[LabSamples2026.xlsx]Sandec'!G967)," ",'Q:\Abteilungsprojekte\eng\EngData\AOS\Allgemein\[LabSamples2026.xlsx]Sandec'!G967)</f>
        <v/>
      </c>
      <c r="H967">
        <f>IF(ISBLANK('Q:\Abteilungsprojekte\eng\EngData\AOS\Allgemein\[LabSamples2026.xlsx]Sandec'!H967)," ",'Q:\Abteilungsprojekte\eng\EngData\AOS\Allgemein\[LabSamples2026.xlsx]Sandec'!H967)</f>
        <v/>
      </c>
    </row>
    <row r="968">
      <c r="A968">
        <f>IF(ISBLANK('Q:\Abteilungsprojekte\eng\EngData\AOS\Allgemein\[LabSamples2026.xlsx]Sandec'!A968)," ",'Q:\Abteilungsprojekte\eng\EngData\AOS\Allgemein\[LabSamples2026.xlsx]Sandec'!A968)</f>
        <v/>
      </c>
      <c r="B968">
        <f>IF(ISBLANK('Q:\Abteilungsprojekte\eng\EngData\AOS\Allgemein\[LabSamples2026.xlsx]Sandec'!B968)," ",'Q:\Abteilungsprojekte\eng\EngData\AOS\Allgemein\[LabSamples2026.xlsx]Sandec'!B968)</f>
        <v/>
      </c>
      <c r="C968">
        <f>IF(ISBLANK('Q:\Abteilungsprojekte\eng\EngData\AOS\Allgemein\[LabSamples2026.xlsx]Sandec'!C968)," ",'Q:\Abteilungsprojekte\eng\EngData\AOS\Allgemein\[LabSamples2026.xlsx]Sandec'!C968)</f>
        <v/>
      </c>
      <c r="D968">
        <f>IF(ISBLANK('Q:\Abteilungsprojekte\eng\EngData\AOS\Allgemein\[LabSamples2026.xlsx]Sandec'!D968)," ",'Q:\Abteilungsprojekte\eng\EngData\AOS\Allgemein\[LabSamples2026.xlsx]Sandec'!D968)</f>
        <v/>
      </c>
      <c r="E968">
        <f>IF(ISBLANK('Q:\Abteilungsprojekte\eng\EngData\AOS\Allgemein\[LabSamples2026.xlsx]Sandec'!E968)," ",'Q:\Abteilungsprojekte\eng\EngData\AOS\Allgemein\[LabSamples2026.xlsx]Sandec'!E968)</f>
        <v/>
      </c>
      <c r="F968">
        <f>IF(ISBLANK('Q:\Abteilungsprojekte\eng\EngData\AOS\Allgemein\[LabSamples2026.xlsx]Sandec'!F968)," ",'Q:\Abteilungsprojekte\eng\EngData\AOS\Allgemein\[LabSamples2026.xlsx]Sandec'!F968)</f>
        <v/>
      </c>
      <c r="G968">
        <f>IF(ISBLANK('Q:\Abteilungsprojekte\eng\EngData\AOS\Allgemein\[LabSamples2026.xlsx]Sandec'!G968)," ",'Q:\Abteilungsprojekte\eng\EngData\AOS\Allgemein\[LabSamples2026.xlsx]Sandec'!G968)</f>
        <v/>
      </c>
      <c r="H968">
        <f>IF(ISBLANK('Q:\Abteilungsprojekte\eng\EngData\AOS\Allgemein\[LabSamples2026.xlsx]Sandec'!H968)," ",'Q:\Abteilungsprojekte\eng\EngData\AOS\Allgemein\[LabSamples2026.xlsx]Sandec'!H968)</f>
        <v/>
      </c>
    </row>
    <row r="969">
      <c r="A969">
        <f>IF(ISBLANK('Q:\Abteilungsprojekte\eng\EngData\AOS\Allgemein\[LabSamples2026.xlsx]Sandec'!A969)," ",'Q:\Abteilungsprojekte\eng\EngData\AOS\Allgemein\[LabSamples2026.xlsx]Sandec'!A969)</f>
        <v/>
      </c>
      <c r="B969">
        <f>IF(ISBLANK('Q:\Abteilungsprojekte\eng\EngData\AOS\Allgemein\[LabSamples2026.xlsx]Sandec'!B969)," ",'Q:\Abteilungsprojekte\eng\EngData\AOS\Allgemein\[LabSamples2026.xlsx]Sandec'!B969)</f>
        <v/>
      </c>
      <c r="C969">
        <f>IF(ISBLANK('Q:\Abteilungsprojekte\eng\EngData\AOS\Allgemein\[LabSamples2026.xlsx]Sandec'!C969)," ",'Q:\Abteilungsprojekte\eng\EngData\AOS\Allgemein\[LabSamples2026.xlsx]Sandec'!C969)</f>
        <v/>
      </c>
      <c r="D969">
        <f>IF(ISBLANK('Q:\Abteilungsprojekte\eng\EngData\AOS\Allgemein\[LabSamples2026.xlsx]Sandec'!D969)," ",'Q:\Abteilungsprojekte\eng\EngData\AOS\Allgemein\[LabSamples2026.xlsx]Sandec'!D969)</f>
        <v/>
      </c>
      <c r="E969">
        <f>IF(ISBLANK('Q:\Abteilungsprojekte\eng\EngData\AOS\Allgemein\[LabSamples2026.xlsx]Sandec'!E969)," ",'Q:\Abteilungsprojekte\eng\EngData\AOS\Allgemein\[LabSamples2026.xlsx]Sandec'!E969)</f>
        <v/>
      </c>
      <c r="F969">
        <f>IF(ISBLANK('Q:\Abteilungsprojekte\eng\EngData\AOS\Allgemein\[LabSamples2026.xlsx]Sandec'!F969)," ",'Q:\Abteilungsprojekte\eng\EngData\AOS\Allgemein\[LabSamples2026.xlsx]Sandec'!F969)</f>
        <v/>
      </c>
      <c r="G969">
        <f>IF(ISBLANK('Q:\Abteilungsprojekte\eng\EngData\AOS\Allgemein\[LabSamples2026.xlsx]Sandec'!G969)," ",'Q:\Abteilungsprojekte\eng\EngData\AOS\Allgemein\[LabSamples2026.xlsx]Sandec'!G969)</f>
        <v/>
      </c>
      <c r="H969">
        <f>IF(ISBLANK('Q:\Abteilungsprojekte\eng\EngData\AOS\Allgemein\[LabSamples2026.xlsx]Sandec'!H969)," ",'Q:\Abteilungsprojekte\eng\EngData\AOS\Allgemein\[LabSamples2026.xlsx]Sandec'!H969)</f>
        <v/>
      </c>
    </row>
    <row r="970">
      <c r="A970">
        <f>IF(ISBLANK('Q:\Abteilungsprojekte\eng\EngData\AOS\Allgemein\[LabSamples2026.xlsx]Sandec'!A970)," ",'Q:\Abteilungsprojekte\eng\EngData\AOS\Allgemein\[LabSamples2026.xlsx]Sandec'!A970)</f>
        <v/>
      </c>
      <c r="B970">
        <f>IF(ISBLANK('Q:\Abteilungsprojekte\eng\EngData\AOS\Allgemein\[LabSamples2026.xlsx]Sandec'!B970)," ",'Q:\Abteilungsprojekte\eng\EngData\AOS\Allgemein\[LabSamples2026.xlsx]Sandec'!B970)</f>
        <v/>
      </c>
      <c r="C970">
        <f>IF(ISBLANK('Q:\Abteilungsprojekte\eng\EngData\AOS\Allgemein\[LabSamples2026.xlsx]Sandec'!C970)," ",'Q:\Abteilungsprojekte\eng\EngData\AOS\Allgemein\[LabSamples2026.xlsx]Sandec'!C970)</f>
        <v/>
      </c>
      <c r="D970">
        <f>IF(ISBLANK('Q:\Abteilungsprojekte\eng\EngData\AOS\Allgemein\[LabSamples2026.xlsx]Sandec'!D970)," ",'Q:\Abteilungsprojekte\eng\EngData\AOS\Allgemein\[LabSamples2026.xlsx]Sandec'!D970)</f>
        <v/>
      </c>
      <c r="E970">
        <f>IF(ISBLANK('Q:\Abteilungsprojekte\eng\EngData\AOS\Allgemein\[LabSamples2026.xlsx]Sandec'!E970)," ",'Q:\Abteilungsprojekte\eng\EngData\AOS\Allgemein\[LabSamples2026.xlsx]Sandec'!E970)</f>
        <v/>
      </c>
      <c r="F970">
        <f>IF(ISBLANK('Q:\Abteilungsprojekte\eng\EngData\AOS\Allgemein\[LabSamples2026.xlsx]Sandec'!F970)," ",'Q:\Abteilungsprojekte\eng\EngData\AOS\Allgemein\[LabSamples2026.xlsx]Sandec'!F970)</f>
        <v/>
      </c>
      <c r="G970">
        <f>IF(ISBLANK('Q:\Abteilungsprojekte\eng\EngData\AOS\Allgemein\[LabSamples2026.xlsx]Sandec'!G970)," ",'Q:\Abteilungsprojekte\eng\EngData\AOS\Allgemein\[LabSamples2026.xlsx]Sandec'!G970)</f>
        <v/>
      </c>
      <c r="H970">
        <f>IF(ISBLANK('Q:\Abteilungsprojekte\eng\EngData\AOS\Allgemein\[LabSamples2026.xlsx]Sandec'!H970)," ",'Q:\Abteilungsprojekte\eng\EngData\AOS\Allgemein\[LabSamples2026.xlsx]Sandec'!H970)</f>
        <v/>
      </c>
    </row>
    <row r="971">
      <c r="A971">
        <f>IF(ISBLANK('Q:\Abteilungsprojekte\eng\EngData\AOS\Allgemein\[LabSamples2026.xlsx]Sandec'!A971)," ",'Q:\Abteilungsprojekte\eng\EngData\AOS\Allgemein\[LabSamples2026.xlsx]Sandec'!A971)</f>
        <v/>
      </c>
      <c r="B971">
        <f>IF(ISBLANK('Q:\Abteilungsprojekte\eng\EngData\AOS\Allgemein\[LabSamples2026.xlsx]Sandec'!B971)," ",'Q:\Abteilungsprojekte\eng\EngData\AOS\Allgemein\[LabSamples2026.xlsx]Sandec'!B971)</f>
        <v/>
      </c>
      <c r="C971">
        <f>IF(ISBLANK('Q:\Abteilungsprojekte\eng\EngData\AOS\Allgemein\[LabSamples2026.xlsx]Sandec'!C971)," ",'Q:\Abteilungsprojekte\eng\EngData\AOS\Allgemein\[LabSamples2026.xlsx]Sandec'!C971)</f>
        <v/>
      </c>
      <c r="D971">
        <f>IF(ISBLANK('Q:\Abteilungsprojekte\eng\EngData\AOS\Allgemein\[LabSamples2026.xlsx]Sandec'!D971)," ",'Q:\Abteilungsprojekte\eng\EngData\AOS\Allgemein\[LabSamples2026.xlsx]Sandec'!D971)</f>
        <v/>
      </c>
      <c r="E971">
        <f>IF(ISBLANK('Q:\Abteilungsprojekte\eng\EngData\AOS\Allgemein\[LabSamples2026.xlsx]Sandec'!E971)," ",'Q:\Abteilungsprojekte\eng\EngData\AOS\Allgemein\[LabSamples2026.xlsx]Sandec'!E971)</f>
        <v/>
      </c>
      <c r="F971">
        <f>IF(ISBLANK('Q:\Abteilungsprojekte\eng\EngData\AOS\Allgemein\[LabSamples2026.xlsx]Sandec'!F971)," ",'Q:\Abteilungsprojekte\eng\EngData\AOS\Allgemein\[LabSamples2026.xlsx]Sandec'!F971)</f>
        <v/>
      </c>
      <c r="G971">
        <f>IF(ISBLANK('Q:\Abteilungsprojekte\eng\EngData\AOS\Allgemein\[LabSamples2026.xlsx]Sandec'!G971)," ",'Q:\Abteilungsprojekte\eng\EngData\AOS\Allgemein\[LabSamples2026.xlsx]Sandec'!G971)</f>
        <v/>
      </c>
      <c r="H971">
        <f>IF(ISBLANK('Q:\Abteilungsprojekte\eng\EngData\AOS\Allgemein\[LabSamples2026.xlsx]Sandec'!H971)," ",'Q:\Abteilungsprojekte\eng\EngData\AOS\Allgemein\[LabSamples2026.xlsx]Sandec'!H971)</f>
        <v/>
      </c>
    </row>
    <row r="972">
      <c r="A972">
        <f>IF(ISBLANK('Q:\Abteilungsprojekte\eng\EngData\AOS\Allgemein\[LabSamples2026.xlsx]Sandec'!A972)," ",'Q:\Abteilungsprojekte\eng\EngData\AOS\Allgemein\[LabSamples2026.xlsx]Sandec'!A972)</f>
        <v/>
      </c>
      <c r="B972">
        <f>IF(ISBLANK('Q:\Abteilungsprojekte\eng\EngData\AOS\Allgemein\[LabSamples2026.xlsx]Sandec'!B972)," ",'Q:\Abteilungsprojekte\eng\EngData\AOS\Allgemein\[LabSamples2026.xlsx]Sandec'!B972)</f>
        <v/>
      </c>
      <c r="C972">
        <f>IF(ISBLANK('Q:\Abteilungsprojekte\eng\EngData\AOS\Allgemein\[LabSamples2026.xlsx]Sandec'!C972)," ",'Q:\Abteilungsprojekte\eng\EngData\AOS\Allgemein\[LabSamples2026.xlsx]Sandec'!C972)</f>
        <v/>
      </c>
      <c r="D972">
        <f>IF(ISBLANK('Q:\Abteilungsprojekte\eng\EngData\AOS\Allgemein\[LabSamples2026.xlsx]Sandec'!D972)," ",'Q:\Abteilungsprojekte\eng\EngData\AOS\Allgemein\[LabSamples2026.xlsx]Sandec'!D972)</f>
        <v/>
      </c>
      <c r="E972">
        <f>IF(ISBLANK('Q:\Abteilungsprojekte\eng\EngData\AOS\Allgemein\[LabSamples2026.xlsx]Sandec'!E972)," ",'Q:\Abteilungsprojekte\eng\EngData\AOS\Allgemein\[LabSamples2026.xlsx]Sandec'!E972)</f>
        <v/>
      </c>
      <c r="F972">
        <f>IF(ISBLANK('Q:\Abteilungsprojekte\eng\EngData\AOS\Allgemein\[LabSamples2026.xlsx]Sandec'!F972)," ",'Q:\Abteilungsprojekte\eng\EngData\AOS\Allgemein\[LabSamples2026.xlsx]Sandec'!F972)</f>
        <v/>
      </c>
      <c r="G972">
        <f>IF(ISBLANK('Q:\Abteilungsprojekte\eng\EngData\AOS\Allgemein\[LabSamples2026.xlsx]Sandec'!G972)," ",'Q:\Abteilungsprojekte\eng\EngData\AOS\Allgemein\[LabSamples2026.xlsx]Sandec'!G972)</f>
        <v/>
      </c>
      <c r="H972">
        <f>IF(ISBLANK('Q:\Abteilungsprojekte\eng\EngData\AOS\Allgemein\[LabSamples2026.xlsx]Sandec'!H972)," ",'Q:\Abteilungsprojekte\eng\EngData\AOS\Allgemein\[LabSamples2026.xlsx]Sandec'!H972)</f>
        <v/>
      </c>
    </row>
    <row r="973">
      <c r="A973">
        <f>IF(ISBLANK('Q:\Abteilungsprojekte\eng\EngData\AOS\Allgemein\[LabSamples2026.xlsx]Sandec'!A973)," ",'Q:\Abteilungsprojekte\eng\EngData\AOS\Allgemein\[LabSamples2026.xlsx]Sandec'!A973)</f>
        <v/>
      </c>
      <c r="B973">
        <f>IF(ISBLANK('Q:\Abteilungsprojekte\eng\EngData\AOS\Allgemein\[LabSamples2026.xlsx]Sandec'!B973)," ",'Q:\Abteilungsprojekte\eng\EngData\AOS\Allgemein\[LabSamples2026.xlsx]Sandec'!B973)</f>
        <v/>
      </c>
      <c r="C973">
        <f>IF(ISBLANK('Q:\Abteilungsprojekte\eng\EngData\AOS\Allgemein\[LabSamples2026.xlsx]Sandec'!C973)," ",'Q:\Abteilungsprojekte\eng\EngData\AOS\Allgemein\[LabSamples2026.xlsx]Sandec'!C973)</f>
        <v/>
      </c>
      <c r="D973">
        <f>IF(ISBLANK('Q:\Abteilungsprojekte\eng\EngData\AOS\Allgemein\[LabSamples2026.xlsx]Sandec'!D973)," ",'Q:\Abteilungsprojekte\eng\EngData\AOS\Allgemein\[LabSamples2026.xlsx]Sandec'!D973)</f>
        <v/>
      </c>
      <c r="E973">
        <f>IF(ISBLANK('Q:\Abteilungsprojekte\eng\EngData\AOS\Allgemein\[LabSamples2026.xlsx]Sandec'!E973)," ",'Q:\Abteilungsprojekte\eng\EngData\AOS\Allgemein\[LabSamples2026.xlsx]Sandec'!E973)</f>
        <v/>
      </c>
      <c r="F973">
        <f>IF(ISBLANK('Q:\Abteilungsprojekte\eng\EngData\AOS\Allgemein\[LabSamples2026.xlsx]Sandec'!F973)," ",'Q:\Abteilungsprojekte\eng\EngData\AOS\Allgemein\[LabSamples2026.xlsx]Sandec'!F973)</f>
        <v/>
      </c>
      <c r="G973">
        <f>IF(ISBLANK('Q:\Abteilungsprojekte\eng\EngData\AOS\Allgemein\[LabSamples2026.xlsx]Sandec'!G973)," ",'Q:\Abteilungsprojekte\eng\EngData\AOS\Allgemein\[LabSamples2026.xlsx]Sandec'!G973)</f>
        <v/>
      </c>
      <c r="H973">
        <f>IF(ISBLANK('Q:\Abteilungsprojekte\eng\EngData\AOS\Allgemein\[LabSamples2026.xlsx]Sandec'!H973)," ",'Q:\Abteilungsprojekte\eng\EngData\AOS\Allgemein\[LabSamples2026.xlsx]Sandec'!H973)</f>
        <v/>
      </c>
    </row>
    <row r="974">
      <c r="A974">
        <f>IF(ISBLANK('Q:\Abteilungsprojekte\eng\EngData\AOS\Allgemein\[LabSamples2026.xlsx]Sandec'!A974)," ",'Q:\Abteilungsprojekte\eng\EngData\AOS\Allgemein\[LabSamples2026.xlsx]Sandec'!A974)</f>
        <v/>
      </c>
      <c r="B974">
        <f>IF(ISBLANK('Q:\Abteilungsprojekte\eng\EngData\AOS\Allgemein\[LabSamples2026.xlsx]Sandec'!B974)," ",'Q:\Abteilungsprojekte\eng\EngData\AOS\Allgemein\[LabSamples2026.xlsx]Sandec'!B974)</f>
        <v/>
      </c>
      <c r="C974">
        <f>IF(ISBLANK('Q:\Abteilungsprojekte\eng\EngData\AOS\Allgemein\[LabSamples2026.xlsx]Sandec'!C974)," ",'Q:\Abteilungsprojekte\eng\EngData\AOS\Allgemein\[LabSamples2026.xlsx]Sandec'!C974)</f>
        <v/>
      </c>
      <c r="D974">
        <f>IF(ISBLANK('Q:\Abteilungsprojekte\eng\EngData\AOS\Allgemein\[LabSamples2026.xlsx]Sandec'!D974)," ",'Q:\Abteilungsprojekte\eng\EngData\AOS\Allgemein\[LabSamples2026.xlsx]Sandec'!D974)</f>
        <v/>
      </c>
      <c r="E974">
        <f>IF(ISBLANK('Q:\Abteilungsprojekte\eng\EngData\AOS\Allgemein\[LabSamples2026.xlsx]Sandec'!E974)," ",'Q:\Abteilungsprojekte\eng\EngData\AOS\Allgemein\[LabSamples2026.xlsx]Sandec'!E974)</f>
        <v/>
      </c>
      <c r="F974">
        <f>IF(ISBLANK('Q:\Abteilungsprojekte\eng\EngData\AOS\Allgemein\[LabSamples2026.xlsx]Sandec'!F974)," ",'Q:\Abteilungsprojekte\eng\EngData\AOS\Allgemein\[LabSamples2026.xlsx]Sandec'!F974)</f>
        <v/>
      </c>
      <c r="G974">
        <f>IF(ISBLANK('Q:\Abteilungsprojekte\eng\EngData\AOS\Allgemein\[LabSamples2026.xlsx]Sandec'!G974)," ",'Q:\Abteilungsprojekte\eng\EngData\AOS\Allgemein\[LabSamples2026.xlsx]Sandec'!G974)</f>
        <v/>
      </c>
      <c r="H974">
        <f>IF(ISBLANK('Q:\Abteilungsprojekte\eng\EngData\AOS\Allgemein\[LabSamples2026.xlsx]Sandec'!H974)," ",'Q:\Abteilungsprojekte\eng\EngData\AOS\Allgemein\[LabSamples2026.xlsx]Sandec'!H974)</f>
        <v/>
      </c>
    </row>
    <row r="975">
      <c r="A975">
        <f>IF(ISBLANK('Q:\Abteilungsprojekte\eng\EngData\AOS\Allgemein\[LabSamples2026.xlsx]Sandec'!A975)," ",'Q:\Abteilungsprojekte\eng\EngData\AOS\Allgemein\[LabSamples2026.xlsx]Sandec'!A975)</f>
        <v/>
      </c>
      <c r="B975">
        <f>IF(ISBLANK('Q:\Abteilungsprojekte\eng\EngData\AOS\Allgemein\[LabSamples2026.xlsx]Sandec'!B975)," ",'Q:\Abteilungsprojekte\eng\EngData\AOS\Allgemein\[LabSamples2026.xlsx]Sandec'!B975)</f>
        <v/>
      </c>
      <c r="C975">
        <f>IF(ISBLANK('Q:\Abteilungsprojekte\eng\EngData\AOS\Allgemein\[LabSamples2026.xlsx]Sandec'!C975)," ",'Q:\Abteilungsprojekte\eng\EngData\AOS\Allgemein\[LabSamples2026.xlsx]Sandec'!C975)</f>
        <v/>
      </c>
      <c r="D975">
        <f>IF(ISBLANK('Q:\Abteilungsprojekte\eng\EngData\AOS\Allgemein\[LabSamples2026.xlsx]Sandec'!D975)," ",'Q:\Abteilungsprojekte\eng\EngData\AOS\Allgemein\[LabSamples2026.xlsx]Sandec'!D975)</f>
        <v/>
      </c>
      <c r="E975">
        <f>IF(ISBLANK('Q:\Abteilungsprojekte\eng\EngData\AOS\Allgemein\[LabSamples2026.xlsx]Sandec'!E975)," ",'Q:\Abteilungsprojekte\eng\EngData\AOS\Allgemein\[LabSamples2026.xlsx]Sandec'!E975)</f>
        <v/>
      </c>
      <c r="F975">
        <f>IF(ISBLANK('Q:\Abteilungsprojekte\eng\EngData\AOS\Allgemein\[LabSamples2026.xlsx]Sandec'!F975)," ",'Q:\Abteilungsprojekte\eng\EngData\AOS\Allgemein\[LabSamples2026.xlsx]Sandec'!F975)</f>
        <v/>
      </c>
      <c r="G975">
        <f>IF(ISBLANK('Q:\Abteilungsprojekte\eng\EngData\AOS\Allgemein\[LabSamples2026.xlsx]Sandec'!G975)," ",'Q:\Abteilungsprojekte\eng\EngData\AOS\Allgemein\[LabSamples2026.xlsx]Sandec'!G975)</f>
        <v/>
      </c>
      <c r="H975">
        <f>IF(ISBLANK('Q:\Abteilungsprojekte\eng\EngData\AOS\Allgemein\[LabSamples2026.xlsx]Sandec'!H975)," ",'Q:\Abteilungsprojekte\eng\EngData\AOS\Allgemein\[LabSamples2026.xlsx]Sandec'!H975)</f>
        <v/>
      </c>
    </row>
    <row r="976">
      <c r="A976">
        <f>IF(ISBLANK('Q:\Abteilungsprojekte\eng\EngData\AOS\Allgemein\[LabSamples2026.xlsx]Sandec'!A976)," ",'Q:\Abteilungsprojekte\eng\EngData\AOS\Allgemein\[LabSamples2026.xlsx]Sandec'!A976)</f>
        <v/>
      </c>
      <c r="B976">
        <f>IF(ISBLANK('Q:\Abteilungsprojekte\eng\EngData\AOS\Allgemein\[LabSamples2026.xlsx]Sandec'!B976)," ",'Q:\Abteilungsprojekte\eng\EngData\AOS\Allgemein\[LabSamples2026.xlsx]Sandec'!B976)</f>
        <v/>
      </c>
      <c r="C976">
        <f>IF(ISBLANK('Q:\Abteilungsprojekte\eng\EngData\AOS\Allgemein\[LabSamples2026.xlsx]Sandec'!C976)," ",'Q:\Abteilungsprojekte\eng\EngData\AOS\Allgemein\[LabSamples2026.xlsx]Sandec'!C976)</f>
        <v/>
      </c>
      <c r="D976">
        <f>IF(ISBLANK('Q:\Abteilungsprojekte\eng\EngData\AOS\Allgemein\[LabSamples2026.xlsx]Sandec'!D976)," ",'Q:\Abteilungsprojekte\eng\EngData\AOS\Allgemein\[LabSamples2026.xlsx]Sandec'!D976)</f>
        <v/>
      </c>
      <c r="E976">
        <f>IF(ISBLANK('Q:\Abteilungsprojekte\eng\EngData\AOS\Allgemein\[LabSamples2026.xlsx]Sandec'!E976)," ",'Q:\Abteilungsprojekte\eng\EngData\AOS\Allgemein\[LabSamples2026.xlsx]Sandec'!E976)</f>
        <v/>
      </c>
      <c r="F976">
        <f>IF(ISBLANK('Q:\Abteilungsprojekte\eng\EngData\AOS\Allgemein\[LabSamples2026.xlsx]Sandec'!F976)," ",'Q:\Abteilungsprojekte\eng\EngData\AOS\Allgemein\[LabSamples2026.xlsx]Sandec'!F976)</f>
        <v/>
      </c>
      <c r="G976">
        <f>IF(ISBLANK('Q:\Abteilungsprojekte\eng\EngData\AOS\Allgemein\[LabSamples2026.xlsx]Sandec'!G976)," ",'Q:\Abteilungsprojekte\eng\EngData\AOS\Allgemein\[LabSamples2026.xlsx]Sandec'!G976)</f>
        <v/>
      </c>
      <c r="H976">
        <f>IF(ISBLANK('Q:\Abteilungsprojekte\eng\EngData\AOS\Allgemein\[LabSamples2026.xlsx]Sandec'!H976)," ",'Q:\Abteilungsprojekte\eng\EngData\AOS\Allgemein\[LabSamples2026.xlsx]Sandec'!H976)</f>
        <v/>
      </c>
    </row>
    <row r="977">
      <c r="A977">
        <f>IF(ISBLANK('Q:\Abteilungsprojekte\eng\EngData\AOS\Allgemein\[LabSamples2026.xlsx]Sandec'!A977)," ",'Q:\Abteilungsprojekte\eng\EngData\AOS\Allgemein\[LabSamples2026.xlsx]Sandec'!A977)</f>
        <v/>
      </c>
      <c r="B977">
        <f>IF(ISBLANK('Q:\Abteilungsprojekte\eng\EngData\AOS\Allgemein\[LabSamples2026.xlsx]Sandec'!B977)," ",'Q:\Abteilungsprojekte\eng\EngData\AOS\Allgemein\[LabSamples2026.xlsx]Sandec'!B977)</f>
        <v/>
      </c>
      <c r="C977">
        <f>IF(ISBLANK('Q:\Abteilungsprojekte\eng\EngData\AOS\Allgemein\[LabSamples2026.xlsx]Sandec'!C977)," ",'Q:\Abteilungsprojekte\eng\EngData\AOS\Allgemein\[LabSamples2026.xlsx]Sandec'!C977)</f>
        <v/>
      </c>
      <c r="D977">
        <f>IF(ISBLANK('Q:\Abteilungsprojekte\eng\EngData\AOS\Allgemein\[LabSamples2026.xlsx]Sandec'!D977)," ",'Q:\Abteilungsprojekte\eng\EngData\AOS\Allgemein\[LabSamples2026.xlsx]Sandec'!D977)</f>
        <v/>
      </c>
      <c r="E977">
        <f>IF(ISBLANK('Q:\Abteilungsprojekte\eng\EngData\AOS\Allgemein\[LabSamples2026.xlsx]Sandec'!E977)," ",'Q:\Abteilungsprojekte\eng\EngData\AOS\Allgemein\[LabSamples2026.xlsx]Sandec'!E977)</f>
        <v/>
      </c>
      <c r="F977">
        <f>IF(ISBLANK('Q:\Abteilungsprojekte\eng\EngData\AOS\Allgemein\[LabSamples2026.xlsx]Sandec'!F977)," ",'Q:\Abteilungsprojekte\eng\EngData\AOS\Allgemein\[LabSamples2026.xlsx]Sandec'!F977)</f>
        <v/>
      </c>
      <c r="G977">
        <f>IF(ISBLANK('Q:\Abteilungsprojekte\eng\EngData\AOS\Allgemein\[LabSamples2026.xlsx]Sandec'!G977)," ",'Q:\Abteilungsprojekte\eng\EngData\AOS\Allgemein\[LabSamples2026.xlsx]Sandec'!G977)</f>
        <v/>
      </c>
      <c r="H977">
        <f>IF(ISBLANK('Q:\Abteilungsprojekte\eng\EngData\AOS\Allgemein\[LabSamples2026.xlsx]Sandec'!H977)," ",'Q:\Abteilungsprojekte\eng\EngData\AOS\Allgemein\[LabSamples2026.xlsx]Sandec'!H977)</f>
        <v/>
      </c>
    </row>
    <row r="978">
      <c r="A978">
        <f>IF(ISBLANK('Q:\Abteilungsprojekte\eng\EngData\AOS\Allgemein\[LabSamples2026.xlsx]Sandec'!A978)," ",'Q:\Abteilungsprojekte\eng\EngData\AOS\Allgemein\[LabSamples2026.xlsx]Sandec'!A978)</f>
        <v/>
      </c>
      <c r="B978">
        <f>IF(ISBLANK('Q:\Abteilungsprojekte\eng\EngData\AOS\Allgemein\[LabSamples2026.xlsx]Sandec'!B978)," ",'Q:\Abteilungsprojekte\eng\EngData\AOS\Allgemein\[LabSamples2026.xlsx]Sandec'!B978)</f>
        <v/>
      </c>
      <c r="C978">
        <f>IF(ISBLANK('Q:\Abteilungsprojekte\eng\EngData\AOS\Allgemein\[LabSamples2026.xlsx]Sandec'!C978)," ",'Q:\Abteilungsprojekte\eng\EngData\AOS\Allgemein\[LabSamples2026.xlsx]Sandec'!C978)</f>
        <v/>
      </c>
      <c r="D978">
        <f>IF(ISBLANK('Q:\Abteilungsprojekte\eng\EngData\AOS\Allgemein\[LabSamples2026.xlsx]Sandec'!D978)," ",'Q:\Abteilungsprojekte\eng\EngData\AOS\Allgemein\[LabSamples2026.xlsx]Sandec'!D978)</f>
        <v/>
      </c>
      <c r="E978">
        <f>IF(ISBLANK('Q:\Abteilungsprojekte\eng\EngData\AOS\Allgemein\[LabSamples2026.xlsx]Sandec'!E978)," ",'Q:\Abteilungsprojekte\eng\EngData\AOS\Allgemein\[LabSamples2026.xlsx]Sandec'!E978)</f>
        <v/>
      </c>
      <c r="F978">
        <f>IF(ISBLANK('Q:\Abteilungsprojekte\eng\EngData\AOS\Allgemein\[LabSamples2026.xlsx]Sandec'!F978)," ",'Q:\Abteilungsprojekte\eng\EngData\AOS\Allgemein\[LabSamples2026.xlsx]Sandec'!F978)</f>
        <v/>
      </c>
      <c r="G978">
        <f>IF(ISBLANK('Q:\Abteilungsprojekte\eng\EngData\AOS\Allgemein\[LabSamples2026.xlsx]Sandec'!G978)," ",'Q:\Abteilungsprojekte\eng\EngData\AOS\Allgemein\[LabSamples2026.xlsx]Sandec'!G978)</f>
        <v/>
      </c>
      <c r="H978">
        <f>IF(ISBLANK('Q:\Abteilungsprojekte\eng\EngData\AOS\Allgemein\[LabSamples2026.xlsx]Sandec'!H978)," ",'Q:\Abteilungsprojekte\eng\EngData\AOS\Allgemein\[LabSamples2026.xlsx]Sandec'!H978)</f>
        <v/>
      </c>
    </row>
    <row r="979">
      <c r="A979">
        <f>IF(ISBLANK('Q:\Abteilungsprojekte\eng\EngData\AOS\Allgemein\[LabSamples2026.xlsx]Sandec'!A979)," ",'Q:\Abteilungsprojekte\eng\EngData\AOS\Allgemein\[LabSamples2026.xlsx]Sandec'!A979)</f>
        <v/>
      </c>
      <c r="B979">
        <f>IF(ISBLANK('Q:\Abteilungsprojekte\eng\EngData\AOS\Allgemein\[LabSamples2026.xlsx]Sandec'!B979)," ",'Q:\Abteilungsprojekte\eng\EngData\AOS\Allgemein\[LabSamples2026.xlsx]Sandec'!B979)</f>
        <v/>
      </c>
      <c r="C979">
        <f>IF(ISBLANK('Q:\Abteilungsprojekte\eng\EngData\AOS\Allgemein\[LabSamples2026.xlsx]Sandec'!C979)," ",'Q:\Abteilungsprojekte\eng\EngData\AOS\Allgemein\[LabSamples2026.xlsx]Sandec'!C979)</f>
        <v/>
      </c>
      <c r="D979">
        <f>IF(ISBLANK('Q:\Abteilungsprojekte\eng\EngData\AOS\Allgemein\[LabSamples2026.xlsx]Sandec'!D979)," ",'Q:\Abteilungsprojekte\eng\EngData\AOS\Allgemein\[LabSamples2026.xlsx]Sandec'!D979)</f>
        <v/>
      </c>
      <c r="E979">
        <f>IF(ISBLANK('Q:\Abteilungsprojekte\eng\EngData\AOS\Allgemein\[LabSamples2026.xlsx]Sandec'!E979)," ",'Q:\Abteilungsprojekte\eng\EngData\AOS\Allgemein\[LabSamples2026.xlsx]Sandec'!E979)</f>
        <v/>
      </c>
      <c r="F979">
        <f>IF(ISBLANK('Q:\Abteilungsprojekte\eng\EngData\AOS\Allgemein\[LabSamples2026.xlsx]Sandec'!F979)," ",'Q:\Abteilungsprojekte\eng\EngData\AOS\Allgemein\[LabSamples2026.xlsx]Sandec'!F979)</f>
        <v/>
      </c>
      <c r="G979">
        <f>IF(ISBLANK('Q:\Abteilungsprojekte\eng\EngData\AOS\Allgemein\[LabSamples2026.xlsx]Sandec'!G979)," ",'Q:\Abteilungsprojekte\eng\EngData\AOS\Allgemein\[LabSamples2026.xlsx]Sandec'!G979)</f>
        <v/>
      </c>
      <c r="H979">
        <f>IF(ISBLANK('Q:\Abteilungsprojekte\eng\EngData\AOS\Allgemein\[LabSamples2026.xlsx]Sandec'!H979)," ",'Q:\Abteilungsprojekte\eng\EngData\AOS\Allgemein\[LabSamples2026.xlsx]Sandec'!H979)</f>
        <v/>
      </c>
    </row>
    <row r="980">
      <c r="A980">
        <f>IF(ISBLANK('Q:\Abteilungsprojekte\eng\EngData\AOS\Allgemein\[LabSamples2026.xlsx]Sandec'!A980)," ",'Q:\Abteilungsprojekte\eng\EngData\AOS\Allgemein\[LabSamples2026.xlsx]Sandec'!A980)</f>
        <v/>
      </c>
      <c r="B980">
        <f>IF(ISBLANK('Q:\Abteilungsprojekte\eng\EngData\AOS\Allgemein\[LabSamples2026.xlsx]Sandec'!B980)," ",'Q:\Abteilungsprojekte\eng\EngData\AOS\Allgemein\[LabSamples2026.xlsx]Sandec'!B980)</f>
        <v/>
      </c>
      <c r="C980">
        <f>IF(ISBLANK('Q:\Abteilungsprojekte\eng\EngData\AOS\Allgemein\[LabSamples2026.xlsx]Sandec'!C980)," ",'Q:\Abteilungsprojekte\eng\EngData\AOS\Allgemein\[LabSamples2026.xlsx]Sandec'!C980)</f>
        <v/>
      </c>
      <c r="D980">
        <f>IF(ISBLANK('Q:\Abteilungsprojekte\eng\EngData\AOS\Allgemein\[LabSamples2026.xlsx]Sandec'!D980)," ",'Q:\Abteilungsprojekte\eng\EngData\AOS\Allgemein\[LabSamples2026.xlsx]Sandec'!D980)</f>
        <v/>
      </c>
      <c r="E980">
        <f>IF(ISBLANK('Q:\Abteilungsprojekte\eng\EngData\AOS\Allgemein\[LabSamples2026.xlsx]Sandec'!E980)," ",'Q:\Abteilungsprojekte\eng\EngData\AOS\Allgemein\[LabSamples2026.xlsx]Sandec'!E980)</f>
        <v/>
      </c>
      <c r="F980">
        <f>IF(ISBLANK('Q:\Abteilungsprojekte\eng\EngData\AOS\Allgemein\[LabSamples2026.xlsx]Sandec'!F980)," ",'Q:\Abteilungsprojekte\eng\EngData\AOS\Allgemein\[LabSamples2026.xlsx]Sandec'!F980)</f>
        <v/>
      </c>
      <c r="G980">
        <f>IF(ISBLANK('Q:\Abteilungsprojekte\eng\EngData\AOS\Allgemein\[LabSamples2026.xlsx]Sandec'!G980)," ",'Q:\Abteilungsprojekte\eng\EngData\AOS\Allgemein\[LabSamples2026.xlsx]Sandec'!G980)</f>
        <v/>
      </c>
      <c r="H980">
        <f>IF(ISBLANK('Q:\Abteilungsprojekte\eng\EngData\AOS\Allgemein\[LabSamples2026.xlsx]Sandec'!H980)," ",'Q:\Abteilungsprojekte\eng\EngData\AOS\Allgemein\[LabSamples2026.xlsx]Sandec'!H980)</f>
        <v/>
      </c>
    </row>
    <row r="981">
      <c r="A981">
        <f>IF(ISBLANK('Q:\Abteilungsprojekte\eng\EngData\AOS\Allgemein\[LabSamples2026.xlsx]Sandec'!A981)," ",'Q:\Abteilungsprojekte\eng\EngData\AOS\Allgemein\[LabSamples2026.xlsx]Sandec'!A981)</f>
        <v/>
      </c>
      <c r="B981">
        <f>IF(ISBLANK('Q:\Abteilungsprojekte\eng\EngData\AOS\Allgemein\[LabSamples2026.xlsx]Sandec'!B981)," ",'Q:\Abteilungsprojekte\eng\EngData\AOS\Allgemein\[LabSamples2026.xlsx]Sandec'!B981)</f>
        <v/>
      </c>
      <c r="C981">
        <f>IF(ISBLANK('Q:\Abteilungsprojekte\eng\EngData\AOS\Allgemein\[LabSamples2026.xlsx]Sandec'!C981)," ",'Q:\Abteilungsprojekte\eng\EngData\AOS\Allgemein\[LabSamples2026.xlsx]Sandec'!C981)</f>
        <v/>
      </c>
      <c r="D981">
        <f>IF(ISBLANK('Q:\Abteilungsprojekte\eng\EngData\AOS\Allgemein\[LabSamples2026.xlsx]Sandec'!D981)," ",'Q:\Abteilungsprojekte\eng\EngData\AOS\Allgemein\[LabSamples2026.xlsx]Sandec'!D981)</f>
        <v/>
      </c>
      <c r="E981">
        <f>IF(ISBLANK('Q:\Abteilungsprojekte\eng\EngData\AOS\Allgemein\[LabSamples2026.xlsx]Sandec'!E981)," ",'Q:\Abteilungsprojekte\eng\EngData\AOS\Allgemein\[LabSamples2026.xlsx]Sandec'!E981)</f>
        <v/>
      </c>
      <c r="F981">
        <f>IF(ISBLANK('Q:\Abteilungsprojekte\eng\EngData\AOS\Allgemein\[LabSamples2026.xlsx]Sandec'!F981)," ",'Q:\Abteilungsprojekte\eng\EngData\AOS\Allgemein\[LabSamples2026.xlsx]Sandec'!F981)</f>
        <v/>
      </c>
      <c r="G981">
        <f>IF(ISBLANK('Q:\Abteilungsprojekte\eng\EngData\AOS\Allgemein\[LabSamples2026.xlsx]Sandec'!G981)," ",'Q:\Abteilungsprojekte\eng\EngData\AOS\Allgemein\[LabSamples2026.xlsx]Sandec'!G981)</f>
        <v/>
      </c>
      <c r="H981">
        <f>IF(ISBLANK('Q:\Abteilungsprojekte\eng\EngData\AOS\Allgemein\[LabSamples2026.xlsx]Sandec'!H981)," ",'Q:\Abteilungsprojekte\eng\EngData\AOS\Allgemein\[LabSamples2026.xlsx]Sandec'!H981)</f>
        <v/>
      </c>
    </row>
    <row r="982">
      <c r="A982">
        <f>IF(ISBLANK('Q:\Abteilungsprojekte\eng\EngData\AOS\Allgemein\[LabSamples2026.xlsx]Sandec'!A982)," ",'Q:\Abteilungsprojekte\eng\EngData\AOS\Allgemein\[LabSamples2026.xlsx]Sandec'!A982)</f>
        <v/>
      </c>
      <c r="B982">
        <f>IF(ISBLANK('Q:\Abteilungsprojekte\eng\EngData\AOS\Allgemein\[LabSamples2026.xlsx]Sandec'!B982)," ",'Q:\Abteilungsprojekte\eng\EngData\AOS\Allgemein\[LabSamples2026.xlsx]Sandec'!B982)</f>
        <v/>
      </c>
      <c r="C982">
        <f>IF(ISBLANK('Q:\Abteilungsprojekte\eng\EngData\AOS\Allgemein\[LabSamples2026.xlsx]Sandec'!C982)," ",'Q:\Abteilungsprojekte\eng\EngData\AOS\Allgemein\[LabSamples2026.xlsx]Sandec'!C982)</f>
        <v/>
      </c>
      <c r="D982">
        <f>IF(ISBLANK('Q:\Abteilungsprojekte\eng\EngData\AOS\Allgemein\[LabSamples2026.xlsx]Sandec'!D982)," ",'Q:\Abteilungsprojekte\eng\EngData\AOS\Allgemein\[LabSamples2026.xlsx]Sandec'!D982)</f>
        <v/>
      </c>
      <c r="E982">
        <f>IF(ISBLANK('Q:\Abteilungsprojekte\eng\EngData\AOS\Allgemein\[LabSamples2026.xlsx]Sandec'!E982)," ",'Q:\Abteilungsprojekte\eng\EngData\AOS\Allgemein\[LabSamples2026.xlsx]Sandec'!E982)</f>
        <v/>
      </c>
      <c r="F982">
        <f>IF(ISBLANK('Q:\Abteilungsprojekte\eng\EngData\AOS\Allgemein\[LabSamples2026.xlsx]Sandec'!F982)," ",'Q:\Abteilungsprojekte\eng\EngData\AOS\Allgemein\[LabSamples2026.xlsx]Sandec'!F982)</f>
        <v/>
      </c>
      <c r="G982">
        <f>IF(ISBLANK('Q:\Abteilungsprojekte\eng\EngData\AOS\Allgemein\[LabSamples2026.xlsx]Sandec'!G982)," ",'Q:\Abteilungsprojekte\eng\EngData\AOS\Allgemein\[LabSamples2026.xlsx]Sandec'!G982)</f>
        <v/>
      </c>
      <c r="H982">
        <f>IF(ISBLANK('Q:\Abteilungsprojekte\eng\EngData\AOS\Allgemein\[LabSamples2026.xlsx]Sandec'!H982)," ",'Q:\Abteilungsprojekte\eng\EngData\AOS\Allgemein\[LabSamples2026.xlsx]Sandec'!H982)</f>
        <v/>
      </c>
    </row>
    <row r="983">
      <c r="A983">
        <f>IF(ISBLANK('Q:\Abteilungsprojekte\eng\EngData\AOS\Allgemein\[LabSamples2026.xlsx]Sandec'!A983)," ",'Q:\Abteilungsprojekte\eng\EngData\AOS\Allgemein\[LabSamples2026.xlsx]Sandec'!A983)</f>
        <v/>
      </c>
      <c r="B983">
        <f>IF(ISBLANK('Q:\Abteilungsprojekte\eng\EngData\AOS\Allgemein\[LabSamples2026.xlsx]Sandec'!B983)," ",'Q:\Abteilungsprojekte\eng\EngData\AOS\Allgemein\[LabSamples2026.xlsx]Sandec'!B983)</f>
        <v/>
      </c>
      <c r="C983">
        <f>IF(ISBLANK('Q:\Abteilungsprojekte\eng\EngData\AOS\Allgemein\[LabSamples2026.xlsx]Sandec'!C983)," ",'Q:\Abteilungsprojekte\eng\EngData\AOS\Allgemein\[LabSamples2026.xlsx]Sandec'!C983)</f>
        <v/>
      </c>
      <c r="D983">
        <f>IF(ISBLANK('Q:\Abteilungsprojekte\eng\EngData\AOS\Allgemein\[LabSamples2026.xlsx]Sandec'!D983)," ",'Q:\Abteilungsprojekte\eng\EngData\AOS\Allgemein\[LabSamples2026.xlsx]Sandec'!D983)</f>
        <v/>
      </c>
      <c r="E983">
        <f>IF(ISBLANK('Q:\Abteilungsprojekte\eng\EngData\AOS\Allgemein\[LabSamples2026.xlsx]Sandec'!E983)," ",'Q:\Abteilungsprojekte\eng\EngData\AOS\Allgemein\[LabSamples2026.xlsx]Sandec'!E983)</f>
        <v/>
      </c>
      <c r="F983">
        <f>IF(ISBLANK('Q:\Abteilungsprojekte\eng\EngData\AOS\Allgemein\[LabSamples2026.xlsx]Sandec'!F983)," ",'Q:\Abteilungsprojekte\eng\EngData\AOS\Allgemein\[LabSamples2026.xlsx]Sandec'!F983)</f>
        <v/>
      </c>
      <c r="G983">
        <f>IF(ISBLANK('Q:\Abteilungsprojekte\eng\EngData\AOS\Allgemein\[LabSamples2026.xlsx]Sandec'!G983)," ",'Q:\Abteilungsprojekte\eng\EngData\AOS\Allgemein\[LabSamples2026.xlsx]Sandec'!G983)</f>
        <v/>
      </c>
      <c r="H983">
        <f>IF(ISBLANK('Q:\Abteilungsprojekte\eng\EngData\AOS\Allgemein\[LabSamples2026.xlsx]Sandec'!H983)," ",'Q:\Abteilungsprojekte\eng\EngData\AOS\Allgemein\[LabSamples2026.xlsx]Sandec'!H983)</f>
        <v/>
      </c>
    </row>
    <row r="984">
      <c r="A984">
        <f>IF(ISBLANK('Q:\Abteilungsprojekte\eng\EngData\AOS\Allgemein\[LabSamples2026.xlsx]Sandec'!A984)," ",'Q:\Abteilungsprojekte\eng\EngData\AOS\Allgemein\[LabSamples2026.xlsx]Sandec'!A984)</f>
        <v/>
      </c>
      <c r="B984">
        <f>IF(ISBLANK('Q:\Abteilungsprojekte\eng\EngData\AOS\Allgemein\[LabSamples2026.xlsx]Sandec'!B984)," ",'Q:\Abteilungsprojekte\eng\EngData\AOS\Allgemein\[LabSamples2026.xlsx]Sandec'!B984)</f>
        <v/>
      </c>
      <c r="C984">
        <f>IF(ISBLANK('Q:\Abteilungsprojekte\eng\EngData\AOS\Allgemein\[LabSamples2026.xlsx]Sandec'!C984)," ",'Q:\Abteilungsprojekte\eng\EngData\AOS\Allgemein\[LabSamples2026.xlsx]Sandec'!C984)</f>
        <v/>
      </c>
      <c r="D984">
        <f>IF(ISBLANK('Q:\Abteilungsprojekte\eng\EngData\AOS\Allgemein\[LabSamples2026.xlsx]Sandec'!D984)," ",'Q:\Abteilungsprojekte\eng\EngData\AOS\Allgemein\[LabSamples2026.xlsx]Sandec'!D984)</f>
        <v/>
      </c>
      <c r="E984">
        <f>IF(ISBLANK('Q:\Abteilungsprojekte\eng\EngData\AOS\Allgemein\[LabSamples2026.xlsx]Sandec'!E984)," ",'Q:\Abteilungsprojekte\eng\EngData\AOS\Allgemein\[LabSamples2026.xlsx]Sandec'!E984)</f>
        <v/>
      </c>
      <c r="F984">
        <f>IF(ISBLANK('Q:\Abteilungsprojekte\eng\EngData\AOS\Allgemein\[LabSamples2026.xlsx]Sandec'!F984)," ",'Q:\Abteilungsprojekte\eng\EngData\AOS\Allgemein\[LabSamples2026.xlsx]Sandec'!F984)</f>
        <v/>
      </c>
      <c r="G984">
        <f>IF(ISBLANK('Q:\Abteilungsprojekte\eng\EngData\AOS\Allgemein\[LabSamples2026.xlsx]Sandec'!G984)," ",'Q:\Abteilungsprojekte\eng\EngData\AOS\Allgemein\[LabSamples2026.xlsx]Sandec'!G984)</f>
        <v/>
      </c>
      <c r="H984">
        <f>IF(ISBLANK('Q:\Abteilungsprojekte\eng\EngData\AOS\Allgemein\[LabSamples2026.xlsx]Sandec'!H984)," ",'Q:\Abteilungsprojekte\eng\EngData\AOS\Allgemein\[LabSamples2026.xlsx]Sandec'!H984)</f>
        <v/>
      </c>
    </row>
    <row r="985">
      <c r="A985">
        <f>IF(ISBLANK('Q:\Abteilungsprojekte\eng\EngData\AOS\Allgemein\[LabSamples2026.xlsx]Sandec'!A985)," ",'Q:\Abteilungsprojekte\eng\EngData\AOS\Allgemein\[LabSamples2026.xlsx]Sandec'!A985)</f>
        <v/>
      </c>
      <c r="B985">
        <f>IF(ISBLANK('Q:\Abteilungsprojekte\eng\EngData\AOS\Allgemein\[LabSamples2026.xlsx]Sandec'!B985)," ",'Q:\Abteilungsprojekte\eng\EngData\AOS\Allgemein\[LabSamples2026.xlsx]Sandec'!B985)</f>
        <v/>
      </c>
      <c r="C985">
        <f>IF(ISBLANK('Q:\Abteilungsprojekte\eng\EngData\AOS\Allgemein\[LabSamples2026.xlsx]Sandec'!C985)," ",'Q:\Abteilungsprojekte\eng\EngData\AOS\Allgemein\[LabSamples2026.xlsx]Sandec'!C985)</f>
        <v/>
      </c>
      <c r="D985">
        <f>IF(ISBLANK('Q:\Abteilungsprojekte\eng\EngData\AOS\Allgemein\[LabSamples2026.xlsx]Sandec'!D985)," ",'Q:\Abteilungsprojekte\eng\EngData\AOS\Allgemein\[LabSamples2026.xlsx]Sandec'!D985)</f>
        <v/>
      </c>
      <c r="E985">
        <f>IF(ISBLANK('Q:\Abteilungsprojekte\eng\EngData\AOS\Allgemein\[LabSamples2026.xlsx]Sandec'!E985)," ",'Q:\Abteilungsprojekte\eng\EngData\AOS\Allgemein\[LabSamples2026.xlsx]Sandec'!E985)</f>
        <v/>
      </c>
      <c r="F985">
        <f>IF(ISBLANK('Q:\Abteilungsprojekte\eng\EngData\AOS\Allgemein\[LabSamples2026.xlsx]Sandec'!F985)," ",'Q:\Abteilungsprojekte\eng\EngData\AOS\Allgemein\[LabSamples2026.xlsx]Sandec'!F985)</f>
        <v/>
      </c>
      <c r="G985">
        <f>IF(ISBLANK('Q:\Abteilungsprojekte\eng\EngData\AOS\Allgemein\[LabSamples2026.xlsx]Sandec'!G985)," ",'Q:\Abteilungsprojekte\eng\EngData\AOS\Allgemein\[LabSamples2026.xlsx]Sandec'!G985)</f>
        <v/>
      </c>
      <c r="H985">
        <f>IF(ISBLANK('Q:\Abteilungsprojekte\eng\EngData\AOS\Allgemein\[LabSamples2026.xlsx]Sandec'!H985)," ",'Q:\Abteilungsprojekte\eng\EngData\AOS\Allgemein\[LabSamples2026.xlsx]Sandec'!H985)</f>
        <v/>
      </c>
    </row>
    <row r="986">
      <c r="A986">
        <f>IF(ISBLANK('Q:\Abteilungsprojekte\eng\EngData\AOS\Allgemein\[LabSamples2026.xlsx]Sandec'!A986)," ",'Q:\Abteilungsprojekte\eng\EngData\AOS\Allgemein\[LabSamples2026.xlsx]Sandec'!A986)</f>
        <v/>
      </c>
      <c r="B986">
        <f>IF(ISBLANK('Q:\Abteilungsprojekte\eng\EngData\AOS\Allgemein\[LabSamples2026.xlsx]Sandec'!B986)," ",'Q:\Abteilungsprojekte\eng\EngData\AOS\Allgemein\[LabSamples2026.xlsx]Sandec'!B986)</f>
        <v/>
      </c>
      <c r="C986">
        <f>IF(ISBLANK('Q:\Abteilungsprojekte\eng\EngData\AOS\Allgemein\[LabSamples2026.xlsx]Sandec'!C986)," ",'Q:\Abteilungsprojekte\eng\EngData\AOS\Allgemein\[LabSamples2026.xlsx]Sandec'!C986)</f>
        <v/>
      </c>
      <c r="D986">
        <f>IF(ISBLANK('Q:\Abteilungsprojekte\eng\EngData\AOS\Allgemein\[LabSamples2026.xlsx]Sandec'!D986)," ",'Q:\Abteilungsprojekte\eng\EngData\AOS\Allgemein\[LabSamples2026.xlsx]Sandec'!D986)</f>
        <v/>
      </c>
      <c r="E986">
        <f>IF(ISBLANK('Q:\Abteilungsprojekte\eng\EngData\AOS\Allgemein\[LabSamples2026.xlsx]Sandec'!E986)," ",'Q:\Abteilungsprojekte\eng\EngData\AOS\Allgemein\[LabSamples2026.xlsx]Sandec'!E986)</f>
        <v/>
      </c>
      <c r="F986">
        <f>IF(ISBLANK('Q:\Abteilungsprojekte\eng\EngData\AOS\Allgemein\[LabSamples2026.xlsx]Sandec'!F986)," ",'Q:\Abteilungsprojekte\eng\EngData\AOS\Allgemein\[LabSamples2026.xlsx]Sandec'!F986)</f>
        <v/>
      </c>
      <c r="G986">
        <f>IF(ISBLANK('Q:\Abteilungsprojekte\eng\EngData\AOS\Allgemein\[LabSamples2026.xlsx]Sandec'!G986)," ",'Q:\Abteilungsprojekte\eng\EngData\AOS\Allgemein\[LabSamples2026.xlsx]Sandec'!G986)</f>
        <v/>
      </c>
      <c r="H986">
        <f>IF(ISBLANK('Q:\Abteilungsprojekte\eng\EngData\AOS\Allgemein\[LabSamples2026.xlsx]Sandec'!H986)," ",'Q:\Abteilungsprojekte\eng\EngData\AOS\Allgemein\[LabSamples2026.xlsx]Sandec'!H986)</f>
        <v/>
      </c>
    </row>
    <row r="987">
      <c r="A987">
        <f>IF(ISBLANK('Q:\Abteilungsprojekte\eng\EngData\AOS\Allgemein\[LabSamples2026.xlsx]Sandec'!A987)," ",'Q:\Abteilungsprojekte\eng\EngData\AOS\Allgemein\[LabSamples2026.xlsx]Sandec'!A987)</f>
        <v/>
      </c>
      <c r="B987">
        <f>IF(ISBLANK('Q:\Abteilungsprojekte\eng\EngData\AOS\Allgemein\[LabSamples2026.xlsx]Sandec'!B987)," ",'Q:\Abteilungsprojekte\eng\EngData\AOS\Allgemein\[LabSamples2026.xlsx]Sandec'!B987)</f>
        <v/>
      </c>
      <c r="C987">
        <f>IF(ISBLANK('Q:\Abteilungsprojekte\eng\EngData\AOS\Allgemein\[LabSamples2026.xlsx]Sandec'!C987)," ",'Q:\Abteilungsprojekte\eng\EngData\AOS\Allgemein\[LabSamples2026.xlsx]Sandec'!C987)</f>
        <v/>
      </c>
      <c r="D987">
        <f>IF(ISBLANK('Q:\Abteilungsprojekte\eng\EngData\AOS\Allgemein\[LabSamples2026.xlsx]Sandec'!D987)," ",'Q:\Abteilungsprojekte\eng\EngData\AOS\Allgemein\[LabSamples2026.xlsx]Sandec'!D987)</f>
        <v/>
      </c>
      <c r="E987">
        <f>IF(ISBLANK('Q:\Abteilungsprojekte\eng\EngData\AOS\Allgemein\[LabSamples2026.xlsx]Sandec'!E987)," ",'Q:\Abteilungsprojekte\eng\EngData\AOS\Allgemein\[LabSamples2026.xlsx]Sandec'!E987)</f>
        <v/>
      </c>
      <c r="F987">
        <f>IF(ISBLANK('Q:\Abteilungsprojekte\eng\EngData\AOS\Allgemein\[LabSamples2026.xlsx]Sandec'!F987)," ",'Q:\Abteilungsprojekte\eng\EngData\AOS\Allgemein\[LabSamples2026.xlsx]Sandec'!F987)</f>
        <v/>
      </c>
      <c r="G987">
        <f>IF(ISBLANK('Q:\Abteilungsprojekte\eng\EngData\AOS\Allgemein\[LabSamples2026.xlsx]Sandec'!G987)," ",'Q:\Abteilungsprojekte\eng\EngData\AOS\Allgemein\[LabSamples2026.xlsx]Sandec'!G987)</f>
        <v/>
      </c>
      <c r="H987">
        <f>IF(ISBLANK('Q:\Abteilungsprojekte\eng\EngData\AOS\Allgemein\[LabSamples2026.xlsx]Sandec'!H987)," ",'Q:\Abteilungsprojekte\eng\EngData\AOS\Allgemein\[LabSamples2026.xlsx]Sandec'!H987)</f>
        <v/>
      </c>
    </row>
    <row r="988">
      <c r="A988">
        <f>IF(ISBLANK('Q:\Abteilungsprojekte\eng\EngData\AOS\Allgemein\[LabSamples2026.xlsx]Sandec'!A988)," ",'Q:\Abteilungsprojekte\eng\EngData\AOS\Allgemein\[LabSamples2026.xlsx]Sandec'!A988)</f>
        <v/>
      </c>
      <c r="B988">
        <f>IF(ISBLANK('Q:\Abteilungsprojekte\eng\EngData\AOS\Allgemein\[LabSamples2026.xlsx]Sandec'!B988)," ",'Q:\Abteilungsprojekte\eng\EngData\AOS\Allgemein\[LabSamples2026.xlsx]Sandec'!B988)</f>
        <v/>
      </c>
      <c r="C988">
        <f>IF(ISBLANK('Q:\Abteilungsprojekte\eng\EngData\AOS\Allgemein\[LabSamples2026.xlsx]Sandec'!C988)," ",'Q:\Abteilungsprojekte\eng\EngData\AOS\Allgemein\[LabSamples2026.xlsx]Sandec'!C988)</f>
        <v/>
      </c>
      <c r="D988">
        <f>IF(ISBLANK('Q:\Abteilungsprojekte\eng\EngData\AOS\Allgemein\[LabSamples2026.xlsx]Sandec'!D988)," ",'Q:\Abteilungsprojekte\eng\EngData\AOS\Allgemein\[LabSamples2026.xlsx]Sandec'!D988)</f>
        <v/>
      </c>
      <c r="E988">
        <f>IF(ISBLANK('Q:\Abteilungsprojekte\eng\EngData\AOS\Allgemein\[LabSamples2026.xlsx]Sandec'!E988)," ",'Q:\Abteilungsprojekte\eng\EngData\AOS\Allgemein\[LabSamples2026.xlsx]Sandec'!E988)</f>
        <v/>
      </c>
      <c r="F988">
        <f>IF(ISBLANK('Q:\Abteilungsprojekte\eng\EngData\AOS\Allgemein\[LabSamples2026.xlsx]Sandec'!F988)," ",'Q:\Abteilungsprojekte\eng\EngData\AOS\Allgemein\[LabSamples2026.xlsx]Sandec'!F988)</f>
        <v/>
      </c>
      <c r="G988">
        <f>IF(ISBLANK('Q:\Abteilungsprojekte\eng\EngData\AOS\Allgemein\[LabSamples2026.xlsx]Sandec'!G988)," ",'Q:\Abteilungsprojekte\eng\EngData\AOS\Allgemein\[LabSamples2026.xlsx]Sandec'!G988)</f>
        <v/>
      </c>
      <c r="H988">
        <f>IF(ISBLANK('Q:\Abteilungsprojekte\eng\EngData\AOS\Allgemein\[LabSamples2026.xlsx]Sandec'!H988)," ",'Q:\Abteilungsprojekte\eng\EngData\AOS\Allgemein\[LabSamples2026.xlsx]Sandec'!H988)</f>
        <v/>
      </c>
    </row>
    <row r="989">
      <c r="A989">
        <f>IF(ISBLANK('Q:\Abteilungsprojekte\eng\EngData\AOS\Allgemein\[LabSamples2026.xlsx]Sandec'!A989)," ",'Q:\Abteilungsprojekte\eng\EngData\AOS\Allgemein\[LabSamples2026.xlsx]Sandec'!A989)</f>
        <v/>
      </c>
      <c r="B989">
        <f>IF(ISBLANK('Q:\Abteilungsprojekte\eng\EngData\AOS\Allgemein\[LabSamples2026.xlsx]Sandec'!B989)," ",'Q:\Abteilungsprojekte\eng\EngData\AOS\Allgemein\[LabSamples2026.xlsx]Sandec'!B989)</f>
        <v/>
      </c>
      <c r="C989">
        <f>IF(ISBLANK('Q:\Abteilungsprojekte\eng\EngData\AOS\Allgemein\[LabSamples2026.xlsx]Sandec'!C989)," ",'Q:\Abteilungsprojekte\eng\EngData\AOS\Allgemein\[LabSamples2026.xlsx]Sandec'!C989)</f>
        <v/>
      </c>
      <c r="D989">
        <f>IF(ISBLANK('Q:\Abteilungsprojekte\eng\EngData\AOS\Allgemein\[LabSamples2026.xlsx]Sandec'!D989)," ",'Q:\Abteilungsprojekte\eng\EngData\AOS\Allgemein\[LabSamples2026.xlsx]Sandec'!D989)</f>
        <v/>
      </c>
      <c r="E989">
        <f>IF(ISBLANK('Q:\Abteilungsprojekte\eng\EngData\AOS\Allgemein\[LabSamples2026.xlsx]Sandec'!E989)," ",'Q:\Abteilungsprojekte\eng\EngData\AOS\Allgemein\[LabSamples2026.xlsx]Sandec'!E989)</f>
        <v/>
      </c>
      <c r="F989">
        <f>IF(ISBLANK('Q:\Abteilungsprojekte\eng\EngData\AOS\Allgemein\[LabSamples2026.xlsx]Sandec'!F989)," ",'Q:\Abteilungsprojekte\eng\EngData\AOS\Allgemein\[LabSamples2026.xlsx]Sandec'!F989)</f>
        <v/>
      </c>
      <c r="G989">
        <f>IF(ISBLANK('Q:\Abteilungsprojekte\eng\EngData\AOS\Allgemein\[LabSamples2026.xlsx]Sandec'!G989)," ",'Q:\Abteilungsprojekte\eng\EngData\AOS\Allgemein\[LabSamples2026.xlsx]Sandec'!G989)</f>
        <v/>
      </c>
      <c r="H989">
        <f>IF(ISBLANK('Q:\Abteilungsprojekte\eng\EngData\AOS\Allgemein\[LabSamples2026.xlsx]Sandec'!H989)," ",'Q:\Abteilungsprojekte\eng\EngData\AOS\Allgemein\[LabSamples2026.xlsx]Sandec'!H989)</f>
        <v/>
      </c>
    </row>
    <row r="990">
      <c r="A990">
        <f>IF(ISBLANK('Q:\Abteilungsprojekte\eng\EngData\AOS\Allgemein\[LabSamples2026.xlsx]Sandec'!A990)," ",'Q:\Abteilungsprojekte\eng\EngData\AOS\Allgemein\[LabSamples2026.xlsx]Sandec'!A990)</f>
        <v/>
      </c>
      <c r="B990">
        <f>IF(ISBLANK('Q:\Abteilungsprojekte\eng\EngData\AOS\Allgemein\[LabSamples2026.xlsx]Sandec'!B990)," ",'Q:\Abteilungsprojekte\eng\EngData\AOS\Allgemein\[LabSamples2026.xlsx]Sandec'!B990)</f>
        <v/>
      </c>
      <c r="C990">
        <f>IF(ISBLANK('Q:\Abteilungsprojekte\eng\EngData\AOS\Allgemein\[LabSamples2026.xlsx]Sandec'!C990)," ",'Q:\Abteilungsprojekte\eng\EngData\AOS\Allgemein\[LabSamples2026.xlsx]Sandec'!C990)</f>
        <v/>
      </c>
      <c r="D990">
        <f>IF(ISBLANK('Q:\Abteilungsprojekte\eng\EngData\AOS\Allgemein\[LabSamples2026.xlsx]Sandec'!D990)," ",'Q:\Abteilungsprojekte\eng\EngData\AOS\Allgemein\[LabSamples2026.xlsx]Sandec'!D990)</f>
        <v/>
      </c>
      <c r="E990">
        <f>IF(ISBLANK('Q:\Abteilungsprojekte\eng\EngData\AOS\Allgemein\[LabSamples2026.xlsx]Sandec'!E990)," ",'Q:\Abteilungsprojekte\eng\EngData\AOS\Allgemein\[LabSamples2026.xlsx]Sandec'!E990)</f>
        <v/>
      </c>
      <c r="F990">
        <f>IF(ISBLANK('Q:\Abteilungsprojekte\eng\EngData\AOS\Allgemein\[LabSamples2026.xlsx]Sandec'!F990)," ",'Q:\Abteilungsprojekte\eng\EngData\AOS\Allgemein\[LabSamples2026.xlsx]Sandec'!F990)</f>
        <v/>
      </c>
      <c r="G990">
        <f>IF(ISBLANK('Q:\Abteilungsprojekte\eng\EngData\AOS\Allgemein\[LabSamples2026.xlsx]Sandec'!G990)," ",'Q:\Abteilungsprojekte\eng\EngData\AOS\Allgemein\[LabSamples2026.xlsx]Sandec'!G990)</f>
        <v/>
      </c>
      <c r="H990">
        <f>IF(ISBLANK('Q:\Abteilungsprojekte\eng\EngData\AOS\Allgemein\[LabSamples2026.xlsx]Sandec'!H990)," ",'Q:\Abteilungsprojekte\eng\EngData\AOS\Allgemein\[LabSamples2026.xlsx]Sandec'!H990)</f>
        <v/>
      </c>
    </row>
    <row r="991">
      <c r="A991">
        <f>IF(ISBLANK('Q:\Abteilungsprojekte\eng\EngData\AOS\Allgemein\[LabSamples2026.xlsx]Sandec'!A991)," ",'Q:\Abteilungsprojekte\eng\EngData\AOS\Allgemein\[LabSamples2026.xlsx]Sandec'!A991)</f>
        <v/>
      </c>
      <c r="B991">
        <f>IF(ISBLANK('Q:\Abteilungsprojekte\eng\EngData\AOS\Allgemein\[LabSamples2026.xlsx]Sandec'!B991)," ",'Q:\Abteilungsprojekte\eng\EngData\AOS\Allgemein\[LabSamples2026.xlsx]Sandec'!B991)</f>
        <v/>
      </c>
      <c r="C991">
        <f>IF(ISBLANK('Q:\Abteilungsprojekte\eng\EngData\AOS\Allgemein\[LabSamples2026.xlsx]Sandec'!C991)," ",'Q:\Abteilungsprojekte\eng\EngData\AOS\Allgemein\[LabSamples2026.xlsx]Sandec'!C991)</f>
        <v/>
      </c>
      <c r="D991">
        <f>IF(ISBLANK('Q:\Abteilungsprojekte\eng\EngData\AOS\Allgemein\[LabSamples2026.xlsx]Sandec'!D991)," ",'Q:\Abteilungsprojekte\eng\EngData\AOS\Allgemein\[LabSamples2026.xlsx]Sandec'!D991)</f>
        <v/>
      </c>
      <c r="E991">
        <f>IF(ISBLANK('Q:\Abteilungsprojekte\eng\EngData\AOS\Allgemein\[LabSamples2026.xlsx]Sandec'!E991)," ",'Q:\Abteilungsprojekte\eng\EngData\AOS\Allgemein\[LabSamples2026.xlsx]Sandec'!E991)</f>
        <v/>
      </c>
      <c r="F991">
        <f>IF(ISBLANK('Q:\Abteilungsprojekte\eng\EngData\AOS\Allgemein\[LabSamples2026.xlsx]Sandec'!F991)," ",'Q:\Abteilungsprojekte\eng\EngData\AOS\Allgemein\[LabSamples2026.xlsx]Sandec'!F991)</f>
        <v/>
      </c>
      <c r="G991">
        <f>IF(ISBLANK('Q:\Abteilungsprojekte\eng\EngData\AOS\Allgemein\[LabSamples2026.xlsx]Sandec'!G991)," ",'Q:\Abteilungsprojekte\eng\EngData\AOS\Allgemein\[LabSamples2026.xlsx]Sandec'!G991)</f>
        <v/>
      </c>
      <c r="H991">
        <f>IF(ISBLANK('Q:\Abteilungsprojekte\eng\EngData\AOS\Allgemein\[LabSamples2026.xlsx]Sandec'!H991)," ",'Q:\Abteilungsprojekte\eng\EngData\AOS\Allgemein\[LabSamples2026.xlsx]Sandec'!H991)</f>
        <v/>
      </c>
    </row>
    <row r="992">
      <c r="A992">
        <f>IF(ISBLANK('Q:\Abteilungsprojekte\eng\EngData\AOS\Allgemein\[LabSamples2026.xlsx]Sandec'!A992)," ",'Q:\Abteilungsprojekte\eng\EngData\AOS\Allgemein\[LabSamples2026.xlsx]Sandec'!A992)</f>
        <v/>
      </c>
      <c r="B992">
        <f>IF(ISBLANK('Q:\Abteilungsprojekte\eng\EngData\AOS\Allgemein\[LabSamples2026.xlsx]Sandec'!B992)," ",'Q:\Abteilungsprojekte\eng\EngData\AOS\Allgemein\[LabSamples2026.xlsx]Sandec'!B992)</f>
        <v/>
      </c>
      <c r="C992">
        <f>IF(ISBLANK('Q:\Abteilungsprojekte\eng\EngData\AOS\Allgemein\[LabSamples2026.xlsx]Sandec'!C992)," ",'Q:\Abteilungsprojekte\eng\EngData\AOS\Allgemein\[LabSamples2026.xlsx]Sandec'!C992)</f>
        <v/>
      </c>
      <c r="D992">
        <f>IF(ISBLANK('Q:\Abteilungsprojekte\eng\EngData\AOS\Allgemein\[LabSamples2026.xlsx]Sandec'!D992)," ",'Q:\Abteilungsprojekte\eng\EngData\AOS\Allgemein\[LabSamples2026.xlsx]Sandec'!D992)</f>
        <v/>
      </c>
      <c r="E992">
        <f>IF(ISBLANK('Q:\Abteilungsprojekte\eng\EngData\AOS\Allgemein\[LabSamples2026.xlsx]Sandec'!E992)," ",'Q:\Abteilungsprojekte\eng\EngData\AOS\Allgemein\[LabSamples2026.xlsx]Sandec'!E992)</f>
        <v/>
      </c>
      <c r="F992">
        <f>IF(ISBLANK('Q:\Abteilungsprojekte\eng\EngData\AOS\Allgemein\[LabSamples2026.xlsx]Sandec'!F992)," ",'Q:\Abteilungsprojekte\eng\EngData\AOS\Allgemein\[LabSamples2026.xlsx]Sandec'!F992)</f>
        <v/>
      </c>
      <c r="G992">
        <f>IF(ISBLANK('Q:\Abteilungsprojekte\eng\EngData\AOS\Allgemein\[LabSamples2026.xlsx]Sandec'!G992)," ",'Q:\Abteilungsprojekte\eng\EngData\AOS\Allgemein\[LabSamples2026.xlsx]Sandec'!G992)</f>
        <v/>
      </c>
      <c r="H992">
        <f>IF(ISBLANK('Q:\Abteilungsprojekte\eng\EngData\AOS\Allgemein\[LabSamples2026.xlsx]Sandec'!H992)," ",'Q:\Abteilungsprojekte\eng\EngData\AOS\Allgemein\[LabSamples2026.xlsx]Sandec'!H992)</f>
        <v/>
      </c>
    </row>
    <row r="993">
      <c r="A993">
        <f>IF(ISBLANK('Q:\Abteilungsprojekte\eng\EngData\AOS\Allgemein\[LabSamples2026.xlsx]Sandec'!A993)," ",'Q:\Abteilungsprojekte\eng\EngData\AOS\Allgemein\[LabSamples2026.xlsx]Sandec'!A993)</f>
        <v/>
      </c>
      <c r="B993">
        <f>IF(ISBLANK('Q:\Abteilungsprojekte\eng\EngData\AOS\Allgemein\[LabSamples2026.xlsx]Sandec'!B993)," ",'Q:\Abteilungsprojekte\eng\EngData\AOS\Allgemein\[LabSamples2026.xlsx]Sandec'!B993)</f>
        <v/>
      </c>
      <c r="C993">
        <f>IF(ISBLANK('Q:\Abteilungsprojekte\eng\EngData\AOS\Allgemein\[LabSamples2026.xlsx]Sandec'!C993)," ",'Q:\Abteilungsprojekte\eng\EngData\AOS\Allgemein\[LabSamples2026.xlsx]Sandec'!C993)</f>
        <v/>
      </c>
      <c r="D993">
        <f>IF(ISBLANK('Q:\Abteilungsprojekte\eng\EngData\AOS\Allgemein\[LabSamples2026.xlsx]Sandec'!D993)," ",'Q:\Abteilungsprojekte\eng\EngData\AOS\Allgemein\[LabSamples2026.xlsx]Sandec'!D993)</f>
        <v/>
      </c>
      <c r="E993">
        <f>IF(ISBLANK('Q:\Abteilungsprojekte\eng\EngData\AOS\Allgemein\[LabSamples2026.xlsx]Sandec'!E993)," ",'Q:\Abteilungsprojekte\eng\EngData\AOS\Allgemein\[LabSamples2026.xlsx]Sandec'!E993)</f>
        <v/>
      </c>
      <c r="F993">
        <f>IF(ISBLANK('Q:\Abteilungsprojekte\eng\EngData\AOS\Allgemein\[LabSamples2026.xlsx]Sandec'!F993)," ",'Q:\Abteilungsprojekte\eng\EngData\AOS\Allgemein\[LabSamples2026.xlsx]Sandec'!F993)</f>
        <v/>
      </c>
      <c r="G993">
        <f>IF(ISBLANK('Q:\Abteilungsprojekte\eng\EngData\AOS\Allgemein\[LabSamples2026.xlsx]Sandec'!G993)," ",'Q:\Abteilungsprojekte\eng\EngData\AOS\Allgemein\[LabSamples2026.xlsx]Sandec'!G993)</f>
        <v/>
      </c>
      <c r="H993">
        <f>IF(ISBLANK('Q:\Abteilungsprojekte\eng\EngData\AOS\Allgemein\[LabSamples2026.xlsx]Sandec'!H993)," ",'Q:\Abteilungsprojekte\eng\EngData\AOS\Allgemein\[LabSamples2026.xlsx]Sandec'!H993)</f>
        <v/>
      </c>
    </row>
    <row r="994">
      <c r="A994">
        <f>IF(ISBLANK('Q:\Abteilungsprojekte\eng\EngData\AOS\Allgemein\[LabSamples2026.xlsx]Sandec'!A994)," ",'Q:\Abteilungsprojekte\eng\EngData\AOS\Allgemein\[LabSamples2026.xlsx]Sandec'!A994)</f>
        <v/>
      </c>
      <c r="B994">
        <f>IF(ISBLANK('Q:\Abteilungsprojekte\eng\EngData\AOS\Allgemein\[LabSamples2026.xlsx]Sandec'!B994)," ",'Q:\Abteilungsprojekte\eng\EngData\AOS\Allgemein\[LabSamples2026.xlsx]Sandec'!B994)</f>
        <v/>
      </c>
      <c r="C994">
        <f>IF(ISBLANK('Q:\Abteilungsprojekte\eng\EngData\AOS\Allgemein\[LabSamples2026.xlsx]Sandec'!C994)," ",'Q:\Abteilungsprojekte\eng\EngData\AOS\Allgemein\[LabSamples2026.xlsx]Sandec'!C994)</f>
        <v/>
      </c>
      <c r="D994">
        <f>IF(ISBLANK('Q:\Abteilungsprojekte\eng\EngData\AOS\Allgemein\[LabSamples2026.xlsx]Sandec'!D994)," ",'Q:\Abteilungsprojekte\eng\EngData\AOS\Allgemein\[LabSamples2026.xlsx]Sandec'!D994)</f>
        <v/>
      </c>
      <c r="E994">
        <f>IF(ISBLANK('Q:\Abteilungsprojekte\eng\EngData\AOS\Allgemein\[LabSamples2026.xlsx]Sandec'!E994)," ",'Q:\Abteilungsprojekte\eng\EngData\AOS\Allgemein\[LabSamples2026.xlsx]Sandec'!E994)</f>
        <v/>
      </c>
      <c r="F994">
        <f>IF(ISBLANK('Q:\Abteilungsprojekte\eng\EngData\AOS\Allgemein\[LabSamples2026.xlsx]Sandec'!F994)," ",'Q:\Abteilungsprojekte\eng\EngData\AOS\Allgemein\[LabSamples2026.xlsx]Sandec'!F994)</f>
        <v/>
      </c>
      <c r="G994">
        <f>IF(ISBLANK('Q:\Abteilungsprojekte\eng\EngData\AOS\Allgemein\[LabSamples2026.xlsx]Sandec'!G994)," ",'Q:\Abteilungsprojekte\eng\EngData\AOS\Allgemein\[LabSamples2026.xlsx]Sandec'!G994)</f>
        <v/>
      </c>
      <c r="H994">
        <f>IF(ISBLANK('Q:\Abteilungsprojekte\eng\EngData\AOS\Allgemein\[LabSamples2026.xlsx]Sandec'!H994)," ",'Q:\Abteilungsprojekte\eng\EngData\AOS\Allgemein\[LabSamples2026.xlsx]Sandec'!H994)</f>
        <v/>
      </c>
    </row>
    <row r="995">
      <c r="A995">
        <f>IF(ISBLANK('Q:\Abteilungsprojekte\eng\EngData\AOS\Allgemein\[LabSamples2026.xlsx]Sandec'!A995)," ",'Q:\Abteilungsprojekte\eng\EngData\AOS\Allgemein\[LabSamples2026.xlsx]Sandec'!A995)</f>
        <v/>
      </c>
      <c r="B995">
        <f>IF(ISBLANK('Q:\Abteilungsprojekte\eng\EngData\AOS\Allgemein\[LabSamples2026.xlsx]Sandec'!B995)," ",'Q:\Abteilungsprojekte\eng\EngData\AOS\Allgemein\[LabSamples2026.xlsx]Sandec'!B995)</f>
        <v/>
      </c>
      <c r="C995">
        <f>IF(ISBLANK('Q:\Abteilungsprojekte\eng\EngData\AOS\Allgemein\[LabSamples2026.xlsx]Sandec'!C995)," ",'Q:\Abteilungsprojekte\eng\EngData\AOS\Allgemein\[LabSamples2026.xlsx]Sandec'!C995)</f>
        <v/>
      </c>
      <c r="D995">
        <f>IF(ISBLANK('Q:\Abteilungsprojekte\eng\EngData\AOS\Allgemein\[LabSamples2026.xlsx]Sandec'!D995)," ",'Q:\Abteilungsprojekte\eng\EngData\AOS\Allgemein\[LabSamples2026.xlsx]Sandec'!D995)</f>
        <v/>
      </c>
      <c r="E995">
        <f>IF(ISBLANK('Q:\Abteilungsprojekte\eng\EngData\AOS\Allgemein\[LabSamples2026.xlsx]Sandec'!E995)," ",'Q:\Abteilungsprojekte\eng\EngData\AOS\Allgemein\[LabSamples2026.xlsx]Sandec'!E995)</f>
        <v/>
      </c>
      <c r="F995">
        <f>IF(ISBLANK('Q:\Abteilungsprojekte\eng\EngData\AOS\Allgemein\[LabSamples2026.xlsx]Sandec'!F995)," ",'Q:\Abteilungsprojekte\eng\EngData\AOS\Allgemein\[LabSamples2026.xlsx]Sandec'!F995)</f>
        <v/>
      </c>
      <c r="G995">
        <f>IF(ISBLANK('Q:\Abteilungsprojekte\eng\EngData\AOS\Allgemein\[LabSamples2026.xlsx]Sandec'!G995)," ",'Q:\Abteilungsprojekte\eng\EngData\AOS\Allgemein\[LabSamples2026.xlsx]Sandec'!G995)</f>
        <v/>
      </c>
      <c r="H995">
        <f>IF(ISBLANK('Q:\Abteilungsprojekte\eng\EngData\AOS\Allgemein\[LabSamples2026.xlsx]Sandec'!H995)," ",'Q:\Abteilungsprojekte\eng\EngData\AOS\Allgemein\[LabSamples2026.xlsx]Sandec'!H995)</f>
        <v/>
      </c>
    </row>
    <row r="996">
      <c r="A996">
        <f>IF(ISBLANK('Q:\Abteilungsprojekte\eng\EngData\AOS\Allgemein\[LabSamples2026.xlsx]Sandec'!A996)," ",'Q:\Abteilungsprojekte\eng\EngData\AOS\Allgemein\[LabSamples2026.xlsx]Sandec'!A996)</f>
        <v/>
      </c>
      <c r="B996">
        <f>IF(ISBLANK('Q:\Abteilungsprojekte\eng\EngData\AOS\Allgemein\[LabSamples2026.xlsx]Sandec'!B996)," ",'Q:\Abteilungsprojekte\eng\EngData\AOS\Allgemein\[LabSamples2026.xlsx]Sandec'!B996)</f>
        <v/>
      </c>
      <c r="C996">
        <f>IF(ISBLANK('Q:\Abteilungsprojekte\eng\EngData\AOS\Allgemein\[LabSamples2026.xlsx]Sandec'!C996)," ",'Q:\Abteilungsprojekte\eng\EngData\AOS\Allgemein\[LabSamples2026.xlsx]Sandec'!C996)</f>
        <v/>
      </c>
      <c r="D996">
        <f>IF(ISBLANK('Q:\Abteilungsprojekte\eng\EngData\AOS\Allgemein\[LabSamples2026.xlsx]Sandec'!D996)," ",'Q:\Abteilungsprojekte\eng\EngData\AOS\Allgemein\[LabSamples2026.xlsx]Sandec'!D996)</f>
        <v/>
      </c>
      <c r="E996">
        <f>IF(ISBLANK('Q:\Abteilungsprojekte\eng\EngData\AOS\Allgemein\[LabSamples2026.xlsx]Sandec'!E996)," ",'Q:\Abteilungsprojekte\eng\EngData\AOS\Allgemein\[LabSamples2026.xlsx]Sandec'!E996)</f>
        <v/>
      </c>
      <c r="F996">
        <f>IF(ISBLANK('Q:\Abteilungsprojekte\eng\EngData\AOS\Allgemein\[LabSamples2026.xlsx]Sandec'!F996)," ",'Q:\Abteilungsprojekte\eng\EngData\AOS\Allgemein\[LabSamples2026.xlsx]Sandec'!F996)</f>
        <v/>
      </c>
      <c r="G996">
        <f>IF(ISBLANK('Q:\Abteilungsprojekte\eng\EngData\AOS\Allgemein\[LabSamples2026.xlsx]Sandec'!G996)," ",'Q:\Abteilungsprojekte\eng\EngData\AOS\Allgemein\[LabSamples2026.xlsx]Sandec'!G996)</f>
        <v/>
      </c>
      <c r="H996">
        <f>IF(ISBLANK('Q:\Abteilungsprojekte\eng\EngData\AOS\Allgemein\[LabSamples2026.xlsx]Sandec'!H996)," ",'Q:\Abteilungsprojekte\eng\EngData\AOS\Allgemein\[LabSamples2026.xlsx]Sandec'!H996)</f>
        <v/>
      </c>
    </row>
    <row r="997">
      <c r="A997">
        <f>IF(ISBLANK('Q:\Abteilungsprojekte\eng\EngData\AOS\Allgemein\[LabSamples2026.xlsx]Sandec'!A997)," ",'Q:\Abteilungsprojekte\eng\EngData\AOS\Allgemein\[LabSamples2026.xlsx]Sandec'!A997)</f>
        <v/>
      </c>
      <c r="B997">
        <f>IF(ISBLANK('Q:\Abteilungsprojekte\eng\EngData\AOS\Allgemein\[LabSamples2026.xlsx]Sandec'!B997)," ",'Q:\Abteilungsprojekte\eng\EngData\AOS\Allgemein\[LabSamples2026.xlsx]Sandec'!B997)</f>
        <v/>
      </c>
      <c r="C997">
        <f>IF(ISBLANK('Q:\Abteilungsprojekte\eng\EngData\AOS\Allgemein\[LabSamples2026.xlsx]Sandec'!C997)," ",'Q:\Abteilungsprojekte\eng\EngData\AOS\Allgemein\[LabSamples2026.xlsx]Sandec'!C997)</f>
        <v/>
      </c>
      <c r="D997">
        <f>IF(ISBLANK('Q:\Abteilungsprojekte\eng\EngData\AOS\Allgemein\[LabSamples2026.xlsx]Sandec'!D997)," ",'Q:\Abteilungsprojekte\eng\EngData\AOS\Allgemein\[LabSamples2026.xlsx]Sandec'!D997)</f>
        <v/>
      </c>
      <c r="E997">
        <f>IF(ISBLANK('Q:\Abteilungsprojekte\eng\EngData\AOS\Allgemein\[LabSamples2026.xlsx]Sandec'!E997)," ",'Q:\Abteilungsprojekte\eng\EngData\AOS\Allgemein\[LabSamples2026.xlsx]Sandec'!E997)</f>
        <v/>
      </c>
      <c r="F997">
        <f>IF(ISBLANK('Q:\Abteilungsprojekte\eng\EngData\AOS\Allgemein\[LabSamples2026.xlsx]Sandec'!F997)," ",'Q:\Abteilungsprojekte\eng\EngData\AOS\Allgemein\[LabSamples2026.xlsx]Sandec'!F997)</f>
        <v/>
      </c>
      <c r="G997">
        <f>IF(ISBLANK('Q:\Abteilungsprojekte\eng\EngData\AOS\Allgemein\[LabSamples2026.xlsx]Sandec'!G997)," ",'Q:\Abteilungsprojekte\eng\EngData\AOS\Allgemein\[LabSamples2026.xlsx]Sandec'!G997)</f>
        <v/>
      </c>
      <c r="H997">
        <f>IF(ISBLANK('Q:\Abteilungsprojekte\eng\EngData\AOS\Allgemein\[LabSamples2026.xlsx]Sandec'!H997)," ",'Q:\Abteilungsprojekte\eng\EngData\AOS\Allgemein\[LabSamples2026.xlsx]Sandec'!H997)</f>
        <v/>
      </c>
    </row>
    <row r="998">
      <c r="A998">
        <f>IF(ISBLANK('Q:\Abteilungsprojekte\eng\EngData\AOS\Allgemein\[LabSamples2026.xlsx]Sandec'!A998)," ",'Q:\Abteilungsprojekte\eng\EngData\AOS\Allgemein\[LabSamples2026.xlsx]Sandec'!A998)</f>
        <v/>
      </c>
      <c r="B998">
        <f>IF(ISBLANK('Q:\Abteilungsprojekte\eng\EngData\AOS\Allgemein\[LabSamples2026.xlsx]Sandec'!B998)," ",'Q:\Abteilungsprojekte\eng\EngData\AOS\Allgemein\[LabSamples2026.xlsx]Sandec'!B998)</f>
        <v/>
      </c>
      <c r="C998">
        <f>IF(ISBLANK('Q:\Abteilungsprojekte\eng\EngData\AOS\Allgemein\[LabSamples2026.xlsx]Sandec'!C998)," ",'Q:\Abteilungsprojekte\eng\EngData\AOS\Allgemein\[LabSamples2026.xlsx]Sandec'!C998)</f>
        <v/>
      </c>
      <c r="D998">
        <f>IF(ISBLANK('Q:\Abteilungsprojekte\eng\EngData\AOS\Allgemein\[LabSamples2026.xlsx]Sandec'!D998)," ",'Q:\Abteilungsprojekte\eng\EngData\AOS\Allgemein\[LabSamples2026.xlsx]Sandec'!D998)</f>
        <v/>
      </c>
      <c r="E998">
        <f>IF(ISBLANK('Q:\Abteilungsprojekte\eng\EngData\AOS\Allgemein\[LabSamples2026.xlsx]Sandec'!E998)," ",'Q:\Abteilungsprojekte\eng\EngData\AOS\Allgemein\[LabSamples2026.xlsx]Sandec'!E998)</f>
        <v/>
      </c>
      <c r="F998">
        <f>IF(ISBLANK('Q:\Abteilungsprojekte\eng\EngData\AOS\Allgemein\[LabSamples2026.xlsx]Sandec'!F998)," ",'Q:\Abteilungsprojekte\eng\EngData\AOS\Allgemein\[LabSamples2026.xlsx]Sandec'!F998)</f>
        <v/>
      </c>
      <c r="G998">
        <f>IF(ISBLANK('Q:\Abteilungsprojekte\eng\EngData\AOS\Allgemein\[LabSamples2026.xlsx]Sandec'!G998)," ",'Q:\Abteilungsprojekte\eng\EngData\AOS\Allgemein\[LabSamples2026.xlsx]Sandec'!G998)</f>
        <v/>
      </c>
      <c r="H998">
        <f>IF(ISBLANK('Q:\Abteilungsprojekte\eng\EngData\AOS\Allgemein\[LabSamples2026.xlsx]Sandec'!H998)," ",'Q:\Abteilungsprojekte\eng\EngData\AOS\Allgemein\[LabSamples2026.xlsx]Sandec'!H998)</f>
        <v/>
      </c>
    </row>
    <row r="999">
      <c r="A999">
        <f>IF(ISBLANK('Q:\Abteilungsprojekte\eng\EngData\AOS\Allgemein\[LabSamples2026.xlsx]Sandec'!A999)," ",'Q:\Abteilungsprojekte\eng\EngData\AOS\Allgemein\[LabSamples2026.xlsx]Sandec'!A999)</f>
        <v/>
      </c>
      <c r="B999">
        <f>IF(ISBLANK('Q:\Abteilungsprojekte\eng\EngData\AOS\Allgemein\[LabSamples2026.xlsx]Sandec'!B999)," ",'Q:\Abteilungsprojekte\eng\EngData\AOS\Allgemein\[LabSamples2026.xlsx]Sandec'!B999)</f>
        <v/>
      </c>
      <c r="C999">
        <f>IF(ISBLANK('Q:\Abteilungsprojekte\eng\EngData\AOS\Allgemein\[LabSamples2026.xlsx]Sandec'!C999)," ",'Q:\Abteilungsprojekte\eng\EngData\AOS\Allgemein\[LabSamples2026.xlsx]Sandec'!C999)</f>
        <v/>
      </c>
      <c r="D999">
        <f>IF(ISBLANK('Q:\Abteilungsprojekte\eng\EngData\AOS\Allgemein\[LabSamples2026.xlsx]Sandec'!D999)," ",'Q:\Abteilungsprojekte\eng\EngData\AOS\Allgemein\[LabSamples2026.xlsx]Sandec'!D999)</f>
        <v/>
      </c>
      <c r="E999">
        <f>IF(ISBLANK('Q:\Abteilungsprojekte\eng\EngData\AOS\Allgemein\[LabSamples2026.xlsx]Sandec'!E999)," ",'Q:\Abteilungsprojekte\eng\EngData\AOS\Allgemein\[LabSamples2026.xlsx]Sandec'!E999)</f>
        <v/>
      </c>
      <c r="F999">
        <f>IF(ISBLANK('Q:\Abteilungsprojekte\eng\EngData\AOS\Allgemein\[LabSamples2026.xlsx]Sandec'!F999)," ",'Q:\Abteilungsprojekte\eng\EngData\AOS\Allgemein\[LabSamples2026.xlsx]Sandec'!F999)</f>
        <v/>
      </c>
      <c r="G999">
        <f>IF(ISBLANK('Q:\Abteilungsprojekte\eng\EngData\AOS\Allgemein\[LabSamples2026.xlsx]Sandec'!G999)," ",'Q:\Abteilungsprojekte\eng\EngData\AOS\Allgemein\[LabSamples2026.xlsx]Sandec'!G999)</f>
        <v/>
      </c>
      <c r="H999">
        <f>IF(ISBLANK('Q:\Abteilungsprojekte\eng\EngData\AOS\Allgemein\[LabSamples2026.xlsx]Sandec'!H999)," ",'Q:\Abteilungsprojekte\eng\EngData\AOS\Allgemein\[LabSamples2026.xlsx]Sandec'!H999)</f>
        <v/>
      </c>
    </row>
    <row r="1000">
      <c r="A1000">
        <f>IF(ISBLANK('Q:\Abteilungsprojekte\eng\EngData\AOS\Allgemein\[LabSamples2026.xlsx]Sandec'!A1000)," ",'Q:\Abteilungsprojekte\eng\EngData\AOS\Allgemein\[LabSamples2026.xlsx]Sandec'!A1000)</f>
        <v/>
      </c>
      <c r="B1000">
        <f>IF(ISBLANK('Q:\Abteilungsprojekte\eng\EngData\AOS\Allgemein\[LabSamples2026.xlsx]Sandec'!B1000)," ",'Q:\Abteilungsprojekte\eng\EngData\AOS\Allgemein\[LabSamples2026.xlsx]Sandec'!B1000)</f>
        <v/>
      </c>
      <c r="C1000">
        <f>IF(ISBLANK('Q:\Abteilungsprojekte\eng\EngData\AOS\Allgemein\[LabSamples2026.xlsx]Sandec'!C1000)," ",'Q:\Abteilungsprojekte\eng\EngData\AOS\Allgemein\[LabSamples2026.xlsx]Sandec'!C1000)</f>
        <v/>
      </c>
      <c r="D1000">
        <f>IF(ISBLANK('Q:\Abteilungsprojekte\eng\EngData\AOS\Allgemein\[LabSamples2026.xlsx]Sandec'!D1000)," ",'Q:\Abteilungsprojekte\eng\EngData\AOS\Allgemein\[LabSamples2026.xlsx]Sandec'!D1000)</f>
        <v/>
      </c>
      <c r="E1000">
        <f>IF(ISBLANK('Q:\Abteilungsprojekte\eng\EngData\AOS\Allgemein\[LabSamples2026.xlsx]Sandec'!E1000)," ",'Q:\Abteilungsprojekte\eng\EngData\AOS\Allgemein\[LabSamples2026.xlsx]Sandec'!E1000)</f>
        <v/>
      </c>
      <c r="F1000">
        <f>IF(ISBLANK('Q:\Abteilungsprojekte\eng\EngData\AOS\Allgemein\[LabSamples2026.xlsx]Sandec'!F1000)," ",'Q:\Abteilungsprojekte\eng\EngData\AOS\Allgemein\[LabSamples2026.xlsx]Sandec'!F1000)</f>
        <v/>
      </c>
      <c r="G1000">
        <f>IF(ISBLANK('Q:\Abteilungsprojekte\eng\EngData\AOS\Allgemein\[LabSamples2026.xlsx]Sandec'!G1000)," ",'Q:\Abteilungsprojekte\eng\EngData\AOS\Allgemein\[LabSamples2026.xlsx]Sandec'!G1000)</f>
        <v/>
      </c>
      <c r="H1000">
        <f>IF(ISBLANK('Q:\Abteilungsprojekte\eng\EngData\AOS\Allgemein\[LabSamples2026.xlsx]Sandec'!H1000)," ",'Q:\Abteilungsprojekte\eng\EngData\AOS\Allgemein\[LabSamples2026.xlsx]Sandec'!H1000)</f>
        <v/>
      </c>
    </row>
    <row r="1001">
      <c r="A1001">
        <f>IF(ISBLANK('Q:\Abteilungsprojekte\eng\EngData\AOS\Allgemein\[LabSamples2026.xlsx]Sandec'!A1001)," ",'Q:\Abteilungsprojekte\eng\EngData\AOS\Allgemein\[LabSamples2026.xlsx]Sandec'!A1001)</f>
        <v/>
      </c>
      <c r="B1001">
        <f>IF(ISBLANK('Q:\Abteilungsprojekte\eng\EngData\AOS\Allgemein\[LabSamples2026.xlsx]Sandec'!B1001)," ",'Q:\Abteilungsprojekte\eng\EngData\AOS\Allgemein\[LabSamples2026.xlsx]Sandec'!B1001)</f>
        <v/>
      </c>
      <c r="C1001">
        <f>IF(ISBLANK('Q:\Abteilungsprojekte\eng\EngData\AOS\Allgemein\[LabSamples2026.xlsx]Sandec'!C1001)," ",'Q:\Abteilungsprojekte\eng\EngData\AOS\Allgemein\[LabSamples2026.xlsx]Sandec'!C1001)</f>
        <v/>
      </c>
      <c r="D1001">
        <f>IF(ISBLANK('Q:\Abteilungsprojekte\eng\EngData\AOS\Allgemein\[LabSamples2026.xlsx]Sandec'!D1001)," ",'Q:\Abteilungsprojekte\eng\EngData\AOS\Allgemein\[LabSamples2026.xlsx]Sandec'!D1001)</f>
        <v/>
      </c>
      <c r="E1001">
        <f>IF(ISBLANK('Q:\Abteilungsprojekte\eng\EngData\AOS\Allgemein\[LabSamples2026.xlsx]Sandec'!E1001)," ",'Q:\Abteilungsprojekte\eng\EngData\AOS\Allgemein\[LabSamples2026.xlsx]Sandec'!E1001)</f>
        <v/>
      </c>
      <c r="F1001">
        <f>IF(ISBLANK('Q:\Abteilungsprojekte\eng\EngData\AOS\Allgemein\[LabSamples2026.xlsx]Sandec'!F1001)," ",'Q:\Abteilungsprojekte\eng\EngData\AOS\Allgemein\[LabSamples2026.xlsx]Sandec'!F1001)</f>
        <v/>
      </c>
      <c r="G1001">
        <f>IF(ISBLANK('Q:\Abteilungsprojekte\eng\EngData\AOS\Allgemein\[LabSamples2026.xlsx]Sandec'!G1001)," ",'Q:\Abteilungsprojekte\eng\EngData\AOS\Allgemein\[LabSamples2026.xlsx]Sandec'!G1001)</f>
        <v/>
      </c>
      <c r="H1001">
        <f>IF(ISBLANK('Q:\Abteilungsprojekte\eng\EngData\AOS\Allgemein\[LabSamples2026.xlsx]Sandec'!H1001)," ",'Q:\Abteilungsprojekte\eng\EngData\AOS\Allgemein\[LabSamples2026.xlsx]Sandec'!H1001)</f>
        <v/>
      </c>
    </row>
    <row r="1002">
      <c r="A1002">
        <f>IF(ISBLANK('Q:\Abteilungsprojekte\eng\EngData\AOS\Allgemein\[LabSamples2026.xlsx]Sandec'!A1002)," ",'Q:\Abteilungsprojekte\eng\EngData\AOS\Allgemein\[LabSamples2026.xlsx]Sandec'!A1002)</f>
        <v/>
      </c>
      <c r="B1002">
        <f>IF(ISBLANK('Q:\Abteilungsprojekte\eng\EngData\AOS\Allgemein\[LabSamples2026.xlsx]Sandec'!B1002)," ",'Q:\Abteilungsprojekte\eng\EngData\AOS\Allgemein\[LabSamples2026.xlsx]Sandec'!B1002)</f>
        <v/>
      </c>
      <c r="C1002">
        <f>IF(ISBLANK('Q:\Abteilungsprojekte\eng\EngData\AOS\Allgemein\[LabSamples2026.xlsx]Sandec'!C1002)," ",'Q:\Abteilungsprojekte\eng\EngData\AOS\Allgemein\[LabSamples2026.xlsx]Sandec'!C1002)</f>
        <v/>
      </c>
      <c r="D1002">
        <f>IF(ISBLANK('Q:\Abteilungsprojekte\eng\EngData\AOS\Allgemein\[LabSamples2026.xlsx]Sandec'!D1002)," ",'Q:\Abteilungsprojekte\eng\EngData\AOS\Allgemein\[LabSamples2026.xlsx]Sandec'!D1002)</f>
        <v/>
      </c>
      <c r="E1002">
        <f>IF(ISBLANK('Q:\Abteilungsprojekte\eng\EngData\AOS\Allgemein\[LabSamples2026.xlsx]Sandec'!E1002)," ",'Q:\Abteilungsprojekte\eng\EngData\AOS\Allgemein\[LabSamples2026.xlsx]Sandec'!E1002)</f>
        <v/>
      </c>
      <c r="F1002">
        <f>IF(ISBLANK('Q:\Abteilungsprojekte\eng\EngData\AOS\Allgemein\[LabSamples2026.xlsx]Sandec'!F1002)," ",'Q:\Abteilungsprojekte\eng\EngData\AOS\Allgemein\[LabSamples2026.xlsx]Sandec'!F1002)</f>
        <v/>
      </c>
      <c r="G1002">
        <f>IF(ISBLANK('Q:\Abteilungsprojekte\eng\EngData\AOS\Allgemein\[LabSamples2026.xlsx]Sandec'!G1002)," ",'Q:\Abteilungsprojekte\eng\EngData\AOS\Allgemein\[LabSamples2026.xlsx]Sandec'!G1002)</f>
        <v/>
      </c>
      <c r="H1002">
        <f>IF(ISBLANK('Q:\Abteilungsprojekte\eng\EngData\AOS\Allgemein\[LabSamples2026.xlsx]Sandec'!H1002)," ",'Q:\Abteilungsprojekte\eng\EngData\AOS\Allgemein\[LabSamples2026.xlsx]Sandec'!H1002)</f>
        <v/>
      </c>
    </row>
    <row r="1003">
      <c r="A1003">
        <f>IF(ISBLANK('Q:\Abteilungsprojekte\eng\EngData\AOS\Allgemein\[LabSamples2026.xlsx]Sandec'!A1003)," ",'Q:\Abteilungsprojekte\eng\EngData\AOS\Allgemein\[LabSamples2026.xlsx]Sandec'!A1003)</f>
        <v/>
      </c>
      <c r="B1003">
        <f>IF(ISBLANK('Q:\Abteilungsprojekte\eng\EngData\AOS\Allgemein\[LabSamples2026.xlsx]Sandec'!B1003)," ",'Q:\Abteilungsprojekte\eng\EngData\AOS\Allgemein\[LabSamples2026.xlsx]Sandec'!B1003)</f>
        <v/>
      </c>
      <c r="C1003">
        <f>IF(ISBLANK('Q:\Abteilungsprojekte\eng\EngData\AOS\Allgemein\[LabSamples2026.xlsx]Sandec'!C1003)," ",'Q:\Abteilungsprojekte\eng\EngData\AOS\Allgemein\[LabSamples2026.xlsx]Sandec'!C1003)</f>
        <v/>
      </c>
      <c r="D1003">
        <f>IF(ISBLANK('Q:\Abteilungsprojekte\eng\EngData\AOS\Allgemein\[LabSamples2026.xlsx]Sandec'!D1003)," ",'Q:\Abteilungsprojekte\eng\EngData\AOS\Allgemein\[LabSamples2026.xlsx]Sandec'!D1003)</f>
        <v/>
      </c>
      <c r="E1003">
        <f>IF(ISBLANK('Q:\Abteilungsprojekte\eng\EngData\AOS\Allgemein\[LabSamples2026.xlsx]Sandec'!E1003)," ",'Q:\Abteilungsprojekte\eng\EngData\AOS\Allgemein\[LabSamples2026.xlsx]Sandec'!E1003)</f>
        <v/>
      </c>
      <c r="F1003">
        <f>IF(ISBLANK('Q:\Abteilungsprojekte\eng\EngData\AOS\Allgemein\[LabSamples2026.xlsx]Sandec'!F1003)," ",'Q:\Abteilungsprojekte\eng\EngData\AOS\Allgemein\[LabSamples2026.xlsx]Sandec'!F1003)</f>
        <v/>
      </c>
      <c r="G1003">
        <f>IF(ISBLANK('Q:\Abteilungsprojekte\eng\EngData\AOS\Allgemein\[LabSamples2026.xlsx]Sandec'!G1003)," ",'Q:\Abteilungsprojekte\eng\EngData\AOS\Allgemein\[LabSamples2026.xlsx]Sandec'!G1003)</f>
        <v/>
      </c>
      <c r="H1003">
        <f>IF(ISBLANK('Q:\Abteilungsprojekte\eng\EngData\AOS\Allgemein\[LabSamples2026.xlsx]Sandec'!H1003)," ",'Q:\Abteilungsprojekte\eng\EngData\AOS\Allgemein\[LabSamples2026.xlsx]Sandec'!H1003)</f>
        <v/>
      </c>
    </row>
    <row r="1004">
      <c r="A1004">
        <f>IF(ISBLANK('Q:\Abteilungsprojekte\eng\EngData\AOS\Allgemein\[LabSamples2026.xlsx]Sandec'!A1004)," ",'Q:\Abteilungsprojekte\eng\EngData\AOS\Allgemein\[LabSamples2026.xlsx]Sandec'!A1004)</f>
        <v/>
      </c>
      <c r="B1004">
        <f>IF(ISBLANK('Q:\Abteilungsprojekte\eng\EngData\AOS\Allgemein\[LabSamples2026.xlsx]Sandec'!B1004)," ",'Q:\Abteilungsprojekte\eng\EngData\AOS\Allgemein\[LabSamples2026.xlsx]Sandec'!B1004)</f>
        <v/>
      </c>
      <c r="C1004">
        <f>IF(ISBLANK('Q:\Abteilungsprojekte\eng\EngData\AOS\Allgemein\[LabSamples2026.xlsx]Sandec'!C1004)," ",'Q:\Abteilungsprojekte\eng\EngData\AOS\Allgemein\[LabSamples2026.xlsx]Sandec'!C1004)</f>
        <v/>
      </c>
      <c r="D1004">
        <f>IF(ISBLANK('Q:\Abteilungsprojekte\eng\EngData\AOS\Allgemein\[LabSamples2026.xlsx]Sandec'!D1004)," ",'Q:\Abteilungsprojekte\eng\EngData\AOS\Allgemein\[LabSamples2026.xlsx]Sandec'!D1004)</f>
        <v/>
      </c>
      <c r="E1004">
        <f>IF(ISBLANK('Q:\Abteilungsprojekte\eng\EngData\AOS\Allgemein\[LabSamples2026.xlsx]Sandec'!E1004)," ",'Q:\Abteilungsprojekte\eng\EngData\AOS\Allgemein\[LabSamples2026.xlsx]Sandec'!E1004)</f>
        <v/>
      </c>
      <c r="F1004">
        <f>IF(ISBLANK('Q:\Abteilungsprojekte\eng\EngData\AOS\Allgemein\[LabSamples2026.xlsx]Sandec'!F1004)," ",'Q:\Abteilungsprojekte\eng\EngData\AOS\Allgemein\[LabSamples2026.xlsx]Sandec'!F1004)</f>
        <v/>
      </c>
      <c r="G1004">
        <f>IF(ISBLANK('Q:\Abteilungsprojekte\eng\EngData\AOS\Allgemein\[LabSamples2026.xlsx]Sandec'!G1004)," ",'Q:\Abteilungsprojekte\eng\EngData\AOS\Allgemein\[LabSamples2026.xlsx]Sandec'!G1004)</f>
        <v/>
      </c>
      <c r="H1004">
        <f>IF(ISBLANK('Q:\Abteilungsprojekte\eng\EngData\AOS\Allgemein\[LabSamples2026.xlsx]Sandec'!H1004)," ",'Q:\Abteilungsprojekte\eng\EngData\AOS\Allgemein\[LabSamples2026.xlsx]Sandec'!H1004)</f>
        <v/>
      </c>
    </row>
    <row r="1005">
      <c r="A1005">
        <f>IF(ISBLANK('Q:\Abteilungsprojekte\eng\EngData\AOS\Allgemein\[LabSamples2026.xlsx]Sandec'!A1005)," ",'Q:\Abteilungsprojekte\eng\EngData\AOS\Allgemein\[LabSamples2026.xlsx]Sandec'!A1005)</f>
        <v/>
      </c>
      <c r="B1005">
        <f>IF(ISBLANK('Q:\Abteilungsprojekte\eng\EngData\AOS\Allgemein\[LabSamples2026.xlsx]Sandec'!B1005)," ",'Q:\Abteilungsprojekte\eng\EngData\AOS\Allgemein\[LabSamples2026.xlsx]Sandec'!B1005)</f>
        <v/>
      </c>
      <c r="C1005">
        <f>IF(ISBLANK('Q:\Abteilungsprojekte\eng\EngData\AOS\Allgemein\[LabSamples2026.xlsx]Sandec'!C1005)," ",'Q:\Abteilungsprojekte\eng\EngData\AOS\Allgemein\[LabSamples2026.xlsx]Sandec'!C1005)</f>
        <v/>
      </c>
      <c r="D1005">
        <f>IF(ISBLANK('Q:\Abteilungsprojekte\eng\EngData\AOS\Allgemein\[LabSamples2026.xlsx]Sandec'!D1005)," ",'Q:\Abteilungsprojekte\eng\EngData\AOS\Allgemein\[LabSamples2026.xlsx]Sandec'!D1005)</f>
        <v/>
      </c>
      <c r="E1005">
        <f>IF(ISBLANK('Q:\Abteilungsprojekte\eng\EngData\AOS\Allgemein\[LabSamples2026.xlsx]Sandec'!E1005)," ",'Q:\Abteilungsprojekte\eng\EngData\AOS\Allgemein\[LabSamples2026.xlsx]Sandec'!E1005)</f>
        <v/>
      </c>
      <c r="F1005">
        <f>IF(ISBLANK('Q:\Abteilungsprojekte\eng\EngData\AOS\Allgemein\[LabSamples2026.xlsx]Sandec'!F1005)," ",'Q:\Abteilungsprojekte\eng\EngData\AOS\Allgemein\[LabSamples2026.xlsx]Sandec'!F1005)</f>
        <v/>
      </c>
      <c r="G1005">
        <f>IF(ISBLANK('Q:\Abteilungsprojekte\eng\EngData\AOS\Allgemein\[LabSamples2026.xlsx]Sandec'!G1005)," ",'Q:\Abteilungsprojekte\eng\EngData\AOS\Allgemein\[LabSamples2026.xlsx]Sandec'!G1005)</f>
        <v/>
      </c>
      <c r="H1005">
        <f>IF(ISBLANK('Q:\Abteilungsprojekte\eng\EngData\AOS\Allgemein\[LabSamples2026.xlsx]Sandec'!H1005)," ",'Q:\Abteilungsprojekte\eng\EngData\AOS\Allgemein\[LabSamples2026.xlsx]Sandec'!H1005)</f>
        <v/>
      </c>
    </row>
    <row r="1006">
      <c r="A1006">
        <f>IF(ISBLANK('Q:\Abteilungsprojekte\eng\EngData\AOS\Allgemein\[LabSamples2026.xlsx]Sandec'!A1006)," ",'Q:\Abteilungsprojekte\eng\EngData\AOS\Allgemein\[LabSamples2026.xlsx]Sandec'!A1006)</f>
        <v/>
      </c>
      <c r="B1006">
        <f>IF(ISBLANK('Q:\Abteilungsprojekte\eng\EngData\AOS\Allgemein\[LabSamples2026.xlsx]Sandec'!B1006)," ",'Q:\Abteilungsprojekte\eng\EngData\AOS\Allgemein\[LabSamples2026.xlsx]Sandec'!B1006)</f>
        <v/>
      </c>
      <c r="C1006">
        <f>IF(ISBLANK('Q:\Abteilungsprojekte\eng\EngData\AOS\Allgemein\[LabSamples2026.xlsx]Sandec'!C1006)," ",'Q:\Abteilungsprojekte\eng\EngData\AOS\Allgemein\[LabSamples2026.xlsx]Sandec'!C1006)</f>
        <v/>
      </c>
      <c r="D1006">
        <f>IF(ISBLANK('Q:\Abteilungsprojekte\eng\EngData\AOS\Allgemein\[LabSamples2026.xlsx]Sandec'!D1006)," ",'Q:\Abteilungsprojekte\eng\EngData\AOS\Allgemein\[LabSamples2026.xlsx]Sandec'!D1006)</f>
        <v/>
      </c>
      <c r="E1006">
        <f>IF(ISBLANK('Q:\Abteilungsprojekte\eng\EngData\AOS\Allgemein\[LabSamples2026.xlsx]Sandec'!E1006)," ",'Q:\Abteilungsprojekte\eng\EngData\AOS\Allgemein\[LabSamples2026.xlsx]Sandec'!E1006)</f>
        <v/>
      </c>
      <c r="F1006">
        <f>IF(ISBLANK('Q:\Abteilungsprojekte\eng\EngData\AOS\Allgemein\[LabSamples2026.xlsx]Sandec'!F1006)," ",'Q:\Abteilungsprojekte\eng\EngData\AOS\Allgemein\[LabSamples2026.xlsx]Sandec'!F1006)</f>
        <v/>
      </c>
      <c r="G1006">
        <f>IF(ISBLANK('Q:\Abteilungsprojekte\eng\EngData\AOS\Allgemein\[LabSamples2026.xlsx]Sandec'!G1006)," ",'Q:\Abteilungsprojekte\eng\EngData\AOS\Allgemein\[LabSamples2026.xlsx]Sandec'!G1006)</f>
        <v/>
      </c>
      <c r="H1006">
        <f>IF(ISBLANK('Q:\Abteilungsprojekte\eng\EngData\AOS\Allgemein\[LabSamples2026.xlsx]Sandec'!H1006)," ",'Q:\Abteilungsprojekte\eng\EngData\AOS\Allgemein\[LabSamples2026.xlsx]Sandec'!H1006)</f>
        <v/>
      </c>
    </row>
    <row r="1007">
      <c r="A1007">
        <f>IF(ISBLANK('Q:\Abteilungsprojekte\eng\EngData\AOS\Allgemein\[LabSamples2026.xlsx]Sandec'!A1007)," ",'Q:\Abteilungsprojekte\eng\EngData\AOS\Allgemein\[LabSamples2026.xlsx]Sandec'!A1007)</f>
        <v/>
      </c>
      <c r="B1007">
        <f>IF(ISBLANK('Q:\Abteilungsprojekte\eng\EngData\AOS\Allgemein\[LabSamples2026.xlsx]Sandec'!B1007)," ",'Q:\Abteilungsprojekte\eng\EngData\AOS\Allgemein\[LabSamples2026.xlsx]Sandec'!B1007)</f>
        <v/>
      </c>
      <c r="C1007">
        <f>IF(ISBLANK('Q:\Abteilungsprojekte\eng\EngData\AOS\Allgemein\[LabSamples2026.xlsx]Sandec'!C1007)," ",'Q:\Abteilungsprojekte\eng\EngData\AOS\Allgemein\[LabSamples2026.xlsx]Sandec'!C1007)</f>
        <v/>
      </c>
      <c r="D1007">
        <f>IF(ISBLANK('Q:\Abteilungsprojekte\eng\EngData\AOS\Allgemein\[LabSamples2026.xlsx]Sandec'!D1007)," ",'Q:\Abteilungsprojekte\eng\EngData\AOS\Allgemein\[LabSamples2026.xlsx]Sandec'!D1007)</f>
        <v/>
      </c>
      <c r="E1007">
        <f>IF(ISBLANK('Q:\Abteilungsprojekte\eng\EngData\AOS\Allgemein\[LabSamples2026.xlsx]Sandec'!E1007)," ",'Q:\Abteilungsprojekte\eng\EngData\AOS\Allgemein\[LabSamples2026.xlsx]Sandec'!E1007)</f>
        <v/>
      </c>
      <c r="F1007">
        <f>IF(ISBLANK('Q:\Abteilungsprojekte\eng\EngData\AOS\Allgemein\[LabSamples2026.xlsx]Sandec'!F1007)," ",'Q:\Abteilungsprojekte\eng\EngData\AOS\Allgemein\[LabSamples2026.xlsx]Sandec'!F1007)</f>
        <v/>
      </c>
      <c r="G1007">
        <f>IF(ISBLANK('Q:\Abteilungsprojekte\eng\EngData\AOS\Allgemein\[LabSamples2026.xlsx]Sandec'!G1007)," ",'Q:\Abteilungsprojekte\eng\EngData\AOS\Allgemein\[LabSamples2026.xlsx]Sandec'!G1007)</f>
        <v/>
      </c>
      <c r="H1007">
        <f>IF(ISBLANK('Q:\Abteilungsprojekte\eng\EngData\AOS\Allgemein\[LabSamples2026.xlsx]Sandec'!H1007)," ",'Q:\Abteilungsprojekte\eng\EngData\AOS\Allgemein\[LabSamples2026.xlsx]Sandec'!H1007)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IF(ISBLANK('Q:\Abteilungsprojekte\eng\EngData\Sandec\LabResults\[LabSamples2026_Sandec_extra.xlsx]extra_Sandec'!A1)," ",'Q:\Abteilungsprojekte\eng\EngData\Sandec\LabResults\[LabSamples2026_Sandec_extra.xlsx]extra_Sandec'!A1)</f>
        <v/>
      </c>
      <c r="B1">
        <f>IF(ISBLANK('Q:\Abteilungsprojekte\eng\EngData\Sandec\LabResults\[LabSamples2026_Sandec_extra.xlsx]extra_Sandec'!B1)," ",'Q:\Abteilungsprojekte\eng\EngData\Sandec\LabResults\[LabSamples2026_Sandec_extra.xlsx]extra_Sandec'!B1)</f>
        <v/>
      </c>
      <c r="C1">
        <f>IF(ISBLANK('Q:\Abteilungsprojekte\eng\EngData\Sandec\LabResults\[LabSamples2026_Sandec_extra.xlsx]extra_Sandec'!C1)," ",'Q:\Abteilungsprojekte\eng\EngData\Sandec\LabResults\[LabSamples2026_Sandec_extra.xlsx]extra_Sandec'!C1)</f>
        <v/>
      </c>
      <c r="D1">
        <f>IF(ISBLANK('Q:\Abteilungsprojekte\eng\EngData\Sandec\LabResults\[LabSamples2026_Sandec_extra.xlsx]extra_Sandec'!D1)," ",'Q:\Abteilungsprojekte\eng\EngData\Sandec\LabResults\[LabSamples2026_Sandec_extra.xlsx]extra_Sandec'!D1)</f>
        <v/>
      </c>
      <c r="E1">
        <f>IF(ISBLANK('Q:\Abteilungsprojekte\eng\EngData\Sandec\LabResults\[LabSamples2026_Sandec_extra.xlsx]extra_Sandec'!E1)," ",'Q:\Abteilungsprojekte\eng\EngData\Sandec\LabResults\[LabSamples2026_Sandec_extra.xlsx]extra_Sandec'!E1)</f>
        <v/>
      </c>
      <c r="F1">
        <f>IF(ISBLANK('Q:\Abteilungsprojekte\eng\EngData\Sandec\LabResults\[LabSamples2026_Sandec_extra.xlsx]extra_Sandec'!F1)," ",'Q:\Abteilungsprojekte\eng\EngData\Sandec\LabResults\[LabSamples2026_Sandec_extra.xlsx]extra_Sandec'!F1)</f>
        <v/>
      </c>
      <c r="G1">
        <f>IF(ISBLANK('Q:\Abteilungsprojekte\eng\EngData\Sandec\LabResults\[LabSamples2026_Sandec_extra.xlsx]extra_Sandec'!G1)," ",'Q:\Abteilungsprojekte\eng\EngData\Sandec\LabResults\[LabSamples2026_Sandec_extra.xlsx]extra_Sandec'!G1)</f>
        <v/>
      </c>
      <c r="H1">
        <f>IF(ISBLANK('Q:\Abteilungsprojekte\eng\EngData\Sandec\LabResults\[LabSamples2026_Sandec_extra.xlsx]extra_Sandec'!H1)," ",'Q:\Abteilungsprojekte\eng\EngData\Sandec\LabResults\[LabSamples2026_Sandec_extra.xlsx]extra_Sandec'!H1)</f>
        <v/>
      </c>
    </row>
    <row r="2">
      <c r="A2">
        <f>IF(ISBLANK('Q:\Abteilungsprojekte\eng\EngData\Sandec\LabResults\[LabSamples2026_Sandec_extra.xlsx]extra_Sandec'!A2)," ",'Q:\Abteilungsprojekte\eng\EngData\Sandec\LabResults\[LabSamples2026_Sandec_extra.xlsx]extra_Sandec'!A2)</f>
        <v/>
      </c>
      <c r="B2">
        <f>IF(ISBLANK('Q:\Abteilungsprojekte\eng\EngData\Sandec\LabResults\[LabSamples2026_Sandec_extra.xlsx]extra_Sandec'!B2)," ",'Q:\Abteilungsprojekte\eng\EngData\Sandec\LabResults\[LabSamples2026_Sandec_extra.xlsx]extra_Sandec'!B2)</f>
        <v/>
      </c>
      <c r="C2">
        <f>IF(ISBLANK('Q:\Abteilungsprojekte\eng\EngData\Sandec\LabResults\[LabSamples2026_Sandec_extra.xlsx]extra_Sandec'!C2)," ",'Q:\Abteilungsprojekte\eng\EngData\Sandec\LabResults\[LabSamples2026_Sandec_extra.xlsx]extra_Sandec'!C2)</f>
        <v/>
      </c>
      <c r="D2">
        <f>IF(ISBLANK('Q:\Abteilungsprojekte\eng\EngData\Sandec\LabResults\[LabSamples2026_Sandec_extra.xlsx]extra_Sandec'!D2)," ",'Q:\Abteilungsprojekte\eng\EngData\Sandec\LabResults\[LabSamples2026_Sandec_extra.xlsx]extra_Sandec'!D2)</f>
        <v/>
      </c>
      <c r="E2">
        <f>IF(ISBLANK('Q:\Abteilungsprojekte\eng\EngData\Sandec\LabResults\[LabSamples2026_Sandec_extra.xlsx]extra_Sandec'!E2)," ",'Q:\Abteilungsprojekte\eng\EngData\Sandec\LabResults\[LabSamples2026_Sandec_extra.xlsx]extra_Sandec'!E2)</f>
        <v/>
      </c>
      <c r="F2">
        <f>IF(ISBLANK('Q:\Abteilungsprojekte\eng\EngData\Sandec\LabResults\[LabSamples2026_Sandec_extra.xlsx]extra_Sandec'!F2)," ",'Q:\Abteilungsprojekte\eng\EngData\Sandec\LabResults\[LabSamples2026_Sandec_extra.xlsx]extra_Sandec'!F2)</f>
        <v/>
      </c>
      <c r="G2">
        <f>IF(ISBLANK('Q:\Abteilungsprojekte\eng\EngData\Sandec\LabResults\[LabSamples2026_Sandec_extra.xlsx]extra_Sandec'!G2)," ",'Q:\Abteilungsprojekte\eng\EngData\Sandec\LabResults\[LabSamples2026_Sandec_extra.xlsx]extra_Sandec'!G2)</f>
        <v/>
      </c>
      <c r="H2">
        <f>IF(ISBLANK('Q:\Abteilungsprojekte\eng\EngData\Sandec\LabResults\[LabSamples2026_Sandec_extra.xlsx]extra_Sandec'!H2)," ",'Q:\Abteilungsprojekte\eng\EngData\Sandec\LabResults\[LabSamples2026_Sandec_extra.xlsx]extra_Sandec'!H2)</f>
        <v/>
      </c>
    </row>
    <row r="3">
      <c r="A3">
        <f>IF(ISBLANK('Q:\Abteilungsprojekte\eng\EngData\Sandec\LabResults\[LabSamples2026_Sandec_extra.xlsx]extra_Sandec'!A3)," ",'Q:\Abteilungsprojekte\eng\EngData\Sandec\LabResults\[LabSamples2026_Sandec_extra.xlsx]extra_Sandec'!A3)</f>
        <v/>
      </c>
      <c r="B3">
        <f>IF(ISBLANK('Q:\Abteilungsprojekte\eng\EngData\Sandec\LabResults\[LabSamples2026_Sandec_extra.xlsx]extra_Sandec'!B3)," ",'Q:\Abteilungsprojekte\eng\EngData\Sandec\LabResults\[LabSamples2026_Sandec_extra.xlsx]extra_Sandec'!B3)</f>
        <v/>
      </c>
      <c r="C3">
        <f>IF(ISBLANK('Q:\Abteilungsprojekte\eng\EngData\Sandec\LabResults\[LabSamples2026_Sandec_extra.xlsx]extra_Sandec'!C3)," ",'Q:\Abteilungsprojekte\eng\EngData\Sandec\LabResults\[LabSamples2026_Sandec_extra.xlsx]extra_Sandec'!C3)</f>
        <v/>
      </c>
      <c r="D3">
        <f>IF(ISBLANK('Q:\Abteilungsprojekte\eng\EngData\Sandec\LabResults\[LabSamples2026_Sandec_extra.xlsx]extra_Sandec'!D3)," ",'Q:\Abteilungsprojekte\eng\EngData\Sandec\LabResults\[LabSamples2026_Sandec_extra.xlsx]extra_Sandec'!D3)</f>
        <v/>
      </c>
      <c r="E3">
        <f>IF(ISBLANK('Q:\Abteilungsprojekte\eng\EngData\Sandec\LabResults\[LabSamples2026_Sandec_extra.xlsx]extra_Sandec'!E3)," ",'Q:\Abteilungsprojekte\eng\EngData\Sandec\LabResults\[LabSamples2026_Sandec_extra.xlsx]extra_Sandec'!E3)</f>
        <v/>
      </c>
      <c r="F3">
        <f>IF(ISBLANK('Q:\Abteilungsprojekte\eng\EngData\Sandec\LabResults\[LabSamples2026_Sandec_extra.xlsx]extra_Sandec'!F3)," ",'Q:\Abteilungsprojekte\eng\EngData\Sandec\LabResults\[LabSamples2026_Sandec_extra.xlsx]extra_Sandec'!F3)</f>
        <v/>
      </c>
      <c r="G3">
        <f>IF(ISBLANK('Q:\Abteilungsprojekte\eng\EngData\Sandec\LabResults\[LabSamples2026_Sandec_extra.xlsx]extra_Sandec'!G3)," ",'Q:\Abteilungsprojekte\eng\EngData\Sandec\LabResults\[LabSamples2026_Sandec_extra.xlsx]extra_Sandec'!G3)</f>
        <v/>
      </c>
      <c r="H3">
        <f>IF(ISBLANK('Q:\Abteilungsprojekte\eng\EngData\Sandec\LabResults\[LabSamples2026_Sandec_extra.xlsx]extra_Sandec'!H3)," ",'Q:\Abteilungsprojekte\eng\EngData\Sandec\LabResults\[LabSamples2026_Sandec_extra.xlsx]extra_Sandec'!H3)</f>
        <v/>
      </c>
    </row>
    <row r="4">
      <c r="A4">
        <f>IF(ISBLANK('Q:\Abteilungsprojekte\eng\EngData\Sandec\LabResults\[LabSamples2026_Sandec_extra.xlsx]extra_Sandec'!A4)," ",'Q:\Abteilungsprojekte\eng\EngData\Sandec\LabResults\[LabSamples2026_Sandec_extra.xlsx]extra_Sandec'!A4)</f>
        <v/>
      </c>
      <c r="B4">
        <f>IF(ISBLANK('Q:\Abteilungsprojekte\eng\EngData\Sandec\LabResults\[LabSamples2026_Sandec_extra.xlsx]extra_Sandec'!B4)," ",'Q:\Abteilungsprojekte\eng\EngData\Sandec\LabResults\[LabSamples2026_Sandec_extra.xlsx]extra_Sandec'!B4)</f>
        <v/>
      </c>
      <c r="C4">
        <f>IF(ISBLANK('Q:\Abteilungsprojekte\eng\EngData\Sandec\LabResults\[LabSamples2026_Sandec_extra.xlsx]extra_Sandec'!C4)," ",'Q:\Abteilungsprojekte\eng\EngData\Sandec\LabResults\[LabSamples2026_Sandec_extra.xlsx]extra_Sandec'!C4)</f>
        <v/>
      </c>
      <c r="D4">
        <f>IF(ISBLANK('Q:\Abteilungsprojekte\eng\EngData\Sandec\LabResults\[LabSamples2026_Sandec_extra.xlsx]extra_Sandec'!D4)," ",'Q:\Abteilungsprojekte\eng\EngData\Sandec\LabResults\[LabSamples2026_Sandec_extra.xlsx]extra_Sandec'!D4)</f>
        <v/>
      </c>
      <c r="E4">
        <f>IF(ISBLANK('Q:\Abteilungsprojekte\eng\EngData\Sandec\LabResults\[LabSamples2026_Sandec_extra.xlsx]extra_Sandec'!E4)," ",'Q:\Abteilungsprojekte\eng\EngData\Sandec\LabResults\[LabSamples2026_Sandec_extra.xlsx]extra_Sandec'!E4)</f>
        <v/>
      </c>
      <c r="F4">
        <f>IF(ISBLANK('Q:\Abteilungsprojekte\eng\EngData\Sandec\LabResults\[LabSamples2026_Sandec_extra.xlsx]extra_Sandec'!F4)," ",'Q:\Abteilungsprojekte\eng\EngData\Sandec\LabResults\[LabSamples2026_Sandec_extra.xlsx]extra_Sandec'!F4)</f>
        <v/>
      </c>
      <c r="G4">
        <f>IF(ISBLANK('Q:\Abteilungsprojekte\eng\EngData\Sandec\LabResults\[LabSamples2026_Sandec_extra.xlsx]extra_Sandec'!G4)," ",'Q:\Abteilungsprojekte\eng\EngData\Sandec\LabResults\[LabSamples2026_Sandec_extra.xlsx]extra_Sandec'!G4)</f>
        <v/>
      </c>
      <c r="H4">
        <f>IF(ISBLANK('Q:\Abteilungsprojekte\eng\EngData\Sandec\LabResults\[LabSamples2026_Sandec_extra.xlsx]extra_Sandec'!H4)," ",'Q:\Abteilungsprojekte\eng\EngData\Sandec\LabResults\[LabSamples2026_Sandec_extra.xlsx]extra_Sandec'!H4)</f>
        <v/>
      </c>
    </row>
    <row r="5">
      <c r="A5">
        <f>IF(ISBLANK('Q:\Abteilungsprojekte\eng\EngData\Sandec\LabResults\[LabSamples2026_Sandec_extra.xlsx]extra_Sandec'!A5)," ",'Q:\Abteilungsprojekte\eng\EngData\Sandec\LabResults\[LabSamples2026_Sandec_extra.xlsx]extra_Sandec'!A5)</f>
        <v/>
      </c>
      <c r="B5">
        <f>IF(ISBLANK('Q:\Abteilungsprojekte\eng\EngData\Sandec\LabResults\[LabSamples2026_Sandec_extra.xlsx]extra_Sandec'!B5)," ",'Q:\Abteilungsprojekte\eng\EngData\Sandec\LabResults\[LabSamples2026_Sandec_extra.xlsx]extra_Sandec'!B5)</f>
        <v/>
      </c>
      <c r="C5">
        <f>IF(ISBLANK('Q:\Abteilungsprojekte\eng\EngData\Sandec\LabResults\[LabSamples2026_Sandec_extra.xlsx]extra_Sandec'!C5)," ",'Q:\Abteilungsprojekte\eng\EngData\Sandec\LabResults\[LabSamples2026_Sandec_extra.xlsx]extra_Sandec'!C5)</f>
        <v/>
      </c>
      <c r="D5">
        <f>IF(ISBLANK('Q:\Abteilungsprojekte\eng\EngData\Sandec\LabResults\[LabSamples2026_Sandec_extra.xlsx]extra_Sandec'!D5)," ",'Q:\Abteilungsprojekte\eng\EngData\Sandec\LabResults\[LabSamples2026_Sandec_extra.xlsx]extra_Sandec'!D5)</f>
        <v/>
      </c>
      <c r="E5">
        <f>IF(ISBLANK('Q:\Abteilungsprojekte\eng\EngData\Sandec\LabResults\[LabSamples2026_Sandec_extra.xlsx]extra_Sandec'!E5)," ",'Q:\Abteilungsprojekte\eng\EngData\Sandec\LabResults\[LabSamples2026_Sandec_extra.xlsx]extra_Sandec'!E5)</f>
        <v/>
      </c>
      <c r="F5">
        <f>IF(ISBLANK('Q:\Abteilungsprojekte\eng\EngData\Sandec\LabResults\[LabSamples2026_Sandec_extra.xlsx]extra_Sandec'!F5)," ",'Q:\Abteilungsprojekte\eng\EngData\Sandec\LabResults\[LabSamples2026_Sandec_extra.xlsx]extra_Sandec'!F5)</f>
        <v/>
      </c>
      <c r="G5">
        <f>IF(ISBLANK('Q:\Abteilungsprojekte\eng\EngData\Sandec\LabResults\[LabSamples2026_Sandec_extra.xlsx]extra_Sandec'!G5)," ",'Q:\Abteilungsprojekte\eng\EngData\Sandec\LabResults\[LabSamples2026_Sandec_extra.xlsx]extra_Sandec'!G5)</f>
        <v/>
      </c>
      <c r="H5">
        <f>IF(ISBLANK('Q:\Abteilungsprojekte\eng\EngData\Sandec\LabResults\[LabSamples2026_Sandec_extra.xlsx]extra_Sandec'!H5)," ",'Q:\Abteilungsprojekte\eng\EngData\Sandec\LabResults\[LabSamples2026_Sandec_extra.xlsx]extra_Sandec'!H5)</f>
        <v/>
      </c>
    </row>
    <row r="6">
      <c r="A6">
        <f>IF(ISBLANK('Q:\Abteilungsprojekte\eng\EngData\Sandec\LabResults\[LabSamples2026_Sandec_extra.xlsx]extra_Sandec'!A6)," ",'Q:\Abteilungsprojekte\eng\EngData\Sandec\LabResults\[LabSamples2026_Sandec_extra.xlsx]extra_Sandec'!A6)</f>
        <v/>
      </c>
      <c r="B6">
        <f>IF(ISBLANK('Q:\Abteilungsprojekte\eng\EngData\Sandec\LabResults\[LabSamples2026_Sandec_extra.xlsx]extra_Sandec'!B6)," ",'Q:\Abteilungsprojekte\eng\EngData\Sandec\LabResults\[LabSamples2026_Sandec_extra.xlsx]extra_Sandec'!B6)</f>
        <v/>
      </c>
      <c r="C6">
        <f>IF(ISBLANK('Q:\Abteilungsprojekte\eng\EngData\Sandec\LabResults\[LabSamples2026_Sandec_extra.xlsx]extra_Sandec'!C6)," ",'Q:\Abteilungsprojekte\eng\EngData\Sandec\LabResults\[LabSamples2026_Sandec_extra.xlsx]extra_Sandec'!C6)</f>
        <v/>
      </c>
      <c r="D6">
        <f>IF(ISBLANK('Q:\Abteilungsprojekte\eng\EngData\Sandec\LabResults\[LabSamples2026_Sandec_extra.xlsx]extra_Sandec'!D6)," ",'Q:\Abteilungsprojekte\eng\EngData\Sandec\LabResults\[LabSamples2026_Sandec_extra.xlsx]extra_Sandec'!D6)</f>
        <v/>
      </c>
      <c r="E6">
        <f>IF(ISBLANK('Q:\Abteilungsprojekte\eng\EngData\Sandec\LabResults\[LabSamples2026_Sandec_extra.xlsx]extra_Sandec'!E6)," ",'Q:\Abteilungsprojekte\eng\EngData\Sandec\LabResults\[LabSamples2026_Sandec_extra.xlsx]extra_Sandec'!E6)</f>
        <v/>
      </c>
      <c r="F6">
        <f>IF(ISBLANK('Q:\Abteilungsprojekte\eng\EngData\Sandec\LabResults\[LabSamples2026_Sandec_extra.xlsx]extra_Sandec'!F6)," ",'Q:\Abteilungsprojekte\eng\EngData\Sandec\LabResults\[LabSamples2026_Sandec_extra.xlsx]extra_Sandec'!F6)</f>
        <v/>
      </c>
      <c r="G6">
        <f>IF(ISBLANK('Q:\Abteilungsprojekte\eng\EngData\Sandec\LabResults\[LabSamples2026_Sandec_extra.xlsx]extra_Sandec'!G6)," ",'Q:\Abteilungsprojekte\eng\EngData\Sandec\LabResults\[LabSamples2026_Sandec_extra.xlsx]extra_Sandec'!G6)</f>
        <v/>
      </c>
      <c r="H6">
        <f>IF(ISBLANK('Q:\Abteilungsprojekte\eng\EngData\Sandec\LabResults\[LabSamples2026_Sandec_extra.xlsx]extra_Sandec'!H6)," ",'Q:\Abteilungsprojekte\eng\EngData\Sandec\LabResults\[LabSamples2026_Sandec_extra.xlsx]extra_Sandec'!H6)</f>
        <v/>
      </c>
    </row>
    <row r="7">
      <c r="A7">
        <f>IF(ISBLANK('Q:\Abteilungsprojekte\eng\EngData\Sandec\LabResults\[LabSamples2026_Sandec_extra.xlsx]extra_Sandec'!A7)," ",'Q:\Abteilungsprojekte\eng\EngData\Sandec\LabResults\[LabSamples2026_Sandec_extra.xlsx]extra_Sandec'!A7)</f>
        <v/>
      </c>
      <c r="B7">
        <f>IF(ISBLANK('Q:\Abteilungsprojekte\eng\EngData\Sandec\LabResults\[LabSamples2026_Sandec_extra.xlsx]extra_Sandec'!B7)," ",'Q:\Abteilungsprojekte\eng\EngData\Sandec\LabResults\[LabSamples2026_Sandec_extra.xlsx]extra_Sandec'!B7)</f>
        <v/>
      </c>
      <c r="C7">
        <f>IF(ISBLANK('Q:\Abteilungsprojekte\eng\EngData\Sandec\LabResults\[LabSamples2026_Sandec_extra.xlsx]extra_Sandec'!C7)," ",'Q:\Abteilungsprojekte\eng\EngData\Sandec\LabResults\[LabSamples2026_Sandec_extra.xlsx]extra_Sandec'!C7)</f>
        <v/>
      </c>
      <c r="D7">
        <f>IF(ISBLANK('Q:\Abteilungsprojekte\eng\EngData\Sandec\LabResults\[LabSamples2026_Sandec_extra.xlsx]extra_Sandec'!D7)," ",'Q:\Abteilungsprojekte\eng\EngData\Sandec\LabResults\[LabSamples2026_Sandec_extra.xlsx]extra_Sandec'!D7)</f>
        <v/>
      </c>
      <c r="E7">
        <f>IF(ISBLANK('Q:\Abteilungsprojekte\eng\EngData\Sandec\LabResults\[LabSamples2026_Sandec_extra.xlsx]extra_Sandec'!E7)," ",'Q:\Abteilungsprojekte\eng\EngData\Sandec\LabResults\[LabSamples2026_Sandec_extra.xlsx]extra_Sandec'!E7)</f>
        <v/>
      </c>
      <c r="F7">
        <f>IF(ISBLANK('Q:\Abteilungsprojekte\eng\EngData\Sandec\LabResults\[LabSamples2026_Sandec_extra.xlsx]extra_Sandec'!F7)," ",'Q:\Abteilungsprojekte\eng\EngData\Sandec\LabResults\[LabSamples2026_Sandec_extra.xlsx]extra_Sandec'!F7)</f>
        <v/>
      </c>
      <c r="G7">
        <f>IF(ISBLANK('Q:\Abteilungsprojekte\eng\EngData\Sandec\LabResults\[LabSamples2026_Sandec_extra.xlsx]extra_Sandec'!G7)," ",'Q:\Abteilungsprojekte\eng\EngData\Sandec\LabResults\[LabSamples2026_Sandec_extra.xlsx]extra_Sandec'!G7)</f>
        <v/>
      </c>
      <c r="H7">
        <f>IF(ISBLANK('Q:\Abteilungsprojekte\eng\EngData\Sandec\LabResults\[LabSamples2026_Sandec_extra.xlsx]extra_Sandec'!H7)," ",'Q:\Abteilungsprojekte\eng\EngData\Sandec\LabResults\[LabSamples2026_Sandec_extra.xlsx]extra_Sandec'!H7)</f>
        <v/>
      </c>
    </row>
    <row r="8">
      <c r="A8">
        <f>IF(ISBLANK('Q:\Abteilungsprojekte\eng\EngData\Sandec\LabResults\[LabSamples2026_Sandec_extra.xlsx]extra_Sandec'!A8)," ",'Q:\Abteilungsprojekte\eng\EngData\Sandec\LabResults\[LabSamples2026_Sandec_extra.xlsx]extra_Sandec'!A8)</f>
        <v/>
      </c>
      <c r="B8">
        <f>IF(ISBLANK('Q:\Abteilungsprojekte\eng\EngData\Sandec\LabResults\[LabSamples2026_Sandec_extra.xlsx]extra_Sandec'!B8)," ",'Q:\Abteilungsprojekte\eng\EngData\Sandec\LabResults\[LabSamples2026_Sandec_extra.xlsx]extra_Sandec'!B8)</f>
        <v/>
      </c>
      <c r="C8">
        <f>IF(ISBLANK('Q:\Abteilungsprojekte\eng\EngData\Sandec\LabResults\[LabSamples2026_Sandec_extra.xlsx]extra_Sandec'!C8)," ",'Q:\Abteilungsprojekte\eng\EngData\Sandec\LabResults\[LabSamples2026_Sandec_extra.xlsx]extra_Sandec'!C8)</f>
        <v/>
      </c>
      <c r="D8">
        <f>IF(ISBLANK('Q:\Abteilungsprojekte\eng\EngData\Sandec\LabResults\[LabSamples2026_Sandec_extra.xlsx]extra_Sandec'!D8)," ",'Q:\Abteilungsprojekte\eng\EngData\Sandec\LabResults\[LabSamples2026_Sandec_extra.xlsx]extra_Sandec'!D8)</f>
        <v/>
      </c>
      <c r="E8">
        <f>IF(ISBLANK('Q:\Abteilungsprojekte\eng\EngData\Sandec\LabResults\[LabSamples2026_Sandec_extra.xlsx]extra_Sandec'!E8)," ",'Q:\Abteilungsprojekte\eng\EngData\Sandec\LabResults\[LabSamples2026_Sandec_extra.xlsx]extra_Sandec'!E8)</f>
        <v/>
      </c>
      <c r="F8">
        <f>IF(ISBLANK('Q:\Abteilungsprojekte\eng\EngData\Sandec\LabResults\[LabSamples2026_Sandec_extra.xlsx]extra_Sandec'!F8)," ",'Q:\Abteilungsprojekte\eng\EngData\Sandec\LabResults\[LabSamples2026_Sandec_extra.xlsx]extra_Sandec'!F8)</f>
        <v/>
      </c>
      <c r="G8">
        <f>IF(ISBLANK('Q:\Abteilungsprojekte\eng\EngData\Sandec\LabResults\[LabSamples2026_Sandec_extra.xlsx]extra_Sandec'!G8)," ",'Q:\Abteilungsprojekte\eng\EngData\Sandec\LabResults\[LabSamples2026_Sandec_extra.xlsx]extra_Sandec'!G8)</f>
        <v/>
      </c>
      <c r="H8">
        <f>IF(ISBLANK('Q:\Abteilungsprojekte\eng\EngData\Sandec\LabResults\[LabSamples2026_Sandec_extra.xlsx]extra_Sandec'!H8)," ",'Q:\Abteilungsprojekte\eng\EngData\Sandec\LabResults\[LabSamples2026_Sandec_extra.xlsx]extra_Sandec'!H8)</f>
        <v/>
      </c>
    </row>
    <row r="9">
      <c r="A9">
        <f>IF(ISBLANK('Q:\Abteilungsprojekte\eng\EngData\Sandec\LabResults\[LabSamples2026_Sandec_extra.xlsx]extra_Sandec'!A9)," ",'Q:\Abteilungsprojekte\eng\EngData\Sandec\LabResults\[LabSamples2026_Sandec_extra.xlsx]extra_Sandec'!A9)</f>
        <v/>
      </c>
      <c r="B9">
        <f>IF(ISBLANK('Q:\Abteilungsprojekte\eng\EngData\Sandec\LabResults\[LabSamples2026_Sandec_extra.xlsx]extra_Sandec'!B9)," ",'Q:\Abteilungsprojekte\eng\EngData\Sandec\LabResults\[LabSamples2026_Sandec_extra.xlsx]extra_Sandec'!B9)</f>
        <v/>
      </c>
      <c r="C9">
        <f>IF(ISBLANK('Q:\Abteilungsprojekte\eng\EngData\Sandec\LabResults\[LabSamples2026_Sandec_extra.xlsx]extra_Sandec'!C9)," ",'Q:\Abteilungsprojekte\eng\EngData\Sandec\LabResults\[LabSamples2026_Sandec_extra.xlsx]extra_Sandec'!C9)</f>
        <v/>
      </c>
      <c r="D9">
        <f>IF(ISBLANK('Q:\Abteilungsprojekte\eng\EngData\Sandec\LabResults\[LabSamples2026_Sandec_extra.xlsx]extra_Sandec'!D9)," ",'Q:\Abteilungsprojekte\eng\EngData\Sandec\LabResults\[LabSamples2026_Sandec_extra.xlsx]extra_Sandec'!D9)</f>
        <v/>
      </c>
      <c r="E9">
        <f>IF(ISBLANK('Q:\Abteilungsprojekte\eng\EngData\Sandec\LabResults\[LabSamples2026_Sandec_extra.xlsx]extra_Sandec'!E9)," ",'Q:\Abteilungsprojekte\eng\EngData\Sandec\LabResults\[LabSamples2026_Sandec_extra.xlsx]extra_Sandec'!E9)</f>
        <v/>
      </c>
      <c r="F9">
        <f>IF(ISBLANK('Q:\Abteilungsprojekte\eng\EngData\Sandec\LabResults\[LabSamples2026_Sandec_extra.xlsx]extra_Sandec'!F9)," ",'Q:\Abteilungsprojekte\eng\EngData\Sandec\LabResults\[LabSamples2026_Sandec_extra.xlsx]extra_Sandec'!F9)</f>
        <v/>
      </c>
      <c r="G9">
        <f>IF(ISBLANK('Q:\Abteilungsprojekte\eng\EngData\Sandec\LabResults\[LabSamples2026_Sandec_extra.xlsx]extra_Sandec'!G9)," ",'Q:\Abteilungsprojekte\eng\EngData\Sandec\LabResults\[LabSamples2026_Sandec_extra.xlsx]extra_Sandec'!G9)</f>
        <v/>
      </c>
      <c r="H9">
        <f>IF(ISBLANK('Q:\Abteilungsprojekte\eng\EngData\Sandec\LabResults\[LabSamples2026_Sandec_extra.xlsx]extra_Sandec'!H9)," ",'Q:\Abteilungsprojekte\eng\EngData\Sandec\LabResults\[LabSamples2026_Sandec_extra.xlsx]extra_Sandec'!H9)</f>
        <v/>
      </c>
    </row>
    <row r="10">
      <c r="A10">
        <f>IF(ISBLANK('Q:\Abteilungsprojekte\eng\EngData\Sandec\LabResults\[LabSamples2026_Sandec_extra.xlsx]extra_Sandec'!A10)," ",'Q:\Abteilungsprojekte\eng\EngData\Sandec\LabResults\[LabSamples2026_Sandec_extra.xlsx]extra_Sandec'!A10)</f>
        <v/>
      </c>
      <c r="B10">
        <f>IF(ISBLANK('Q:\Abteilungsprojekte\eng\EngData\Sandec\LabResults\[LabSamples2026_Sandec_extra.xlsx]extra_Sandec'!B10)," ",'Q:\Abteilungsprojekte\eng\EngData\Sandec\LabResults\[LabSamples2026_Sandec_extra.xlsx]extra_Sandec'!B10)</f>
        <v/>
      </c>
      <c r="C10">
        <f>IF(ISBLANK('Q:\Abteilungsprojekte\eng\EngData\Sandec\LabResults\[LabSamples2026_Sandec_extra.xlsx]extra_Sandec'!C10)," ",'Q:\Abteilungsprojekte\eng\EngData\Sandec\LabResults\[LabSamples2026_Sandec_extra.xlsx]extra_Sandec'!C10)</f>
        <v/>
      </c>
      <c r="D10">
        <f>IF(ISBLANK('Q:\Abteilungsprojekte\eng\EngData\Sandec\LabResults\[LabSamples2026_Sandec_extra.xlsx]extra_Sandec'!D10)," ",'Q:\Abteilungsprojekte\eng\EngData\Sandec\LabResults\[LabSamples2026_Sandec_extra.xlsx]extra_Sandec'!D10)</f>
        <v/>
      </c>
      <c r="E10">
        <f>IF(ISBLANK('Q:\Abteilungsprojekte\eng\EngData\Sandec\LabResults\[LabSamples2026_Sandec_extra.xlsx]extra_Sandec'!E10)," ",'Q:\Abteilungsprojekte\eng\EngData\Sandec\LabResults\[LabSamples2026_Sandec_extra.xlsx]extra_Sandec'!E10)</f>
        <v/>
      </c>
      <c r="F10">
        <f>IF(ISBLANK('Q:\Abteilungsprojekte\eng\EngData\Sandec\LabResults\[LabSamples2026_Sandec_extra.xlsx]extra_Sandec'!F10)," ",'Q:\Abteilungsprojekte\eng\EngData\Sandec\LabResults\[LabSamples2026_Sandec_extra.xlsx]extra_Sandec'!F10)</f>
        <v/>
      </c>
      <c r="G10">
        <f>IF(ISBLANK('Q:\Abteilungsprojekte\eng\EngData\Sandec\LabResults\[LabSamples2026_Sandec_extra.xlsx]extra_Sandec'!G10)," ",'Q:\Abteilungsprojekte\eng\EngData\Sandec\LabResults\[LabSamples2026_Sandec_extra.xlsx]extra_Sandec'!G10)</f>
        <v/>
      </c>
      <c r="H10">
        <f>IF(ISBLANK('Q:\Abteilungsprojekte\eng\EngData\Sandec\LabResults\[LabSamples2026_Sandec_extra.xlsx]extra_Sandec'!H10)," ",'Q:\Abteilungsprojekte\eng\EngData\Sandec\LabResults\[LabSamples2026_Sandec_extra.xlsx]extra_Sandec'!H10)</f>
        <v/>
      </c>
    </row>
    <row r="11">
      <c r="A11">
        <f>IF(ISBLANK('Q:\Abteilungsprojekte\eng\EngData\Sandec\LabResults\[LabSamples2026_Sandec_extra.xlsx]extra_Sandec'!A11)," ",'Q:\Abteilungsprojekte\eng\EngData\Sandec\LabResults\[LabSamples2026_Sandec_extra.xlsx]extra_Sandec'!A11)</f>
        <v/>
      </c>
      <c r="B11">
        <f>IF(ISBLANK('Q:\Abteilungsprojekte\eng\EngData\Sandec\LabResults\[LabSamples2026_Sandec_extra.xlsx]extra_Sandec'!B11)," ",'Q:\Abteilungsprojekte\eng\EngData\Sandec\LabResults\[LabSamples2026_Sandec_extra.xlsx]extra_Sandec'!B11)</f>
        <v/>
      </c>
      <c r="C11">
        <f>IF(ISBLANK('Q:\Abteilungsprojekte\eng\EngData\Sandec\LabResults\[LabSamples2026_Sandec_extra.xlsx]extra_Sandec'!C11)," ",'Q:\Abteilungsprojekte\eng\EngData\Sandec\LabResults\[LabSamples2026_Sandec_extra.xlsx]extra_Sandec'!C11)</f>
        <v/>
      </c>
      <c r="D11">
        <f>IF(ISBLANK('Q:\Abteilungsprojekte\eng\EngData\Sandec\LabResults\[LabSamples2026_Sandec_extra.xlsx]extra_Sandec'!D11)," ",'Q:\Abteilungsprojekte\eng\EngData\Sandec\LabResults\[LabSamples2026_Sandec_extra.xlsx]extra_Sandec'!D11)</f>
        <v/>
      </c>
      <c r="E11">
        <f>IF(ISBLANK('Q:\Abteilungsprojekte\eng\EngData\Sandec\LabResults\[LabSamples2026_Sandec_extra.xlsx]extra_Sandec'!E11)," ",'Q:\Abteilungsprojekte\eng\EngData\Sandec\LabResults\[LabSamples2026_Sandec_extra.xlsx]extra_Sandec'!E11)</f>
        <v/>
      </c>
      <c r="F11">
        <f>IF(ISBLANK('Q:\Abteilungsprojekte\eng\EngData\Sandec\LabResults\[LabSamples2026_Sandec_extra.xlsx]extra_Sandec'!F11)," ",'Q:\Abteilungsprojekte\eng\EngData\Sandec\LabResults\[LabSamples2026_Sandec_extra.xlsx]extra_Sandec'!F11)</f>
        <v/>
      </c>
      <c r="G11">
        <f>IF(ISBLANK('Q:\Abteilungsprojekte\eng\EngData\Sandec\LabResults\[LabSamples2026_Sandec_extra.xlsx]extra_Sandec'!G11)," ",'Q:\Abteilungsprojekte\eng\EngData\Sandec\LabResults\[LabSamples2026_Sandec_extra.xlsx]extra_Sandec'!G11)</f>
        <v/>
      </c>
      <c r="H11">
        <f>IF(ISBLANK('Q:\Abteilungsprojekte\eng\EngData\Sandec\LabResults\[LabSamples2026_Sandec_extra.xlsx]extra_Sandec'!H11)," ",'Q:\Abteilungsprojekte\eng\EngData\Sandec\LabResults\[LabSamples2026_Sandec_extra.xlsx]extra_Sandec'!H11)</f>
        <v/>
      </c>
    </row>
    <row r="12">
      <c r="A12">
        <f>IF(ISBLANK('Q:\Abteilungsprojekte\eng\EngData\Sandec\LabResults\[LabSamples2026_Sandec_extra.xlsx]extra_Sandec'!A12)," ",'Q:\Abteilungsprojekte\eng\EngData\Sandec\LabResults\[LabSamples2026_Sandec_extra.xlsx]extra_Sandec'!A12)</f>
        <v/>
      </c>
      <c r="B12">
        <f>IF(ISBLANK('Q:\Abteilungsprojekte\eng\EngData\Sandec\LabResults\[LabSamples2026_Sandec_extra.xlsx]extra_Sandec'!B12)," ",'Q:\Abteilungsprojekte\eng\EngData\Sandec\LabResults\[LabSamples2026_Sandec_extra.xlsx]extra_Sandec'!B12)</f>
        <v/>
      </c>
      <c r="C12">
        <f>IF(ISBLANK('Q:\Abteilungsprojekte\eng\EngData\Sandec\LabResults\[LabSamples2026_Sandec_extra.xlsx]extra_Sandec'!C12)," ",'Q:\Abteilungsprojekte\eng\EngData\Sandec\LabResults\[LabSamples2026_Sandec_extra.xlsx]extra_Sandec'!C12)</f>
        <v/>
      </c>
      <c r="D12">
        <f>IF(ISBLANK('Q:\Abteilungsprojekte\eng\EngData\Sandec\LabResults\[LabSamples2026_Sandec_extra.xlsx]extra_Sandec'!D12)," ",'Q:\Abteilungsprojekte\eng\EngData\Sandec\LabResults\[LabSamples2026_Sandec_extra.xlsx]extra_Sandec'!D12)</f>
        <v/>
      </c>
      <c r="E12">
        <f>IF(ISBLANK('Q:\Abteilungsprojekte\eng\EngData\Sandec\LabResults\[LabSamples2026_Sandec_extra.xlsx]extra_Sandec'!E12)," ",'Q:\Abteilungsprojekte\eng\EngData\Sandec\LabResults\[LabSamples2026_Sandec_extra.xlsx]extra_Sandec'!E12)</f>
        <v/>
      </c>
      <c r="F12">
        <f>IF(ISBLANK('Q:\Abteilungsprojekte\eng\EngData\Sandec\LabResults\[LabSamples2026_Sandec_extra.xlsx]extra_Sandec'!F12)," ",'Q:\Abteilungsprojekte\eng\EngData\Sandec\LabResults\[LabSamples2026_Sandec_extra.xlsx]extra_Sandec'!F12)</f>
        <v/>
      </c>
      <c r="G12">
        <f>IF(ISBLANK('Q:\Abteilungsprojekte\eng\EngData\Sandec\LabResults\[LabSamples2026_Sandec_extra.xlsx]extra_Sandec'!G12)," ",'Q:\Abteilungsprojekte\eng\EngData\Sandec\LabResults\[LabSamples2026_Sandec_extra.xlsx]extra_Sandec'!G12)</f>
        <v/>
      </c>
      <c r="H12">
        <f>IF(ISBLANK('Q:\Abteilungsprojekte\eng\EngData\Sandec\LabResults\[LabSamples2026_Sandec_extra.xlsx]extra_Sandec'!H12)," ",'Q:\Abteilungsprojekte\eng\EngData\Sandec\LabResults\[LabSamples2026_Sandec_extra.xlsx]extra_Sandec'!H12)</f>
        <v/>
      </c>
    </row>
    <row r="13">
      <c r="A13">
        <f>IF(ISBLANK('Q:\Abteilungsprojekte\eng\EngData\Sandec\LabResults\[LabSamples2026_Sandec_extra.xlsx]extra_Sandec'!A13)," ",'Q:\Abteilungsprojekte\eng\EngData\Sandec\LabResults\[LabSamples2026_Sandec_extra.xlsx]extra_Sandec'!A13)</f>
        <v/>
      </c>
      <c r="B13">
        <f>IF(ISBLANK('Q:\Abteilungsprojekte\eng\EngData\Sandec\LabResults\[LabSamples2026_Sandec_extra.xlsx]extra_Sandec'!B13)," ",'Q:\Abteilungsprojekte\eng\EngData\Sandec\LabResults\[LabSamples2026_Sandec_extra.xlsx]extra_Sandec'!B13)</f>
        <v/>
      </c>
      <c r="C13">
        <f>IF(ISBLANK('Q:\Abteilungsprojekte\eng\EngData\Sandec\LabResults\[LabSamples2026_Sandec_extra.xlsx]extra_Sandec'!C13)," ",'Q:\Abteilungsprojekte\eng\EngData\Sandec\LabResults\[LabSamples2026_Sandec_extra.xlsx]extra_Sandec'!C13)</f>
        <v/>
      </c>
      <c r="D13">
        <f>IF(ISBLANK('Q:\Abteilungsprojekte\eng\EngData\Sandec\LabResults\[LabSamples2026_Sandec_extra.xlsx]extra_Sandec'!D13)," ",'Q:\Abteilungsprojekte\eng\EngData\Sandec\LabResults\[LabSamples2026_Sandec_extra.xlsx]extra_Sandec'!D13)</f>
        <v/>
      </c>
      <c r="E13">
        <f>IF(ISBLANK('Q:\Abteilungsprojekte\eng\EngData\Sandec\LabResults\[LabSamples2026_Sandec_extra.xlsx]extra_Sandec'!E13)," ",'Q:\Abteilungsprojekte\eng\EngData\Sandec\LabResults\[LabSamples2026_Sandec_extra.xlsx]extra_Sandec'!E13)</f>
        <v/>
      </c>
      <c r="F13">
        <f>IF(ISBLANK('Q:\Abteilungsprojekte\eng\EngData\Sandec\LabResults\[LabSamples2026_Sandec_extra.xlsx]extra_Sandec'!F13)," ",'Q:\Abteilungsprojekte\eng\EngData\Sandec\LabResults\[LabSamples2026_Sandec_extra.xlsx]extra_Sandec'!F13)</f>
        <v/>
      </c>
      <c r="G13">
        <f>IF(ISBLANK('Q:\Abteilungsprojekte\eng\EngData\Sandec\LabResults\[LabSamples2026_Sandec_extra.xlsx]extra_Sandec'!G13)," ",'Q:\Abteilungsprojekte\eng\EngData\Sandec\LabResults\[LabSamples2026_Sandec_extra.xlsx]extra_Sandec'!G13)</f>
        <v/>
      </c>
      <c r="H13">
        <f>IF(ISBLANK('Q:\Abteilungsprojekte\eng\EngData\Sandec\LabResults\[LabSamples2026_Sandec_extra.xlsx]extra_Sandec'!H13)," ",'Q:\Abteilungsprojekte\eng\EngData\Sandec\LabResults\[LabSamples2026_Sandec_extra.xlsx]extra_Sandec'!H13)</f>
        <v/>
      </c>
    </row>
    <row r="14">
      <c r="A14">
        <f>IF(ISBLANK('Q:\Abteilungsprojekte\eng\EngData\Sandec\LabResults\[LabSamples2026_Sandec_extra.xlsx]extra_Sandec'!A14)," ",'Q:\Abteilungsprojekte\eng\EngData\Sandec\LabResults\[LabSamples2026_Sandec_extra.xlsx]extra_Sandec'!A14)</f>
        <v/>
      </c>
      <c r="B14">
        <f>IF(ISBLANK('Q:\Abteilungsprojekte\eng\EngData\Sandec\LabResults\[LabSamples2026_Sandec_extra.xlsx]extra_Sandec'!B14)," ",'Q:\Abteilungsprojekte\eng\EngData\Sandec\LabResults\[LabSamples2026_Sandec_extra.xlsx]extra_Sandec'!B14)</f>
        <v/>
      </c>
      <c r="C14">
        <f>IF(ISBLANK('Q:\Abteilungsprojekte\eng\EngData\Sandec\LabResults\[LabSamples2026_Sandec_extra.xlsx]extra_Sandec'!C14)," ",'Q:\Abteilungsprojekte\eng\EngData\Sandec\LabResults\[LabSamples2026_Sandec_extra.xlsx]extra_Sandec'!C14)</f>
        <v/>
      </c>
      <c r="D14">
        <f>IF(ISBLANK('Q:\Abteilungsprojekte\eng\EngData\Sandec\LabResults\[LabSamples2026_Sandec_extra.xlsx]extra_Sandec'!D14)," ",'Q:\Abteilungsprojekte\eng\EngData\Sandec\LabResults\[LabSamples2026_Sandec_extra.xlsx]extra_Sandec'!D14)</f>
        <v/>
      </c>
      <c r="E14">
        <f>IF(ISBLANK('Q:\Abteilungsprojekte\eng\EngData\Sandec\LabResults\[LabSamples2026_Sandec_extra.xlsx]extra_Sandec'!E14)," ",'Q:\Abteilungsprojekte\eng\EngData\Sandec\LabResults\[LabSamples2026_Sandec_extra.xlsx]extra_Sandec'!E14)</f>
        <v/>
      </c>
      <c r="F14">
        <f>IF(ISBLANK('Q:\Abteilungsprojekte\eng\EngData\Sandec\LabResults\[LabSamples2026_Sandec_extra.xlsx]extra_Sandec'!F14)," ",'Q:\Abteilungsprojekte\eng\EngData\Sandec\LabResults\[LabSamples2026_Sandec_extra.xlsx]extra_Sandec'!F14)</f>
        <v/>
      </c>
      <c r="G14">
        <f>IF(ISBLANK('Q:\Abteilungsprojekte\eng\EngData\Sandec\LabResults\[LabSamples2026_Sandec_extra.xlsx]extra_Sandec'!G14)," ",'Q:\Abteilungsprojekte\eng\EngData\Sandec\LabResults\[LabSamples2026_Sandec_extra.xlsx]extra_Sandec'!G14)</f>
        <v/>
      </c>
      <c r="H14">
        <f>IF(ISBLANK('Q:\Abteilungsprojekte\eng\EngData\Sandec\LabResults\[LabSamples2026_Sandec_extra.xlsx]extra_Sandec'!H14)," ",'Q:\Abteilungsprojekte\eng\EngData\Sandec\LabResults\[LabSamples2026_Sandec_extra.xlsx]extra_Sandec'!H14)</f>
        <v/>
      </c>
    </row>
    <row r="15">
      <c r="A15">
        <f>IF(ISBLANK('Q:\Abteilungsprojekte\eng\EngData\Sandec\LabResults\[LabSamples2026_Sandec_extra.xlsx]extra_Sandec'!A15)," ",'Q:\Abteilungsprojekte\eng\EngData\Sandec\LabResults\[LabSamples2026_Sandec_extra.xlsx]extra_Sandec'!A15)</f>
        <v/>
      </c>
      <c r="B15">
        <f>IF(ISBLANK('Q:\Abteilungsprojekte\eng\EngData\Sandec\LabResults\[LabSamples2026_Sandec_extra.xlsx]extra_Sandec'!B15)," ",'Q:\Abteilungsprojekte\eng\EngData\Sandec\LabResults\[LabSamples2026_Sandec_extra.xlsx]extra_Sandec'!B15)</f>
        <v/>
      </c>
      <c r="C15">
        <f>IF(ISBLANK('Q:\Abteilungsprojekte\eng\EngData\Sandec\LabResults\[LabSamples2026_Sandec_extra.xlsx]extra_Sandec'!C15)," ",'Q:\Abteilungsprojekte\eng\EngData\Sandec\LabResults\[LabSamples2026_Sandec_extra.xlsx]extra_Sandec'!C15)</f>
        <v/>
      </c>
      <c r="D15">
        <f>IF(ISBLANK('Q:\Abteilungsprojekte\eng\EngData\Sandec\LabResults\[LabSamples2026_Sandec_extra.xlsx]extra_Sandec'!D15)," ",'Q:\Abteilungsprojekte\eng\EngData\Sandec\LabResults\[LabSamples2026_Sandec_extra.xlsx]extra_Sandec'!D15)</f>
        <v/>
      </c>
      <c r="E15">
        <f>IF(ISBLANK('Q:\Abteilungsprojekte\eng\EngData\Sandec\LabResults\[LabSamples2026_Sandec_extra.xlsx]extra_Sandec'!E15)," ",'Q:\Abteilungsprojekte\eng\EngData\Sandec\LabResults\[LabSamples2026_Sandec_extra.xlsx]extra_Sandec'!E15)</f>
        <v/>
      </c>
      <c r="F15">
        <f>IF(ISBLANK('Q:\Abteilungsprojekte\eng\EngData\Sandec\LabResults\[LabSamples2026_Sandec_extra.xlsx]extra_Sandec'!F15)," ",'Q:\Abteilungsprojekte\eng\EngData\Sandec\LabResults\[LabSamples2026_Sandec_extra.xlsx]extra_Sandec'!F15)</f>
        <v/>
      </c>
      <c r="G15">
        <f>IF(ISBLANK('Q:\Abteilungsprojekte\eng\EngData\Sandec\LabResults\[LabSamples2026_Sandec_extra.xlsx]extra_Sandec'!G15)," ",'Q:\Abteilungsprojekte\eng\EngData\Sandec\LabResults\[LabSamples2026_Sandec_extra.xlsx]extra_Sandec'!G15)</f>
        <v/>
      </c>
      <c r="H15">
        <f>IF(ISBLANK('Q:\Abteilungsprojekte\eng\EngData\Sandec\LabResults\[LabSamples2026_Sandec_extra.xlsx]extra_Sandec'!H15)," ",'Q:\Abteilungsprojekte\eng\EngData\Sandec\LabResults\[LabSamples2026_Sandec_extra.xlsx]extra_Sandec'!H15)</f>
        <v/>
      </c>
    </row>
    <row r="16">
      <c r="A16">
        <f>IF(ISBLANK('Q:\Abteilungsprojekte\eng\EngData\Sandec\LabResults\[LabSamples2026_Sandec_extra.xlsx]extra_Sandec'!A16)," ",'Q:\Abteilungsprojekte\eng\EngData\Sandec\LabResults\[LabSamples2026_Sandec_extra.xlsx]extra_Sandec'!A16)</f>
        <v/>
      </c>
      <c r="B16">
        <f>IF(ISBLANK('Q:\Abteilungsprojekte\eng\EngData\Sandec\LabResults\[LabSamples2026_Sandec_extra.xlsx]extra_Sandec'!B16)," ",'Q:\Abteilungsprojekte\eng\EngData\Sandec\LabResults\[LabSamples2026_Sandec_extra.xlsx]extra_Sandec'!B16)</f>
        <v/>
      </c>
      <c r="C16">
        <f>IF(ISBLANK('Q:\Abteilungsprojekte\eng\EngData\Sandec\LabResults\[LabSamples2026_Sandec_extra.xlsx]extra_Sandec'!C16)," ",'Q:\Abteilungsprojekte\eng\EngData\Sandec\LabResults\[LabSamples2026_Sandec_extra.xlsx]extra_Sandec'!C16)</f>
        <v/>
      </c>
      <c r="D16">
        <f>IF(ISBLANK('Q:\Abteilungsprojekte\eng\EngData\Sandec\LabResults\[LabSamples2026_Sandec_extra.xlsx]extra_Sandec'!D16)," ",'Q:\Abteilungsprojekte\eng\EngData\Sandec\LabResults\[LabSamples2026_Sandec_extra.xlsx]extra_Sandec'!D16)</f>
        <v/>
      </c>
      <c r="E16">
        <f>IF(ISBLANK('Q:\Abteilungsprojekte\eng\EngData\Sandec\LabResults\[LabSamples2026_Sandec_extra.xlsx]extra_Sandec'!E16)," ",'Q:\Abteilungsprojekte\eng\EngData\Sandec\LabResults\[LabSamples2026_Sandec_extra.xlsx]extra_Sandec'!E16)</f>
        <v/>
      </c>
      <c r="F16">
        <f>IF(ISBLANK('Q:\Abteilungsprojekte\eng\EngData\Sandec\LabResults\[LabSamples2026_Sandec_extra.xlsx]extra_Sandec'!F16)," ",'Q:\Abteilungsprojekte\eng\EngData\Sandec\LabResults\[LabSamples2026_Sandec_extra.xlsx]extra_Sandec'!F16)</f>
        <v/>
      </c>
      <c r="G16">
        <f>IF(ISBLANK('Q:\Abteilungsprojekte\eng\EngData\Sandec\LabResults\[LabSamples2026_Sandec_extra.xlsx]extra_Sandec'!G16)," ",'Q:\Abteilungsprojekte\eng\EngData\Sandec\LabResults\[LabSamples2026_Sandec_extra.xlsx]extra_Sandec'!G16)</f>
        <v/>
      </c>
      <c r="H16">
        <f>IF(ISBLANK('Q:\Abteilungsprojekte\eng\EngData\Sandec\LabResults\[LabSamples2026_Sandec_extra.xlsx]extra_Sandec'!H16)," ",'Q:\Abteilungsprojekte\eng\EngData\Sandec\LabResults\[LabSamples2026_Sandec_extra.xlsx]extra_Sandec'!H16)</f>
        <v/>
      </c>
    </row>
    <row r="17">
      <c r="A17">
        <f>IF(ISBLANK('Q:\Abteilungsprojekte\eng\EngData\Sandec\LabResults\[LabSamples2026_Sandec_extra.xlsx]extra_Sandec'!A17)," ",'Q:\Abteilungsprojekte\eng\EngData\Sandec\LabResults\[LabSamples2026_Sandec_extra.xlsx]extra_Sandec'!A17)</f>
        <v/>
      </c>
      <c r="B17">
        <f>IF(ISBLANK('Q:\Abteilungsprojekte\eng\EngData\Sandec\LabResults\[LabSamples2026_Sandec_extra.xlsx]extra_Sandec'!B17)," ",'Q:\Abteilungsprojekte\eng\EngData\Sandec\LabResults\[LabSamples2026_Sandec_extra.xlsx]extra_Sandec'!B17)</f>
        <v/>
      </c>
      <c r="C17">
        <f>IF(ISBLANK('Q:\Abteilungsprojekte\eng\EngData\Sandec\LabResults\[LabSamples2026_Sandec_extra.xlsx]extra_Sandec'!C17)," ",'Q:\Abteilungsprojekte\eng\EngData\Sandec\LabResults\[LabSamples2026_Sandec_extra.xlsx]extra_Sandec'!C17)</f>
        <v/>
      </c>
      <c r="D17">
        <f>IF(ISBLANK('Q:\Abteilungsprojekte\eng\EngData\Sandec\LabResults\[LabSamples2026_Sandec_extra.xlsx]extra_Sandec'!D17)," ",'Q:\Abteilungsprojekte\eng\EngData\Sandec\LabResults\[LabSamples2026_Sandec_extra.xlsx]extra_Sandec'!D17)</f>
        <v/>
      </c>
      <c r="E17">
        <f>IF(ISBLANK('Q:\Abteilungsprojekte\eng\EngData\Sandec\LabResults\[LabSamples2026_Sandec_extra.xlsx]extra_Sandec'!E17)," ",'Q:\Abteilungsprojekte\eng\EngData\Sandec\LabResults\[LabSamples2026_Sandec_extra.xlsx]extra_Sandec'!E17)</f>
        <v/>
      </c>
      <c r="F17">
        <f>IF(ISBLANK('Q:\Abteilungsprojekte\eng\EngData\Sandec\LabResults\[LabSamples2026_Sandec_extra.xlsx]extra_Sandec'!F17)," ",'Q:\Abteilungsprojekte\eng\EngData\Sandec\LabResults\[LabSamples2026_Sandec_extra.xlsx]extra_Sandec'!F17)</f>
        <v/>
      </c>
      <c r="G17">
        <f>IF(ISBLANK('Q:\Abteilungsprojekte\eng\EngData\Sandec\LabResults\[LabSamples2026_Sandec_extra.xlsx]extra_Sandec'!G17)," ",'Q:\Abteilungsprojekte\eng\EngData\Sandec\LabResults\[LabSamples2026_Sandec_extra.xlsx]extra_Sandec'!G17)</f>
        <v/>
      </c>
      <c r="H17">
        <f>IF(ISBLANK('Q:\Abteilungsprojekte\eng\EngData\Sandec\LabResults\[LabSamples2026_Sandec_extra.xlsx]extra_Sandec'!H17)," ",'Q:\Abteilungsprojekte\eng\EngData\Sandec\LabResults\[LabSamples2026_Sandec_extra.xlsx]extra_Sandec'!H17)</f>
        <v/>
      </c>
    </row>
    <row r="18">
      <c r="A18">
        <f>IF(ISBLANK('Q:\Abteilungsprojekte\eng\EngData\Sandec\LabResults\[LabSamples2026_Sandec_extra.xlsx]extra_Sandec'!A18)," ",'Q:\Abteilungsprojekte\eng\EngData\Sandec\LabResults\[LabSamples2026_Sandec_extra.xlsx]extra_Sandec'!A18)</f>
        <v/>
      </c>
      <c r="B18">
        <f>IF(ISBLANK('Q:\Abteilungsprojekte\eng\EngData\Sandec\LabResults\[LabSamples2026_Sandec_extra.xlsx]extra_Sandec'!B18)," ",'Q:\Abteilungsprojekte\eng\EngData\Sandec\LabResults\[LabSamples2026_Sandec_extra.xlsx]extra_Sandec'!B18)</f>
        <v/>
      </c>
      <c r="C18">
        <f>IF(ISBLANK('Q:\Abteilungsprojekte\eng\EngData\Sandec\LabResults\[LabSamples2026_Sandec_extra.xlsx]extra_Sandec'!C18)," ",'Q:\Abteilungsprojekte\eng\EngData\Sandec\LabResults\[LabSamples2026_Sandec_extra.xlsx]extra_Sandec'!C18)</f>
        <v/>
      </c>
      <c r="D18">
        <f>IF(ISBLANK('Q:\Abteilungsprojekte\eng\EngData\Sandec\LabResults\[LabSamples2026_Sandec_extra.xlsx]extra_Sandec'!D18)," ",'Q:\Abteilungsprojekte\eng\EngData\Sandec\LabResults\[LabSamples2026_Sandec_extra.xlsx]extra_Sandec'!D18)</f>
        <v/>
      </c>
      <c r="E18">
        <f>IF(ISBLANK('Q:\Abteilungsprojekte\eng\EngData\Sandec\LabResults\[LabSamples2026_Sandec_extra.xlsx]extra_Sandec'!E18)," ",'Q:\Abteilungsprojekte\eng\EngData\Sandec\LabResults\[LabSamples2026_Sandec_extra.xlsx]extra_Sandec'!E18)</f>
        <v/>
      </c>
      <c r="F18">
        <f>IF(ISBLANK('Q:\Abteilungsprojekte\eng\EngData\Sandec\LabResults\[LabSamples2026_Sandec_extra.xlsx]extra_Sandec'!F18)," ",'Q:\Abteilungsprojekte\eng\EngData\Sandec\LabResults\[LabSamples2026_Sandec_extra.xlsx]extra_Sandec'!F18)</f>
        <v/>
      </c>
      <c r="G18">
        <f>IF(ISBLANK('Q:\Abteilungsprojekte\eng\EngData\Sandec\LabResults\[LabSamples2026_Sandec_extra.xlsx]extra_Sandec'!G18)," ",'Q:\Abteilungsprojekte\eng\EngData\Sandec\LabResults\[LabSamples2026_Sandec_extra.xlsx]extra_Sandec'!G18)</f>
        <v/>
      </c>
      <c r="H18">
        <f>IF(ISBLANK('Q:\Abteilungsprojekte\eng\EngData\Sandec\LabResults\[LabSamples2026_Sandec_extra.xlsx]extra_Sandec'!H18)," ",'Q:\Abteilungsprojekte\eng\EngData\Sandec\LabResults\[LabSamples2026_Sandec_extra.xlsx]extra_Sandec'!H18)</f>
        <v/>
      </c>
    </row>
    <row r="19">
      <c r="A19">
        <f>IF(ISBLANK('Q:\Abteilungsprojekte\eng\EngData\Sandec\LabResults\[LabSamples2026_Sandec_extra.xlsx]extra_Sandec'!A19)," ",'Q:\Abteilungsprojekte\eng\EngData\Sandec\LabResults\[LabSamples2026_Sandec_extra.xlsx]extra_Sandec'!A19)</f>
        <v/>
      </c>
      <c r="B19">
        <f>IF(ISBLANK('Q:\Abteilungsprojekte\eng\EngData\Sandec\LabResults\[LabSamples2026_Sandec_extra.xlsx]extra_Sandec'!B19)," ",'Q:\Abteilungsprojekte\eng\EngData\Sandec\LabResults\[LabSamples2026_Sandec_extra.xlsx]extra_Sandec'!B19)</f>
        <v/>
      </c>
      <c r="C19">
        <f>IF(ISBLANK('Q:\Abteilungsprojekte\eng\EngData\Sandec\LabResults\[LabSamples2026_Sandec_extra.xlsx]extra_Sandec'!C19)," ",'Q:\Abteilungsprojekte\eng\EngData\Sandec\LabResults\[LabSamples2026_Sandec_extra.xlsx]extra_Sandec'!C19)</f>
        <v/>
      </c>
      <c r="D19">
        <f>IF(ISBLANK('Q:\Abteilungsprojekte\eng\EngData\Sandec\LabResults\[LabSamples2026_Sandec_extra.xlsx]extra_Sandec'!D19)," ",'Q:\Abteilungsprojekte\eng\EngData\Sandec\LabResults\[LabSamples2026_Sandec_extra.xlsx]extra_Sandec'!D19)</f>
        <v/>
      </c>
      <c r="E19">
        <f>IF(ISBLANK('Q:\Abteilungsprojekte\eng\EngData\Sandec\LabResults\[LabSamples2026_Sandec_extra.xlsx]extra_Sandec'!E19)," ",'Q:\Abteilungsprojekte\eng\EngData\Sandec\LabResults\[LabSamples2026_Sandec_extra.xlsx]extra_Sandec'!E19)</f>
        <v/>
      </c>
      <c r="F19">
        <f>IF(ISBLANK('Q:\Abteilungsprojekte\eng\EngData\Sandec\LabResults\[LabSamples2026_Sandec_extra.xlsx]extra_Sandec'!F19)," ",'Q:\Abteilungsprojekte\eng\EngData\Sandec\LabResults\[LabSamples2026_Sandec_extra.xlsx]extra_Sandec'!F19)</f>
        <v/>
      </c>
      <c r="G19">
        <f>IF(ISBLANK('Q:\Abteilungsprojekte\eng\EngData\Sandec\LabResults\[LabSamples2026_Sandec_extra.xlsx]extra_Sandec'!G19)," ",'Q:\Abteilungsprojekte\eng\EngData\Sandec\LabResults\[LabSamples2026_Sandec_extra.xlsx]extra_Sandec'!G19)</f>
        <v/>
      </c>
      <c r="H19">
        <f>IF(ISBLANK('Q:\Abteilungsprojekte\eng\EngData\Sandec\LabResults\[LabSamples2026_Sandec_extra.xlsx]extra_Sandec'!H19)," ",'Q:\Abteilungsprojekte\eng\EngData\Sandec\LabResults\[LabSamples2026_Sandec_extra.xlsx]extra_Sandec'!H19)</f>
        <v/>
      </c>
    </row>
    <row r="20">
      <c r="A20">
        <f>IF(ISBLANK('Q:\Abteilungsprojekte\eng\EngData\Sandec\LabResults\[LabSamples2026_Sandec_extra.xlsx]extra_Sandec'!A20)," ",'Q:\Abteilungsprojekte\eng\EngData\Sandec\LabResults\[LabSamples2026_Sandec_extra.xlsx]extra_Sandec'!A20)</f>
        <v/>
      </c>
      <c r="B20">
        <f>IF(ISBLANK('Q:\Abteilungsprojekte\eng\EngData\Sandec\LabResults\[LabSamples2026_Sandec_extra.xlsx]extra_Sandec'!B20)," ",'Q:\Abteilungsprojekte\eng\EngData\Sandec\LabResults\[LabSamples2026_Sandec_extra.xlsx]extra_Sandec'!B20)</f>
        <v/>
      </c>
      <c r="C20">
        <f>IF(ISBLANK('Q:\Abteilungsprojekte\eng\EngData\Sandec\LabResults\[LabSamples2026_Sandec_extra.xlsx]extra_Sandec'!C20)," ",'Q:\Abteilungsprojekte\eng\EngData\Sandec\LabResults\[LabSamples2026_Sandec_extra.xlsx]extra_Sandec'!C20)</f>
        <v/>
      </c>
      <c r="D20">
        <f>IF(ISBLANK('Q:\Abteilungsprojekte\eng\EngData\Sandec\LabResults\[LabSamples2026_Sandec_extra.xlsx]extra_Sandec'!D20)," ",'Q:\Abteilungsprojekte\eng\EngData\Sandec\LabResults\[LabSamples2026_Sandec_extra.xlsx]extra_Sandec'!D20)</f>
        <v/>
      </c>
      <c r="E20">
        <f>IF(ISBLANK('Q:\Abteilungsprojekte\eng\EngData\Sandec\LabResults\[LabSamples2026_Sandec_extra.xlsx]extra_Sandec'!E20)," ",'Q:\Abteilungsprojekte\eng\EngData\Sandec\LabResults\[LabSamples2026_Sandec_extra.xlsx]extra_Sandec'!E20)</f>
        <v/>
      </c>
      <c r="F20">
        <f>IF(ISBLANK('Q:\Abteilungsprojekte\eng\EngData\Sandec\LabResults\[LabSamples2026_Sandec_extra.xlsx]extra_Sandec'!F20)," ",'Q:\Abteilungsprojekte\eng\EngData\Sandec\LabResults\[LabSamples2026_Sandec_extra.xlsx]extra_Sandec'!F20)</f>
        <v/>
      </c>
      <c r="G20">
        <f>IF(ISBLANK('Q:\Abteilungsprojekte\eng\EngData\Sandec\LabResults\[LabSamples2026_Sandec_extra.xlsx]extra_Sandec'!G20)," ",'Q:\Abteilungsprojekte\eng\EngData\Sandec\LabResults\[LabSamples2026_Sandec_extra.xlsx]extra_Sandec'!G20)</f>
        <v/>
      </c>
      <c r="H20">
        <f>IF(ISBLANK('Q:\Abteilungsprojekte\eng\EngData\Sandec\LabResults\[LabSamples2026_Sandec_extra.xlsx]extra_Sandec'!H20)," ",'Q:\Abteilungsprojekte\eng\EngData\Sandec\LabResults\[LabSamples2026_Sandec_extra.xlsx]extra_Sandec'!H20)</f>
        <v/>
      </c>
    </row>
    <row r="21">
      <c r="A21">
        <f>IF(ISBLANK('Q:\Abteilungsprojekte\eng\EngData\Sandec\LabResults\[LabSamples2026_Sandec_extra.xlsx]extra_Sandec'!A21)," ",'Q:\Abteilungsprojekte\eng\EngData\Sandec\LabResults\[LabSamples2026_Sandec_extra.xlsx]extra_Sandec'!A21)</f>
        <v/>
      </c>
      <c r="B21">
        <f>IF(ISBLANK('Q:\Abteilungsprojekte\eng\EngData\Sandec\LabResults\[LabSamples2026_Sandec_extra.xlsx]extra_Sandec'!B21)," ",'Q:\Abteilungsprojekte\eng\EngData\Sandec\LabResults\[LabSamples2026_Sandec_extra.xlsx]extra_Sandec'!B21)</f>
        <v/>
      </c>
      <c r="C21">
        <f>IF(ISBLANK('Q:\Abteilungsprojekte\eng\EngData\Sandec\LabResults\[LabSamples2026_Sandec_extra.xlsx]extra_Sandec'!C21)," ",'Q:\Abteilungsprojekte\eng\EngData\Sandec\LabResults\[LabSamples2026_Sandec_extra.xlsx]extra_Sandec'!C21)</f>
        <v/>
      </c>
      <c r="D21">
        <f>IF(ISBLANK('Q:\Abteilungsprojekte\eng\EngData\Sandec\LabResults\[LabSamples2026_Sandec_extra.xlsx]extra_Sandec'!D21)," ",'Q:\Abteilungsprojekte\eng\EngData\Sandec\LabResults\[LabSamples2026_Sandec_extra.xlsx]extra_Sandec'!D21)</f>
        <v/>
      </c>
      <c r="E21">
        <f>IF(ISBLANK('Q:\Abteilungsprojekte\eng\EngData\Sandec\LabResults\[LabSamples2026_Sandec_extra.xlsx]extra_Sandec'!E21)," ",'Q:\Abteilungsprojekte\eng\EngData\Sandec\LabResults\[LabSamples2026_Sandec_extra.xlsx]extra_Sandec'!E21)</f>
        <v/>
      </c>
      <c r="F21">
        <f>IF(ISBLANK('Q:\Abteilungsprojekte\eng\EngData\Sandec\LabResults\[LabSamples2026_Sandec_extra.xlsx]extra_Sandec'!F21)," ",'Q:\Abteilungsprojekte\eng\EngData\Sandec\LabResults\[LabSamples2026_Sandec_extra.xlsx]extra_Sandec'!F21)</f>
        <v/>
      </c>
      <c r="G21">
        <f>IF(ISBLANK('Q:\Abteilungsprojekte\eng\EngData\Sandec\LabResults\[LabSamples2026_Sandec_extra.xlsx]extra_Sandec'!G21)," ",'Q:\Abteilungsprojekte\eng\EngData\Sandec\LabResults\[LabSamples2026_Sandec_extra.xlsx]extra_Sandec'!G21)</f>
        <v/>
      </c>
      <c r="H21">
        <f>IF(ISBLANK('Q:\Abteilungsprojekte\eng\EngData\Sandec\LabResults\[LabSamples2026_Sandec_extra.xlsx]extra_Sandec'!H21)," ",'Q:\Abteilungsprojekte\eng\EngData\Sandec\LabResults\[LabSamples2026_Sandec_extra.xlsx]extra_Sandec'!H21)</f>
        <v/>
      </c>
    </row>
    <row r="22">
      <c r="A22">
        <f>IF(ISBLANK('Q:\Abteilungsprojekte\eng\EngData\Sandec\LabResults\[LabSamples2026_Sandec_extra.xlsx]extra_Sandec'!A22)," ",'Q:\Abteilungsprojekte\eng\EngData\Sandec\LabResults\[LabSamples2026_Sandec_extra.xlsx]extra_Sandec'!A22)</f>
        <v/>
      </c>
      <c r="B22">
        <f>IF(ISBLANK('Q:\Abteilungsprojekte\eng\EngData\Sandec\LabResults\[LabSamples2026_Sandec_extra.xlsx]extra_Sandec'!B22)," ",'Q:\Abteilungsprojekte\eng\EngData\Sandec\LabResults\[LabSamples2026_Sandec_extra.xlsx]extra_Sandec'!B22)</f>
        <v/>
      </c>
      <c r="C22">
        <f>IF(ISBLANK('Q:\Abteilungsprojekte\eng\EngData\Sandec\LabResults\[LabSamples2026_Sandec_extra.xlsx]extra_Sandec'!C22)," ",'Q:\Abteilungsprojekte\eng\EngData\Sandec\LabResults\[LabSamples2026_Sandec_extra.xlsx]extra_Sandec'!C22)</f>
        <v/>
      </c>
      <c r="D22">
        <f>IF(ISBLANK('Q:\Abteilungsprojekte\eng\EngData\Sandec\LabResults\[LabSamples2026_Sandec_extra.xlsx]extra_Sandec'!D22)," ",'Q:\Abteilungsprojekte\eng\EngData\Sandec\LabResults\[LabSamples2026_Sandec_extra.xlsx]extra_Sandec'!D22)</f>
        <v/>
      </c>
      <c r="E22">
        <f>IF(ISBLANK('Q:\Abteilungsprojekte\eng\EngData\Sandec\LabResults\[LabSamples2026_Sandec_extra.xlsx]extra_Sandec'!E22)," ",'Q:\Abteilungsprojekte\eng\EngData\Sandec\LabResults\[LabSamples2026_Sandec_extra.xlsx]extra_Sandec'!E22)</f>
        <v/>
      </c>
      <c r="F22">
        <f>IF(ISBLANK('Q:\Abteilungsprojekte\eng\EngData\Sandec\LabResults\[LabSamples2026_Sandec_extra.xlsx]extra_Sandec'!F22)," ",'Q:\Abteilungsprojekte\eng\EngData\Sandec\LabResults\[LabSamples2026_Sandec_extra.xlsx]extra_Sandec'!F22)</f>
        <v/>
      </c>
      <c r="G22">
        <f>IF(ISBLANK('Q:\Abteilungsprojekte\eng\EngData\Sandec\LabResults\[LabSamples2026_Sandec_extra.xlsx]extra_Sandec'!G22)," ",'Q:\Abteilungsprojekte\eng\EngData\Sandec\LabResults\[LabSamples2026_Sandec_extra.xlsx]extra_Sandec'!G22)</f>
        <v/>
      </c>
      <c r="H22">
        <f>IF(ISBLANK('Q:\Abteilungsprojekte\eng\EngData\Sandec\LabResults\[LabSamples2026_Sandec_extra.xlsx]extra_Sandec'!H22)," ",'Q:\Abteilungsprojekte\eng\EngData\Sandec\LabResults\[LabSamples2026_Sandec_extra.xlsx]extra_Sandec'!H22)</f>
        <v/>
      </c>
    </row>
    <row r="23">
      <c r="A23">
        <f>IF(ISBLANK('Q:\Abteilungsprojekte\eng\EngData\Sandec\LabResults\[LabSamples2026_Sandec_extra.xlsx]extra_Sandec'!A23)," ",'Q:\Abteilungsprojekte\eng\EngData\Sandec\LabResults\[LabSamples2026_Sandec_extra.xlsx]extra_Sandec'!A23)</f>
        <v/>
      </c>
      <c r="B23">
        <f>IF(ISBLANK('Q:\Abteilungsprojekte\eng\EngData\Sandec\LabResults\[LabSamples2026_Sandec_extra.xlsx]extra_Sandec'!B23)," ",'Q:\Abteilungsprojekte\eng\EngData\Sandec\LabResults\[LabSamples2026_Sandec_extra.xlsx]extra_Sandec'!B23)</f>
        <v/>
      </c>
      <c r="C23">
        <f>IF(ISBLANK('Q:\Abteilungsprojekte\eng\EngData\Sandec\LabResults\[LabSamples2026_Sandec_extra.xlsx]extra_Sandec'!C23)," ",'Q:\Abteilungsprojekte\eng\EngData\Sandec\LabResults\[LabSamples2026_Sandec_extra.xlsx]extra_Sandec'!C23)</f>
        <v/>
      </c>
      <c r="D23">
        <f>IF(ISBLANK('Q:\Abteilungsprojekte\eng\EngData\Sandec\LabResults\[LabSamples2026_Sandec_extra.xlsx]extra_Sandec'!D23)," ",'Q:\Abteilungsprojekte\eng\EngData\Sandec\LabResults\[LabSamples2026_Sandec_extra.xlsx]extra_Sandec'!D23)</f>
        <v/>
      </c>
      <c r="E23">
        <f>IF(ISBLANK('Q:\Abteilungsprojekte\eng\EngData\Sandec\LabResults\[LabSamples2026_Sandec_extra.xlsx]extra_Sandec'!E23)," ",'Q:\Abteilungsprojekte\eng\EngData\Sandec\LabResults\[LabSamples2026_Sandec_extra.xlsx]extra_Sandec'!E23)</f>
        <v/>
      </c>
      <c r="F23">
        <f>IF(ISBLANK('Q:\Abteilungsprojekte\eng\EngData\Sandec\LabResults\[LabSamples2026_Sandec_extra.xlsx]extra_Sandec'!F23)," ",'Q:\Abteilungsprojekte\eng\EngData\Sandec\LabResults\[LabSamples2026_Sandec_extra.xlsx]extra_Sandec'!F23)</f>
        <v/>
      </c>
      <c r="G23">
        <f>IF(ISBLANK('Q:\Abteilungsprojekte\eng\EngData\Sandec\LabResults\[LabSamples2026_Sandec_extra.xlsx]extra_Sandec'!G23)," ",'Q:\Abteilungsprojekte\eng\EngData\Sandec\LabResults\[LabSamples2026_Sandec_extra.xlsx]extra_Sandec'!G23)</f>
        <v/>
      </c>
      <c r="H23">
        <f>IF(ISBLANK('Q:\Abteilungsprojekte\eng\EngData\Sandec\LabResults\[LabSamples2026_Sandec_extra.xlsx]extra_Sandec'!H23)," ",'Q:\Abteilungsprojekte\eng\EngData\Sandec\LabResults\[LabSamples2026_Sandec_extra.xlsx]extra_Sandec'!H23)</f>
        <v/>
      </c>
    </row>
    <row r="24">
      <c r="A24">
        <f>IF(ISBLANK('Q:\Abteilungsprojekte\eng\EngData\Sandec\LabResults\[LabSamples2026_Sandec_extra.xlsx]extra_Sandec'!A24)," ",'Q:\Abteilungsprojekte\eng\EngData\Sandec\LabResults\[LabSamples2026_Sandec_extra.xlsx]extra_Sandec'!A24)</f>
        <v/>
      </c>
      <c r="B24">
        <f>IF(ISBLANK('Q:\Abteilungsprojekte\eng\EngData\Sandec\LabResults\[LabSamples2026_Sandec_extra.xlsx]extra_Sandec'!B24)," ",'Q:\Abteilungsprojekte\eng\EngData\Sandec\LabResults\[LabSamples2026_Sandec_extra.xlsx]extra_Sandec'!B24)</f>
        <v/>
      </c>
      <c r="C24">
        <f>IF(ISBLANK('Q:\Abteilungsprojekte\eng\EngData\Sandec\LabResults\[LabSamples2026_Sandec_extra.xlsx]extra_Sandec'!C24)," ",'Q:\Abteilungsprojekte\eng\EngData\Sandec\LabResults\[LabSamples2026_Sandec_extra.xlsx]extra_Sandec'!C24)</f>
        <v/>
      </c>
      <c r="D24">
        <f>IF(ISBLANK('Q:\Abteilungsprojekte\eng\EngData\Sandec\LabResults\[LabSamples2026_Sandec_extra.xlsx]extra_Sandec'!D24)," ",'Q:\Abteilungsprojekte\eng\EngData\Sandec\LabResults\[LabSamples2026_Sandec_extra.xlsx]extra_Sandec'!D24)</f>
        <v/>
      </c>
      <c r="E24">
        <f>IF(ISBLANK('Q:\Abteilungsprojekte\eng\EngData\Sandec\LabResults\[LabSamples2026_Sandec_extra.xlsx]extra_Sandec'!E24)," ",'Q:\Abteilungsprojekte\eng\EngData\Sandec\LabResults\[LabSamples2026_Sandec_extra.xlsx]extra_Sandec'!E24)</f>
        <v/>
      </c>
      <c r="F24">
        <f>IF(ISBLANK('Q:\Abteilungsprojekte\eng\EngData\Sandec\LabResults\[LabSamples2026_Sandec_extra.xlsx]extra_Sandec'!F24)," ",'Q:\Abteilungsprojekte\eng\EngData\Sandec\LabResults\[LabSamples2026_Sandec_extra.xlsx]extra_Sandec'!F24)</f>
        <v/>
      </c>
      <c r="G24">
        <f>IF(ISBLANK('Q:\Abteilungsprojekte\eng\EngData\Sandec\LabResults\[LabSamples2026_Sandec_extra.xlsx]extra_Sandec'!G24)," ",'Q:\Abteilungsprojekte\eng\EngData\Sandec\LabResults\[LabSamples2026_Sandec_extra.xlsx]extra_Sandec'!G24)</f>
        <v/>
      </c>
      <c r="H24">
        <f>IF(ISBLANK('Q:\Abteilungsprojekte\eng\EngData\Sandec\LabResults\[LabSamples2026_Sandec_extra.xlsx]extra_Sandec'!H24)," ",'Q:\Abteilungsprojekte\eng\EngData\Sandec\LabResults\[LabSamples2026_Sandec_extra.xlsx]extra_Sandec'!H24)</f>
        <v/>
      </c>
    </row>
    <row r="25">
      <c r="A25">
        <f>IF(ISBLANK('Q:\Abteilungsprojekte\eng\EngData\Sandec\LabResults\[LabSamples2026_Sandec_extra.xlsx]extra_Sandec'!A25)," ",'Q:\Abteilungsprojekte\eng\EngData\Sandec\LabResults\[LabSamples2026_Sandec_extra.xlsx]extra_Sandec'!A25)</f>
        <v/>
      </c>
      <c r="B25">
        <f>IF(ISBLANK('Q:\Abteilungsprojekte\eng\EngData\Sandec\LabResults\[LabSamples2026_Sandec_extra.xlsx]extra_Sandec'!B25)," ",'Q:\Abteilungsprojekte\eng\EngData\Sandec\LabResults\[LabSamples2026_Sandec_extra.xlsx]extra_Sandec'!B25)</f>
        <v/>
      </c>
      <c r="C25">
        <f>IF(ISBLANK('Q:\Abteilungsprojekte\eng\EngData\Sandec\LabResults\[LabSamples2026_Sandec_extra.xlsx]extra_Sandec'!C25)," ",'Q:\Abteilungsprojekte\eng\EngData\Sandec\LabResults\[LabSamples2026_Sandec_extra.xlsx]extra_Sandec'!C25)</f>
        <v/>
      </c>
      <c r="D25">
        <f>IF(ISBLANK('Q:\Abteilungsprojekte\eng\EngData\Sandec\LabResults\[LabSamples2026_Sandec_extra.xlsx]extra_Sandec'!D25)," ",'Q:\Abteilungsprojekte\eng\EngData\Sandec\LabResults\[LabSamples2026_Sandec_extra.xlsx]extra_Sandec'!D25)</f>
        <v/>
      </c>
      <c r="E25">
        <f>IF(ISBLANK('Q:\Abteilungsprojekte\eng\EngData\Sandec\LabResults\[LabSamples2026_Sandec_extra.xlsx]extra_Sandec'!E25)," ",'Q:\Abteilungsprojekte\eng\EngData\Sandec\LabResults\[LabSamples2026_Sandec_extra.xlsx]extra_Sandec'!E25)</f>
        <v/>
      </c>
      <c r="F25">
        <f>IF(ISBLANK('Q:\Abteilungsprojekte\eng\EngData\Sandec\LabResults\[LabSamples2026_Sandec_extra.xlsx]extra_Sandec'!F25)," ",'Q:\Abteilungsprojekte\eng\EngData\Sandec\LabResults\[LabSamples2026_Sandec_extra.xlsx]extra_Sandec'!F25)</f>
        <v/>
      </c>
      <c r="G25">
        <f>IF(ISBLANK('Q:\Abteilungsprojekte\eng\EngData\Sandec\LabResults\[LabSamples2026_Sandec_extra.xlsx]extra_Sandec'!G25)," ",'Q:\Abteilungsprojekte\eng\EngData\Sandec\LabResults\[LabSamples2026_Sandec_extra.xlsx]extra_Sandec'!G25)</f>
        <v/>
      </c>
      <c r="H25">
        <f>IF(ISBLANK('Q:\Abteilungsprojekte\eng\EngData\Sandec\LabResults\[LabSamples2026_Sandec_extra.xlsx]extra_Sandec'!H25)," ",'Q:\Abteilungsprojekte\eng\EngData\Sandec\LabResults\[LabSamples2026_Sandec_extra.xlsx]extra_Sandec'!H25)</f>
        <v/>
      </c>
    </row>
    <row r="26">
      <c r="A26">
        <f>IF(ISBLANK('Q:\Abteilungsprojekte\eng\EngData\Sandec\LabResults\[LabSamples2026_Sandec_extra.xlsx]extra_Sandec'!A26)," ",'Q:\Abteilungsprojekte\eng\EngData\Sandec\LabResults\[LabSamples2026_Sandec_extra.xlsx]extra_Sandec'!A26)</f>
        <v/>
      </c>
      <c r="B26">
        <f>IF(ISBLANK('Q:\Abteilungsprojekte\eng\EngData\Sandec\LabResults\[LabSamples2026_Sandec_extra.xlsx]extra_Sandec'!B26)," ",'Q:\Abteilungsprojekte\eng\EngData\Sandec\LabResults\[LabSamples2026_Sandec_extra.xlsx]extra_Sandec'!B26)</f>
        <v/>
      </c>
      <c r="C26">
        <f>IF(ISBLANK('Q:\Abteilungsprojekte\eng\EngData\Sandec\LabResults\[LabSamples2026_Sandec_extra.xlsx]extra_Sandec'!C26)," ",'Q:\Abteilungsprojekte\eng\EngData\Sandec\LabResults\[LabSamples2026_Sandec_extra.xlsx]extra_Sandec'!C26)</f>
        <v/>
      </c>
      <c r="D26">
        <f>IF(ISBLANK('Q:\Abteilungsprojekte\eng\EngData\Sandec\LabResults\[LabSamples2026_Sandec_extra.xlsx]extra_Sandec'!D26)," ",'Q:\Abteilungsprojekte\eng\EngData\Sandec\LabResults\[LabSamples2026_Sandec_extra.xlsx]extra_Sandec'!D26)</f>
        <v/>
      </c>
      <c r="E26">
        <f>IF(ISBLANK('Q:\Abteilungsprojekte\eng\EngData\Sandec\LabResults\[LabSamples2026_Sandec_extra.xlsx]extra_Sandec'!E26)," ",'Q:\Abteilungsprojekte\eng\EngData\Sandec\LabResults\[LabSamples2026_Sandec_extra.xlsx]extra_Sandec'!E26)</f>
        <v/>
      </c>
      <c r="F26">
        <f>IF(ISBLANK('Q:\Abteilungsprojekte\eng\EngData\Sandec\LabResults\[LabSamples2026_Sandec_extra.xlsx]extra_Sandec'!F26)," ",'Q:\Abteilungsprojekte\eng\EngData\Sandec\LabResults\[LabSamples2026_Sandec_extra.xlsx]extra_Sandec'!F26)</f>
        <v/>
      </c>
      <c r="G26">
        <f>IF(ISBLANK('Q:\Abteilungsprojekte\eng\EngData\Sandec\LabResults\[LabSamples2026_Sandec_extra.xlsx]extra_Sandec'!G26)," ",'Q:\Abteilungsprojekte\eng\EngData\Sandec\LabResults\[LabSamples2026_Sandec_extra.xlsx]extra_Sandec'!G26)</f>
        <v/>
      </c>
      <c r="H26">
        <f>IF(ISBLANK('Q:\Abteilungsprojekte\eng\EngData\Sandec\LabResults\[LabSamples2026_Sandec_extra.xlsx]extra_Sandec'!H26)," ",'Q:\Abteilungsprojekte\eng\EngData\Sandec\LabResults\[LabSamples2026_Sandec_extra.xlsx]extra_Sandec'!H26)</f>
        <v/>
      </c>
    </row>
    <row r="27">
      <c r="A27">
        <f>IF(ISBLANK('Q:\Abteilungsprojekte\eng\EngData\Sandec\LabResults\[LabSamples2026_Sandec_extra.xlsx]extra_Sandec'!A27)," ",'Q:\Abteilungsprojekte\eng\EngData\Sandec\LabResults\[LabSamples2026_Sandec_extra.xlsx]extra_Sandec'!A27)</f>
        <v/>
      </c>
      <c r="B27">
        <f>IF(ISBLANK('Q:\Abteilungsprojekte\eng\EngData\Sandec\LabResults\[LabSamples2026_Sandec_extra.xlsx]extra_Sandec'!B27)," ",'Q:\Abteilungsprojekte\eng\EngData\Sandec\LabResults\[LabSamples2026_Sandec_extra.xlsx]extra_Sandec'!B27)</f>
        <v/>
      </c>
      <c r="C27">
        <f>IF(ISBLANK('Q:\Abteilungsprojekte\eng\EngData\Sandec\LabResults\[LabSamples2026_Sandec_extra.xlsx]extra_Sandec'!C27)," ",'Q:\Abteilungsprojekte\eng\EngData\Sandec\LabResults\[LabSamples2026_Sandec_extra.xlsx]extra_Sandec'!C27)</f>
        <v/>
      </c>
      <c r="D27">
        <f>IF(ISBLANK('Q:\Abteilungsprojekte\eng\EngData\Sandec\LabResults\[LabSamples2026_Sandec_extra.xlsx]extra_Sandec'!D27)," ",'Q:\Abteilungsprojekte\eng\EngData\Sandec\LabResults\[LabSamples2026_Sandec_extra.xlsx]extra_Sandec'!D27)</f>
        <v/>
      </c>
      <c r="E27">
        <f>IF(ISBLANK('Q:\Abteilungsprojekte\eng\EngData\Sandec\LabResults\[LabSamples2026_Sandec_extra.xlsx]extra_Sandec'!E27)," ",'Q:\Abteilungsprojekte\eng\EngData\Sandec\LabResults\[LabSamples2026_Sandec_extra.xlsx]extra_Sandec'!E27)</f>
        <v/>
      </c>
      <c r="F27">
        <f>IF(ISBLANK('Q:\Abteilungsprojekte\eng\EngData\Sandec\LabResults\[LabSamples2026_Sandec_extra.xlsx]extra_Sandec'!F27)," ",'Q:\Abteilungsprojekte\eng\EngData\Sandec\LabResults\[LabSamples2026_Sandec_extra.xlsx]extra_Sandec'!F27)</f>
        <v/>
      </c>
      <c r="G27">
        <f>IF(ISBLANK('Q:\Abteilungsprojekte\eng\EngData\Sandec\LabResults\[LabSamples2026_Sandec_extra.xlsx]extra_Sandec'!G27)," ",'Q:\Abteilungsprojekte\eng\EngData\Sandec\LabResults\[LabSamples2026_Sandec_extra.xlsx]extra_Sandec'!G27)</f>
        <v/>
      </c>
      <c r="H27">
        <f>IF(ISBLANK('Q:\Abteilungsprojekte\eng\EngData\Sandec\LabResults\[LabSamples2026_Sandec_extra.xlsx]extra_Sandec'!H27)," ",'Q:\Abteilungsprojekte\eng\EngData\Sandec\LabResults\[LabSamples2026_Sandec_extra.xlsx]extra_Sandec'!H27)</f>
        <v/>
      </c>
    </row>
    <row r="28">
      <c r="A28">
        <f>IF(ISBLANK('Q:\Abteilungsprojekte\eng\EngData\Sandec\LabResults\[LabSamples2026_Sandec_extra.xlsx]extra_Sandec'!A28)," ",'Q:\Abteilungsprojekte\eng\EngData\Sandec\LabResults\[LabSamples2026_Sandec_extra.xlsx]extra_Sandec'!A28)</f>
        <v/>
      </c>
      <c r="B28">
        <f>IF(ISBLANK('Q:\Abteilungsprojekte\eng\EngData\Sandec\LabResults\[LabSamples2026_Sandec_extra.xlsx]extra_Sandec'!B28)," ",'Q:\Abteilungsprojekte\eng\EngData\Sandec\LabResults\[LabSamples2026_Sandec_extra.xlsx]extra_Sandec'!B28)</f>
        <v/>
      </c>
      <c r="C28">
        <f>IF(ISBLANK('Q:\Abteilungsprojekte\eng\EngData\Sandec\LabResults\[LabSamples2026_Sandec_extra.xlsx]extra_Sandec'!C28)," ",'Q:\Abteilungsprojekte\eng\EngData\Sandec\LabResults\[LabSamples2026_Sandec_extra.xlsx]extra_Sandec'!C28)</f>
        <v/>
      </c>
      <c r="D28">
        <f>IF(ISBLANK('Q:\Abteilungsprojekte\eng\EngData\Sandec\LabResults\[LabSamples2026_Sandec_extra.xlsx]extra_Sandec'!D28)," ",'Q:\Abteilungsprojekte\eng\EngData\Sandec\LabResults\[LabSamples2026_Sandec_extra.xlsx]extra_Sandec'!D28)</f>
        <v/>
      </c>
      <c r="E28">
        <f>IF(ISBLANK('Q:\Abteilungsprojekte\eng\EngData\Sandec\LabResults\[LabSamples2026_Sandec_extra.xlsx]extra_Sandec'!E28)," ",'Q:\Abteilungsprojekte\eng\EngData\Sandec\LabResults\[LabSamples2026_Sandec_extra.xlsx]extra_Sandec'!E28)</f>
        <v/>
      </c>
      <c r="F28">
        <f>IF(ISBLANK('Q:\Abteilungsprojekte\eng\EngData\Sandec\LabResults\[LabSamples2026_Sandec_extra.xlsx]extra_Sandec'!F28)," ",'Q:\Abteilungsprojekte\eng\EngData\Sandec\LabResults\[LabSamples2026_Sandec_extra.xlsx]extra_Sandec'!F28)</f>
        <v/>
      </c>
      <c r="G28">
        <f>IF(ISBLANK('Q:\Abteilungsprojekte\eng\EngData\Sandec\LabResults\[LabSamples2026_Sandec_extra.xlsx]extra_Sandec'!G28)," ",'Q:\Abteilungsprojekte\eng\EngData\Sandec\LabResults\[LabSamples2026_Sandec_extra.xlsx]extra_Sandec'!G28)</f>
        <v/>
      </c>
      <c r="H28">
        <f>IF(ISBLANK('Q:\Abteilungsprojekte\eng\EngData\Sandec\LabResults\[LabSamples2026_Sandec_extra.xlsx]extra_Sandec'!H28)," ",'Q:\Abteilungsprojekte\eng\EngData\Sandec\LabResults\[LabSamples2026_Sandec_extra.xlsx]extra_Sandec'!H28)</f>
        <v/>
      </c>
    </row>
    <row r="29">
      <c r="A29">
        <f>IF(ISBLANK('Q:\Abteilungsprojekte\eng\EngData\Sandec\LabResults\[LabSamples2026_Sandec_extra.xlsx]extra_Sandec'!A29)," ",'Q:\Abteilungsprojekte\eng\EngData\Sandec\LabResults\[LabSamples2026_Sandec_extra.xlsx]extra_Sandec'!A29)</f>
        <v/>
      </c>
      <c r="B29">
        <f>IF(ISBLANK('Q:\Abteilungsprojekte\eng\EngData\Sandec\LabResults\[LabSamples2026_Sandec_extra.xlsx]extra_Sandec'!B29)," ",'Q:\Abteilungsprojekte\eng\EngData\Sandec\LabResults\[LabSamples2026_Sandec_extra.xlsx]extra_Sandec'!B29)</f>
        <v/>
      </c>
      <c r="C29">
        <f>IF(ISBLANK('Q:\Abteilungsprojekte\eng\EngData\Sandec\LabResults\[LabSamples2026_Sandec_extra.xlsx]extra_Sandec'!C29)," ",'Q:\Abteilungsprojekte\eng\EngData\Sandec\LabResults\[LabSamples2026_Sandec_extra.xlsx]extra_Sandec'!C29)</f>
        <v/>
      </c>
      <c r="D29">
        <f>IF(ISBLANK('Q:\Abteilungsprojekte\eng\EngData\Sandec\LabResults\[LabSamples2026_Sandec_extra.xlsx]extra_Sandec'!D29)," ",'Q:\Abteilungsprojekte\eng\EngData\Sandec\LabResults\[LabSamples2026_Sandec_extra.xlsx]extra_Sandec'!D29)</f>
        <v/>
      </c>
      <c r="E29">
        <f>IF(ISBLANK('Q:\Abteilungsprojekte\eng\EngData\Sandec\LabResults\[LabSamples2026_Sandec_extra.xlsx]extra_Sandec'!E29)," ",'Q:\Abteilungsprojekte\eng\EngData\Sandec\LabResults\[LabSamples2026_Sandec_extra.xlsx]extra_Sandec'!E29)</f>
        <v/>
      </c>
      <c r="F29">
        <f>IF(ISBLANK('Q:\Abteilungsprojekte\eng\EngData\Sandec\LabResults\[LabSamples2026_Sandec_extra.xlsx]extra_Sandec'!F29)," ",'Q:\Abteilungsprojekte\eng\EngData\Sandec\LabResults\[LabSamples2026_Sandec_extra.xlsx]extra_Sandec'!F29)</f>
        <v/>
      </c>
      <c r="G29">
        <f>IF(ISBLANK('Q:\Abteilungsprojekte\eng\EngData\Sandec\LabResults\[LabSamples2026_Sandec_extra.xlsx]extra_Sandec'!G29)," ",'Q:\Abteilungsprojekte\eng\EngData\Sandec\LabResults\[LabSamples2026_Sandec_extra.xlsx]extra_Sandec'!G29)</f>
        <v/>
      </c>
      <c r="H29">
        <f>IF(ISBLANK('Q:\Abteilungsprojekte\eng\EngData\Sandec\LabResults\[LabSamples2026_Sandec_extra.xlsx]extra_Sandec'!H29)," ",'Q:\Abteilungsprojekte\eng\EngData\Sandec\LabResults\[LabSamples2026_Sandec_extra.xlsx]extra_Sandec'!H29)</f>
        <v/>
      </c>
    </row>
    <row r="30">
      <c r="A30">
        <f>IF(ISBLANK('Q:\Abteilungsprojekte\eng\EngData\Sandec\LabResults\[LabSamples2026_Sandec_extra.xlsx]extra_Sandec'!A30)," ",'Q:\Abteilungsprojekte\eng\EngData\Sandec\LabResults\[LabSamples2026_Sandec_extra.xlsx]extra_Sandec'!A30)</f>
        <v/>
      </c>
      <c r="B30">
        <f>IF(ISBLANK('Q:\Abteilungsprojekte\eng\EngData\Sandec\LabResults\[LabSamples2026_Sandec_extra.xlsx]extra_Sandec'!B30)," ",'Q:\Abteilungsprojekte\eng\EngData\Sandec\LabResults\[LabSamples2026_Sandec_extra.xlsx]extra_Sandec'!B30)</f>
        <v/>
      </c>
      <c r="C30">
        <f>IF(ISBLANK('Q:\Abteilungsprojekte\eng\EngData\Sandec\LabResults\[LabSamples2026_Sandec_extra.xlsx]extra_Sandec'!C30)," ",'Q:\Abteilungsprojekte\eng\EngData\Sandec\LabResults\[LabSamples2026_Sandec_extra.xlsx]extra_Sandec'!C30)</f>
        <v/>
      </c>
      <c r="D30">
        <f>IF(ISBLANK('Q:\Abteilungsprojekte\eng\EngData\Sandec\LabResults\[LabSamples2026_Sandec_extra.xlsx]extra_Sandec'!D30)," ",'Q:\Abteilungsprojekte\eng\EngData\Sandec\LabResults\[LabSamples2026_Sandec_extra.xlsx]extra_Sandec'!D30)</f>
        <v/>
      </c>
      <c r="E30">
        <f>IF(ISBLANK('Q:\Abteilungsprojekte\eng\EngData\Sandec\LabResults\[LabSamples2026_Sandec_extra.xlsx]extra_Sandec'!E30)," ",'Q:\Abteilungsprojekte\eng\EngData\Sandec\LabResults\[LabSamples2026_Sandec_extra.xlsx]extra_Sandec'!E30)</f>
        <v/>
      </c>
      <c r="F30">
        <f>IF(ISBLANK('Q:\Abteilungsprojekte\eng\EngData\Sandec\LabResults\[LabSamples2026_Sandec_extra.xlsx]extra_Sandec'!F30)," ",'Q:\Abteilungsprojekte\eng\EngData\Sandec\LabResults\[LabSamples2026_Sandec_extra.xlsx]extra_Sandec'!F30)</f>
        <v/>
      </c>
      <c r="G30">
        <f>IF(ISBLANK('Q:\Abteilungsprojekte\eng\EngData\Sandec\LabResults\[LabSamples2026_Sandec_extra.xlsx]extra_Sandec'!G30)," ",'Q:\Abteilungsprojekte\eng\EngData\Sandec\LabResults\[LabSamples2026_Sandec_extra.xlsx]extra_Sandec'!G30)</f>
        <v/>
      </c>
      <c r="H30">
        <f>IF(ISBLANK('Q:\Abteilungsprojekte\eng\EngData\Sandec\LabResults\[LabSamples2026_Sandec_extra.xlsx]extra_Sandec'!H30)," ",'Q:\Abteilungsprojekte\eng\EngData\Sandec\LabResults\[LabSamples2026_Sandec_extra.xlsx]extra_Sandec'!H30)</f>
        <v/>
      </c>
    </row>
    <row r="31">
      <c r="A31">
        <f>IF(ISBLANK('Q:\Abteilungsprojekte\eng\EngData\Sandec\LabResults\[LabSamples2026_Sandec_extra.xlsx]extra_Sandec'!A31)," ",'Q:\Abteilungsprojekte\eng\EngData\Sandec\LabResults\[LabSamples2026_Sandec_extra.xlsx]extra_Sandec'!A31)</f>
        <v/>
      </c>
      <c r="B31">
        <f>IF(ISBLANK('Q:\Abteilungsprojekte\eng\EngData\Sandec\LabResults\[LabSamples2026_Sandec_extra.xlsx]extra_Sandec'!B31)," ",'Q:\Abteilungsprojekte\eng\EngData\Sandec\LabResults\[LabSamples2026_Sandec_extra.xlsx]extra_Sandec'!B31)</f>
        <v/>
      </c>
      <c r="C31">
        <f>IF(ISBLANK('Q:\Abteilungsprojekte\eng\EngData\Sandec\LabResults\[LabSamples2026_Sandec_extra.xlsx]extra_Sandec'!C31)," ",'Q:\Abteilungsprojekte\eng\EngData\Sandec\LabResults\[LabSamples2026_Sandec_extra.xlsx]extra_Sandec'!C31)</f>
        <v/>
      </c>
      <c r="D31">
        <f>IF(ISBLANK('Q:\Abteilungsprojekte\eng\EngData\Sandec\LabResults\[LabSamples2026_Sandec_extra.xlsx]extra_Sandec'!D31)," ",'Q:\Abteilungsprojekte\eng\EngData\Sandec\LabResults\[LabSamples2026_Sandec_extra.xlsx]extra_Sandec'!D31)</f>
        <v/>
      </c>
      <c r="E31">
        <f>IF(ISBLANK('Q:\Abteilungsprojekte\eng\EngData\Sandec\LabResults\[LabSamples2026_Sandec_extra.xlsx]extra_Sandec'!E31)," ",'Q:\Abteilungsprojekte\eng\EngData\Sandec\LabResults\[LabSamples2026_Sandec_extra.xlsx]extra_Sandec'!E31)</f>
        <v/>
      </c>
      <c r="F31">
        <f>IF(ISBLANK('Q:\Abteilungsprojekte\eng\EngData\Sandec\LabResults\[LabSamples2026_Sandec_extra.xlsx]extra_Sandec'!F31)," ",'Q:\Abteilungsprojekte\eng\EngData\Sandec\LabResults\[LabSamples2026_Sandec_extra.xlsx]extra_Sandec'!F31)</f>
        <v/>
      </c>
      <c r="G31">
        <f>IF(ISBLANK('Q:\Abteilungsprojekte\eng\EngData\Sandec\LabResults\[LabSamples2026_Sandec_extra.xlsx]extra_Sandec'!G31)," ",'Q:\Abteilungsprojekte\eng\EngData\Sandec\LabResults\[LabSamples2026_Sandec_extra.xlsx]extra_Sandec'!G31)</f>
        <v/>
      </c>
      <c r="H31">
        <f>IF(ISBLANK('Q:\Abteilungsprojekte\eng\EngData\Sandec\LabResults\[LabSamples2026_Sandec_extra.xlsx]extra_Sandec'!H31)," ",'Q:\Abteilungsprojekte\eng\EngData\Sandec\LabResults\[LabSamples2026_Sandec_extra.xlsx]extra_Sandec'!H31)</f>
        <v/>
      </c>
    </row>
    <row r="32">
      <c r="A32">
        <f>IF(ISBLANK('Q:\Abteilungsprojekte\eng\EngData\Sandec\LabResults\[LabSamples2026_Sandec_extra.xlsx]extra_Sandec'!A32)," ",'Q:\Abteilungsprojekte\eng\EngData\Sandec\LabResults\[LabSamples2026_Sandec_extra.xlsx]extra_Sandec'!A32)</f>
        <v/>
      </c>
      <c r="B32">
        <f>IF(ISBLANK('Q:\Abteilungsprojekte\eng\EngData\Sandec\LabResults\[LabSamples2026_Sandec_extra.xlsx]extra_Sandec'!B32)," ",'Q:\Abteilungsprojekte\eng\EngData\Sandec\LabResults\[LabSamples2026_Sandec_extra.xlsx]extra_Sandec'!B32)</f>
        <v/>
      </c>
      <c r="C32">
        <f>IF(ISBLANK('Q:\Abteilungsprojekte\eng\EngData\Sandec\LabResults\[LabSamples2026_Sandec_extra.xlsx]extra_Sandec'!C32)," ",'Q:\Abteilungsprojekte\eng\EngData\Sandec\LabResults\[LabSamples2026_Sandec_extra.xlsx]extra_Sandec'!C32)</f>
        <v/>
      </c>
      <c r="D32">
        <f>IF(ISBLANK('Q:\Abteilungsprojekte\eng\EngData\Sandec\LabResults\[LabSamples2026_Sandec_extra.xlsx]extra_Sandec'!D32)," ",'Q:\Abteilungsprojekte\eng\EngData\Sandec\LabResults\[LabSamples2026_Sandec_extra.xlsx]extra_Sandec'!D32)</f>
        <v/>
      </c>
      <c r="E32">
        <f>IF(ISBLANK('Q:\Abteilungsprojekte\eng\EngData\Sandec\LabResults\[LabSamples2026_Sandec_extra.xlsx]extra_Sandec'!E32)," ",'Q:\Abteilungsprojekte\eng\EngData\Sandec\LabResults\[LabSamples2026_Sandec_extra.xlsx]extra_Sandec'!E32)</f>
        <v/>
      </c>
      <c r="F32">
        <f>IF(ISBLANK('Q:\Abteilungsprojekte\eng\EngData\Sandec\LabResults\[LabSamples2026_Sandec_extra.xlsx]extra_Sandec'!F32)," ",'Q:\Abteilungsprojekte\eng\EngData\Sandec\LabResults\[LabSamples2026_Sandec_extra.xlsx]extra_Sandec'!F32)</f>
        <v/>
      </c>
      <c r="G32">
        <f>IF(ISBLANK('Q:\Abteilungsprojekte\eng\EngData\Sandec\LabResults\[LabSamples2026_Sandec_extra.xlsx]extra_Sandec'!G32)," ",'Q:\Abteilungsprojekte\eng\EngData\Sandec\LabResults\[LabSamples2026_Sandec_extra.xlsx]extra_Sandec'!G32)</f>
        <v/>
      </c>
      <c r="H32">
        <f>IF(ISBLANK('Q:\Abteilungsprojekte\eng\EngData\Sandec\LabResults\[LabSamples2026_Sandec_extra.xlsx]extra_Sandec'!H32)," ",'Q:\Abteilungsprojekte\eng\EngData\Sandec\LabResults\[LabSamples2026_Sandec_extra.xlsx]extra_Sandec'!H32)</f>
        <v/>
      </c>
    </row>
    <row r="33">
      <c r="A33">
        <f>IF(ISBLANK('Q:\Abteilungsprojekte\eng\EngData\Sandec\LabResults\[LabSamples2026_Sandec_extra.xlsx]extra_Sandec'!A33)," ",'Q:\Abteilungsprojekte\eng\EngData\Sandec\LabResults\[LabSamples2026_Sandec_extra.xlsx]extra_Sandec'!A33)</f>
        <v/>
      </c>
      <c r="B33">
        <f>IF(ISBLANK('Q:\Abteilungsprojekte\eng\EngData\Sandec\LabResults\[LabSamples2026_Sandec_extra.xlsx]extra_Sandec'!B33)," ",'Q:\Abteilungsprojekte\eng\EngData\Sandec\LabResults\[LabSamples2026_Sandec_extra.xlsx]extra_Sandec'!B33)</f>
        <v/>
      </c>
      <c r="C33">
        <f>IF(ISBLANK('Q:\Abteilungsprojekte\eng\EngData\Sandec\LabResults\[LabSamples2026_Sandec_extra.xlsx]extra_Sandec'!C33)," ",'Q:\Abteilungsprojekte\eng\EngData\Sandec\LabResults\[LabSamples2026_Sandec_extra.xlsx]extra_Sandec'!C33)</f>
        <v/>
      </c>
      <c r="D33">
        <f>IF(ISBLANK('Q:\Abteilungsprojekte\eng\EngData\Sandec\LabResults\[LabSamples2026_Sandec_extra.xlsx]extra_Sandec'!D33)," ",'Q:\Abteilungsprojekte\eng\EngData\Sandec\LabResults\[LabSamples2026_Sandec_extra.xlsx]extra_Sandec'!D33)</f>
        <v/>
      </c>
      <c r="E33">
        <f>IF(ISBLANK('Q:\Abteilungsprojekte\eng\EngData\Sandec\LabResults\[LabSamples2026_Sandec_extra.xlsx]extra_Sandec'!E33)," ",'Q:\Abteilungsprojekte\eng\EngData\Sandec\LabResults\[LabSamples2026_Sandec_extra.xlsx]extra_Sandec'!E33)</f>
        <v/>
      </c>
      <c r="F33">
        <f>IF(ISBLANK('Q:\Abteilungsprojekte\eng\EngData\Sandec\LabResults\[LabSamples2026_Sandec_extra.xlsx]extra_Sandec'!F33)," ",'Q:\Abteilungsprojekte\eng\EngData\Sandec\LabResults\[LabSamples2026_Sandec_extra.xlsx]extra_Sandec'!F33)</f>
        <v/>
      </c>
      <c r="G33">
        <f>IF(ISBLANK('Q:\Abteilungsprojekte\eng\EngData\Sandec\LabResults\[LabSamples2026_Sandec_extra.xlsx]extra_Sandec'!G33)," ",'Q:\Abteilungsprojekte\eng\EngData\Sandec\LabResults\[LabSamples2026_Sandec_extra.xlsx]extra_Sandec'!G33)</f>
        <v/>
      </c>
      <c r="H33">
        <f>IF(ISBLANK('Q:\Abteilungsprojekte\eng\EngData\Sandec\LabResults\[LabSamples2026_Sandec_extra.xlsx]extra_Sandec'!H33)," ",'Q:\Abteilungsprojekte\eng\EngData\Sandec\LabResults\[LabSamples2026_Sandec_extra.xlsx]extra_Sandec'!H33)</f>
        <v/>
      </c>
    </row>
    <row r="34">
      <c r="A34">
        <f>IF(ISBLANK('Q:\Abteilungsprojekte\eng\EngData\Sandec\LabResults\[LabSamples2026_Sandec_extra.xlsx]extra_Sandec'!A34)," ",'Q:\Abteilungsprojekte\eng\EngData\Sandec\LabResults\[LabSamples2026_Sandec_extra.xlsx]extra_Sandec'!A34)</f>
        <v/>
      </c>
      <c r="B34">
        <f>IF(ISBLANK('Q:\Abteilungsprojekte\eng\EngData\Sandec\LabResults\[LabSamples2026_Sandec_extra.xlsx]extra_Sandec'!B34)," ",'Q:\Abteilungsprojekte\eng\EngData\Sandec\LabResults\[LabSamples2026_Sandec_extra.xlsx]extra_Sandec'!B34)</f>
        <v/>
      </c>
      <c r="C34">
        <f>IF(ISBLANK('Q:\Abteilungsprojekte\eng\EngData\Sandec\LabResults\[LabSamples2026_Sandec_extra.xlsx]extra_Sandec'!C34)," ",'Q:\Abteilungsprojekte\eng\EngData\Sandec\LabResults\[LabSamples2026_Sandec_extra.xlsx]extra_Sandec'!C34)</f>
        <v/>
      </c>
      <c r="D34">
        <f>IF(ISBLANK('Q:\Abteilungsprojekte\eng\EngData\Sandec\LabResults\[LabSamples2026_Sandec_extra.xlsx]extra_Sandec'!D34)," ",'Q:\Abteilungsprojekte\eng\EngData\Sandec\LabResults\[LabSamples2026_Sandec_extra.xlsx]extra_Sandec'!D34)</f>
        <v/>
      </c>
      <c r="E34">
        <f>IF(ISBLANK('Q:\Abteilungsprojekte\eng\EngData\Sandec\LabResults\[LabSamples2026_Sandec_extra.xlsx]extra_Sandec'!E34)," ",'Q:\Abteilungsprojekte\eng\EngData\Sandec\LabResults\[LabSamples2026_Sandec_extra.xlsx]extra_Sandec'!E34)</f>
        <v/>
      </c>
      <c r="F34">
        <f>IF(ISBLANK('Q:\Abteilungsprojekte\eng\EngData\Sandec\LabResults\[LabSamples2026_Sandec_extra.xlsx]extra_Sandec'!F34)," ",'Q:\Abteilungsprojekte\eng\EngData\Sandec\LabResults\[LabSamples2026_Sandec_extra.xlsx]extra_Sandec'!F34)</f>
        <v/>
      </c>
      <c r="G34">
        <f>IF(ISBLANK('Q:\Abteilungsprojekte\eng\EngData\Sandec\LabResults\[LabSamples2026_Sandec_extra.xlsx]extra_Sandec'!G34)," ",'Q:\Abteilungsprojekte\eng\EngData\Sandec\LabResults\[LabSamples2026_Sandec_extra.xlsx]extra_Sandec'!G34)</f>
        <v/>
      </c>
      <c r="H34">
        <f>IF(ISBLANK('Q:\Abteilungsprojekte\eng\EngData\Sandec\LabResults\[LabSamples2026_Sandec_extra.xlsx]extra_Sandec'!H34)," ",'Q:\Abteilungsprojekte\eng\EngData\Sandec\LabResults\[LabSamples2026_Sandec_extra.xlsx]extra_Sandec'!H34)</f>
        <v/>
      </c>
    </row>
    <row r="35">
      <c r="A35">
        <f>IF(ISBLANK('Q:\Abteilungsprojekte\eng\EngData\Sandec\LabResults\[LabSamples2026_Sandec_extra.xlsx]extra_Sandec'!A35)," ",'Q:\Abteilungsprojekte\eng\EngData\Sandec\LabResults\[LabSamples2026_Sandec_extra.xlsx]extra_Sandec'!A35)</f>
        <v/>
      </c>
      <c r="B35">
        <f>IF(ISBLANK('Q:\Abteilungsprojekte\eng\EngData\Sandec\LabResults\[LabSamples2026_Sandec_extra.xlsx]extra_Sandec'!B35)," ",'Q:\Abteilungsprojekte\eng\EngData\Sandec\LabResults\[LabSamples2026_Sandec_extra.xlsx]extra_Sandec'!B35)</f>
        <v/>
      </c>
      <c r="C35">
        <f>IF(ISBLANK('Q:\Abteilungsprojekte\eng\EngData\Sandec\LabResults\[LabSamples2026_Sandec_extra.xlsx]extra_Sandec'!C35)," ",'Q:\Abteilungsprojekte\eng\EngData\Sandec\LabResults\[LabSamples2026_Sandec_extra.xlsx]extra_Sandec'!C35)</f>
        <v/>
      </c>
      <c r="D35">
        <f>IF(ISBLANK('Q:\Abteilungsprojekte\eng\EngData\Sandec\LabResults\[LabSamples2026_Sandec_extra.xlsx]extra_Sandec'!D35)," ",'Q:\Abteilungsprojekte\eng\EngData\Sandec\LabResults\[LabSamples2026_Sandec_extra.xlsx]extra_Sandec'!D35)</f>
        <v/>
      </c>
      <c r="E35">
        <f>IF(ISBLANK('Q:\Abteilungsprojekte\eng\EngData\Sandec\LabResults\[LabSamples2026_Sandec_extra.xlsx]extra_Sandec'!E35)," ",'Q:\Abteilungsprojekte\eng\EngData\Sandec\LabResults\[LabSamples2026_Sandec_extra.xlsx]extra_Sandec'!E35)</f>
        <v/>
      </c>
      <c r="F35">
        <f>IF(ISBLANK('Q:\Abteilungsprojekte\eng\EngData\Sandec\LabResults\[LabSamples2026_Sandec_extra.xlsx]extra_Sandec'!F35)," ",'Q:\Abteilungsprojekte\eng\EngData\Sandec\LabResults\[LabSamples2026_Sandec_extra.xlsx]extra_Sandec'!F35)</f>
        <v/>
      </c>
      <c r="G35">
        <f>IF(ISBLANK('Q:\Abteilungsprojekte\eng\EngData\Sandec\LabResults\[LabSamples2026_Sandec_extra.xlsx]extra_Sandec'!G35)," ",'Q:\Abteilungsprojekte\eng\EngData\Sandec\LabResults\[LabSamples2026_Sandec_extra.xlsx]extra_Sandec'!G35)</f>
        <v/>
      </c>
      <c r="H35">
        <f>IF(ISBLANK('Q:\Abteilungsprojekte\eng\EngData\Sandec\LabResults\[LabSamples2026_Sandec_extra.xlsx]extra_Sandec'!H35)," ",'Q:\Abteilungsprojekte\eng\EngData\Sandec\LabResults\[LabSamples2026_Sandec_extra.xlsx]extra_Sandec'!H35)</f>
        <v/>
      </c>
    </row>
    <row r="36">
      <c r="A36">
        <f>IF(ISBLANK('Q:\Abteilungsprojekte\eng\EngData\Sandec\LabResults\[LabSamples2026_Sandec_extra.xlsx]extra_Sandec'!A36)," ",'Q:\Abteilungsprojekte\eng\EngData\Sandec\LabResults\[LabSamples2026_Sandec_extra.xlsx]extra_Sandec'!A36)</f>
        <v/>
      </c>
      <c r="B36">
        <f>IF(ISBLANK('Q:\Abteilungsprojekte\eng\EngData\Sandec\LabResults\[LabSamples2026_Sandec_extra.xlsx]extra_Sandec'!B36)," ",'Q:\Abteilungsprojekte\eng\EngData\Sandec\LabResults\[LabSamples2026_Sandec_extra.xlsx]extra_Sandec'!B36)</f>
        <v/>
      </c>
      <c r="C36">
        <f>IF(ISBLANK('Q:\Abteilungsprojekte\eng\EngData\Sandec\LabResults\[LabSamples2026_Sandec_extra.xlsx]extra_Sandec'!C36)," ",'Q:\Abteilungsprojekte\eng\EngData\Sandec\LabResults\[LabSamples2026_Sandec_extra.xlsx]extra_Sandec'!C36)</f>
        <v/>
      </c>
      <c r="D36">
        <f>IF(ISBLANK('Q:\Abteilungsprojekte\eng\EngData\Sandec\LabResults\[LabSamples2026_Sandec_extra.xlsx]extra_Sandec'!D36)," ",'Q:\Abteilungsprojekte\eng\EngData\Sandec\LabResults\[LabSamples2026_Sandec_extra.xlsx]extra_Sandec'!D36)</f>
        <v/>
      </c>
      <c r="E36">
        <f>IF(ISBLANK('Q:\Abteilungsprojekte\eng\EngData\Sandec\LabResults\[LabSamples2026_Sandec_extra.xlsx]extra_Sandec'!E36)," ",'Q:\Abteilungsprojekte\eng\EngData\Sandec\LabResults\[LabSamples2026_Sandec_extra.xlsx]extra_Sandec'!E36)</f>
        <v/>
      </c>
      <c r="F36">
        <f>IF(ISBLANK('Q:\Abteilungsprojekte\eng\EngData\Sandec\LabResults\[LabSamples2026_Sandec_extra.xlsx]extra_Sandec'!F36)," ",'Q:\Abteilungsprojekte\eng\EngData\Sandec\LabResults\[LabSamples2026_Sandec_extra.xlsx]extra_Sandec'!F36)</f>
        <v/>
      </c>
      <c r="G36">
        <f>IF(ISBLANK('Q:\Abteilungsprojekte\eng\EngData\Sandec\LabResults\[LabSamples2026_Sandec_extra.xlsx]extra_Sandec'!G36)," ",'Q:\Abteilungsprojekte\eng\EngData\Sandec\LabResults\[LabSamples2026_Sandec_extra.xlsx]extra_Sandec'!G36)</f>
        <v/>
      </c>
      <c r="H36">
        <f>IF(ISBLANK('Q:\Abteilungsprojekte\eng\EngData\Sandec\LabResults\[LabSamples2026_Sandec_extra.xlsx]extra_Sandec'!H36)," ",'Q:\Abteilungsprojekte\eng\EngData\Sandec\LabResults\[LabSamples2026_Sandec_extra.xlsx]extra_Sandec'!H36)</f>
        <v/>
      </c>
    </row>
    <row r="37">
      <c r="A37">
        <f>IF(ISBLANK('Q:\Abteilungsprojekte\eng\EngData\Sandec\LabResults\[LabSamples2026_Sandec_extra.xlsx]extra_Sandec'!A37)," ",'Q:\Abteilungsprojekte\eng\EngData\Sandec\LabResults\[LabSamples2026_Sandec_extra.xlsx]extra_Sandec'!A37)</f>
        <v/>
      </c>
      <c r="B37">
        <f>IF(ISBLANK('Q:\Abteilungsprojekte\eng\EngData\Sandec\LabResults\[LabSamples2026_Sandec_extra.xlsx]extra_Sandec'!B37)," ",'Q:\Abteilungsprojekte\eng\EngData\Sandec\LabResults\[LabSamples2026_Sandec_extra.xlsx]extra_Sandec'!B37)</f>
        <v/>
      </c>
      <c r="C37">
        <f>IF(ISBLANK('Q:\Abteilungsprojekte\eng\EngData\Sandec\LabResults\[LabSamples2026_Sandec_extra.xlsx]extra_Sandec'!C37)," ",'Q:\Abteilungsprojekte\eng\EngData\Sandec\LabResults\[LabSamples2026_Sandec_extra.xlsx]extra_Sandec'!C37)</f>
        <v/>
      </c>
      <c r="D37">
        <f>IF(ISBLANK('Q:\Abteilungsprojekte\eng\EngData\Sandec\LabResults\[LabSamples2026_Sandec_extra.xlsx]extra_Sandec'!D37)," ",'Q:\Abteilungsprojekte\eng\EngData\Sandec\LabResults\[LabSamples2026_Sandec_extra.xlsx]extra_Sandec'!D37)</f>
        <v/>
      </c>
      <c r="E37">
        <f>IF(ISBLANK('Q:\Abteilungsprojekte\eng\EngData\Sandec\LabResults\[LabSamples2026_Sandec_extra.xlsx]extra_Sandec'!E37)," ",'Q:\Abteilungsprojekte\eng\EngData\Sandec\LabResults\[LabSamples2026_Sandec_extra.xlsx]extra_Sandec'!E37)</f>
        <v/>
      </c>
      <c r="F37">
        <f>IF(ISBLANK('Q:\Abteilungsprojekte\eng\EngData\Sandec\LabResults\[LabSamples2026_Sandec_extra.xlsx]extra_Sandec'!F37)," ",'Q:\Abteilungsprojekte\eng\EngData\Sandec\LabResults\[LabSamples2026_Sandec_extra.xlsx]extra_Sandec'!F37)</f>
        <v/>
      </c>
      <c r="G37">
        <f>IF(ISBLANK('Q:\Abteilungsprojekte\eng\EngData\Sandec\LabResults\[LabSamples2026_Sandec_extra.xlsx]extra_Sandec'!G37)," ",'Q:\Abteilungsprojekte\eng\EngData\Sandec\LabResults\[LabSamples2026_Sandec_extra.xlsx]extra_Sandec'!G37)</f>
        <v/>
      </c>
      <c r="H37">
        <f>IF(ISBLANK('Q:\Abteilungsprojekte\eng\EngData\Sandec\LabResults\[LabSamples2026_Sandec_extra.xlsx]extra_Sandec'!H37)," ",'Q:\Abteilungsprojekte\eng\EngData\Sandec\LabResults\[LabSamples2026_Sandec_extra.xlsx]extra_Sandec'!H37)</f>
        <v/>
      </c>
    </row>
    <row r="38">
      <c r="A38">
        <f>IF(ISBLANK('Q:\Abteilungsprojekte\eng\EngData\Sandec\LabResults\[LabSamples2026_Sandec_extra.xlsx]extra_Sandec'!A38)," ",'Q:\Abteilungsprojekte\eng\EngData\Sandec\LabResults\[LabSamples2026_Sandec_extra.xlsx]extra_Sandec'!A38)</f>
        <v/>
      </c>
      <c r="B38">
        <f>IF(ISBLANK('Q:\Abteilungsprojekte\eng\EngData\Sandec\LabResults\[LabSamples2026_Sandec_extra.xlsx]extra_Sandec'!B38)," ",'Q:\Abteilungsprojekte\eng\EngData\Sandec\LabResults\[LabSamples2026_Sandec_extra.xlsx]extra_Sandec'!B38)</f>
        <v/>
      </c>
      <c r="C38">
        <f>IF(ISBLANK('Q:\Abteilungsprojekte\eng\EngData\Sandec\LabResults\[LabSamples2026_Sandec_extra.xlsx]extra_Sandec'!C38)," ",'Q:\Abteilungsprojekte\eng\EngData\Sandec\LabResults\[LabSamples2026_Sandec_extra.xlsx]extra_Sandec'!C38)</f>
        <v/>
      </c>
      <c r="D38">
        <f>IF(ISBLANK('Q:\Abteilungsprojekte\eng\EngData\Sandec\LabResults\[LabSamples2026_Sandec_extra.xlsx]extra_Sandec'!D38)," ",'Q:\Abteilungsprojekte\eng\EngData\Sandec\LabResults\[LabSamples2026_Sandec_extra.xlsx]extra_Sandec'!D38)</f>
        <v/>
      </c>
      <c r="E38">
        <f>IF(ISBLANK('Q:\Abteilungsprojekte\eng\EngData\Sandec\LabResults\[LabSamples2026_Sandec_extra.xlsx]extra_Sandec'!E38)," ",'Q:\Abteilungsprojekte\eng\EngData\Sandec\LabResults\[LabSamples2026_Sandec_extra.xlsx]extra_Sandec'!E38)</f>
        <v/>
      </c>
      <c r="F38">
        <f>IF(ISBLANK('Q:\Abteilungsprojekte\eng\EngData\Sandec\LabResults\[LabSamples2026_Sandec_extra.xlsx]extra_Sandec'!F38)," ",'Q:\Abteilungsprojekte\eng\EngData\Sandec\LabResults\[LabSamples2026_Sandec_extra.xlsx]extra_Sandec'!F38)</f>
        <v/>
      </c>
      <c r="G38">
        <f>IF(ISBLANK('Q:\Abteilungsprojekte\eng\EngData\Sandec\LabResults\[LabSamples2026_Sandec_extra.xlsx]extra_Sandec'!G38)," ",'Q:\Abteilungsprojekte\eng\EngData\Sandec\LabResults\[LabSamples2026_Sandec_extra.xlsx]extra_Sandec'!G38)</f>
        <v/>
      </c>
      <c r="H38">
        <f>IF(ISBLANK('Q:\Abteilungsprojekte\eng\EngData\Sandec\LabResults\[LabSamples2026_Sandec_extra.xlsx]extra_Sandec'!H38)," ",'Q:\Abteilungsprojekte\eng\EngData\Sandec\LabResults\[LabSamples2026_Sandec_extra.xlsx]extra_Sandec'!H38)</f>
        <v/>
      </c>
    </row>
    <row r="39">
      <c r="A39">
        <f>IF(ISBLANK('Q:\Abteilungsprojekte\eng\EngData\Sandec\LabResults\[LabSamples2026_Sandec_extra.xlsx]extra_Sandec'!A39)," ",'Q:\Abteilungsprojekte\eng\EngData\Sandec\LabResults\[LabSamples2026_Sandec_extra.xlsx]extra_Sandec'!A39)</f>
        <v/>
      </c>
      <c r="B39">
        <f>IF(ISBLANK('Q:\Abteilungsprojekte\eng\EngData\Sandec\LabResults\[LabSamples2026_Sandec_extra.xlsx]extra_Sandec'!B39)," ",'Q:\Abteilungsprojekte\eng\EngData\Sandec\LabResults\[LabSamples2026_Sandec_extra.xlsx]extra_Sandec'!B39)</f>
        <v/>
      </c>
      <c r="C39">
        <f>IF(ISBLANK('Q:\Abteilungsprojekte\eng\EngData\Sandec\LabResults\[LabSamples2026_Sandec_extra.xlsx]extra_Sandec'!C39)," ",'Q:\Abteilungsprojekte\eng\EngData\Sandec\LabResults\[LabSamples2026_Sandec_extra.xlsx]extra_Sandec'!C39)</f>
        <v/>
      </c>
      <c r="D39">
        <f>IF(ISBLANK('Q:\Abteilungsprojekte\eng\EngData\Sandec\LabResults\[LabSamples2026_Sandec_extra.xlsx]extra_Sandec'!D39)," ",'Q:\Abteilungsprojekte\eng\EngData\Sandec\LabResults\[LabSamples2026_Sandec_extra.xlsx]extra_Sandec'!D39)</f>
        <v/>
      </c>
      <c r="E39">
        <f>IF(ISBLANK('Q:\Abteilungsprojekte\eng\EngData\Sandec\LabResults\[LabSamples2026_Sandec_extra.xlsx]extra_Sandec'!E39)," ",'Q:\Abteilungsprojekte\eng\EngData\Sandec\LabResults\[LabSamples2026_Sandec_extra.xlsx]extra_Sandec'!E39)</f>
        <v/>
      </c>
      <c r="F39">
        <f>IF(ISBLANK('Q:\Abteilungsprojekte\eng\EngData\Sandec\LabResults\[LabSamples2026_Sandec_extra.xlsx]extra_Sandec'!F39)," ",'Q:\Abteilungsprojekte\eng\EngData\Sandec\LabResults\[LabSamples2026_Sandec_extra.xlsx]extra_Sandec'!F39)</f>
        <v/>
      </c>
      <c r="G39">
        <f>IF(ISBLANK('Q:\Abteilungsprojekte\eng\EngData\Sandec\LabResults\[LabSamples2026_Sandec_extra.xlsx]extra_Sandec'!G39)," ",'Q:\Abteilungsprojekte\eng\EngData\Sandec\LabResults\[LabSamples2026_Sandec_extra.xlsx]extra_Sandec'!G39)</f>
        <v/>
      </c>
      <c r="H39">
        <f>IF(ISBLANK('Q:\Abteilungsprojekte\eng\EngData\Sandec\LabResults\[LabSamples2026_Sandec_extra.xlsx]extra_Sandec'!H39)," ",'Q:\Abteilungsprojekte\eng\EngData\Sandec\LabResults\[LabSamples2026_Sandec_extra.xlsx]extra_Sandec'!H39)</f>
        <v/>
      </c>
    </row>
    <row r="40">
      <c r="A40">
        <f>IF(ISBLANK('Q:\Abteilungsprojekte\eng\EngData\Sandec\LabResults\[LabSamples2026_Sandec_extra.xlsx]extra_Sandec'!A40)," ",'Q:\Abteilungsprojekte\eng\EngData\Sandec\LabResults\[LabSamples2026_Sandec_extra.xlsx]extra_Sandec'!A40)</f>
        <v/>
      </c>
      <c r="B40">
        <f>IF(ISBLANK('Q:\Abteilungsprojekte\eng\EngData\Sandec\LabResults\[LabSamples2026_Sandec_extra.xlsx]extra_Sandec'!B40)," ",'Q:\Abteilungsprojekte\eng\EngData\Sandec\LabResults\[LabSamples2026_Sandec_extra.xlsx]extra_Sandec'!B40)</f>
        <v/>
      </c>
      <c r="C40">
        <f>IF(ISBLANK('Q:\Abteilungsprojekte\eng\EngData\Sandec\LabResults\[LabSamples2026_Sandec_extra.xlsx]extra_Sandec'!C40)," ",'Q:\Abteilungsprojekte\eng\EngData\Sandec\LabResults\[LabSamples2026_Sandec_extra.xlsx]extra_Sandec'!C40)</f>
        <v/>
      </c>
      <c r="D40">
        <f>IF(ISBLANK('Q:\Abteilungsprojekte\eng\EngData\Sandec\LabResults\[LabSamples2026_Sandec_extra.xlsx]extra_Sandec'!D40)," ",'Q:\Abteilungsprojekte\eng\EngData\Sandec\LabResults\[LabSamples2026_Sandec_extra.xlsx]extra_Sandec'!D40)</f>
        <v/>
      </c>
      <c r="E40">
        <f>IF(ISBLANK('Q:\Abteilungsprojekte\eng\EngData\Sandec\LabResults\[LabSamples2026_Sandec_extra.xlsx]extra_Sandec'!E40)," ",'Q:\Abteilungsprojekte\eng\EngData\Sandec\LabResults\[LabSamples2026_Sandec_extra.xlsx]extra_Sandec'!E40)</f>
        <v/>
      </c>
      <c r="F40">
        <f>IF(ISBLANK('Q:\Abteilungsprojekte\eng\EngData\Sandec\LabResults\[LabSamples2026_Sandec_extra.xlsx]extra_Sandec'!F40)," ",'Q:\Abteilungsprojekte\eng\EngData\Sandec\LabResults\[LabSamples2026_Sandec_extra.xlsx]extra_Sandec'!F40)</f>
        <v/>
      </c>
      <c r="G40">
        <f>IF(ISBLANK('Q:\Abteilungsprojekte\eng\EngData\Sandec\LabResults\[LabSamples2026_Sandec_extra.xlsx]extra_Sandec'!G40)," ",'Q:\Abteilungsprojekte\eng\EngData\Sandec\LabResults\[LabSamples2026_Sandec_extra.xlsx]extra_Sandec'!G40)</f>
        <v/>
      </c>
      <c r="H40">
        <f>IF(ISBLANK('Q:\Abteilungsprojekte\eng\EngData\Sandec\LabResults\[LabSamples2026_Sandec_extra.xlsx]extra_Sandec'!H40)," ",'Q:\Abteilungsprojekte\eng\EngData\Sandec\LabResults\[LabSamples2026_Sandec_extra.xlsx]extra_Sandec'!H40)</f>
        <v/>
      </c>
    </row>
    <row r="41">
      <c r="A41">
        <f>IF(ISBLANK('Q:\Abteilungsprojekte\eng\EngData\Sandec\LabResults\[LabSamples2026_Sandec_extra.xlsx]extra_Sandec'!A41)," ",'Q:\Abteilungsprojekte\eng\EngData\Sandec\LabResults\[LabSamples2026_Sandec_extra.xlsx]extra_Sandec'!A41)</f>
        <v/>
      </c>
      <c r="B41">
        <f>IF(ISBLANK('Q:\Abteilungsprojekte\eng\EngData\Sandec\LabResults\[LabSamples2026_Sandec_extra.xlsx]extra_Sandec'!B41)," ",'Q:\Abteilungsprojekte\eng\EngData\Sandec\LabResults\[LabSamples2026_Sandec_extra.xlsx]extra_Sandec'!B41)</f>
        <v/>
      </c>
      <c r="C41">
        <f>IF(ISBLANK('Q:\Abteilungsprojekte\eng\EngData\Sandec\LabResults\[LabSamples2026_Sandec_extra.xlsx]extra_Sandec'!C41)," ",'Q:\Abteilungsprojekte\eng\EngData\Sandec\LabResults\[LabSamples2026_Sandec_extra.xlsx]extra_Sandec'!C41)</f>
        <v/>
      </c>
      <c r="D41">
        <f>IF(ISBLANK('Q:\Abteilungsprojekte\eng\EngData\Sandec\LabResults\[LabSamples2026_Sandec_extra.xlsx]extra_Sandec'!D41)," ",'Q:\Abteilungsprojekte\eng\EngData\Sandec\LabResults\[LabSamples2026_Sandec_extra.xlsx]extra_Sandec'!D41)</f>
        <v/>
      </c>
      <c r="E41">
        <f>IF(ISBLANK('Q:\Abteilungsprojekte\eng\EngData\Sandec\LabResults\[LabSamples2026_Sandec_extra.xlsx]extra_Sandec'!E41)," ",'Q:\Abteilungsprojekte\eng\EngData\Sandec\LabResults\[LabSamples2026_Sandec_extra.xlsx]extra_Sandec'!E41)</f>
        <v/>
      </c>
      <c r="F41">
        <f>IF(ISBLANK('Q:\Abteilungsprojekte\eng\EngData\Sandec\LabResults\[LabSamples2026_Sandec_extra.xlsx]extra_Sandec'!F41)," ",'Q:\Abteilungsprojekte\eng\EngData\Sandec\LabResults\[LabSamples2026_Sandec_extra.xlsx]extra_Sandec'!F41)</f>
        <v/>
      </c>
      <c r="G41">
        <f>IF(ISBLANK('Q:\Abteilungsprojekte\eng\EngData\Sandec\LabResults\[LabSamples2026_Sandec_extra.xlsx]extra_Sandec'!G41)," ",'Q:\Abteilungsprojekte\eng\EngData\Sandec\LabResults\[LabSamples2026_Sandec_extra.xlsx]extra_Sandec'!G41)</f>
        <v/>
      </c>
      <c r="H41">
        <f>IF(ISBLANK('Q:\Abteilungsprojekte\eng\EngData\Sandec\LabResults\[LabSamples2026_Sandec_extra.xlsx]extra_Sandec'!H41)," ",'Q:\Abteilungsprojekte\eng\EngData\Sandec\LabResults\[LabSamples2026_Sandec_extra.xlsx]extra_Sandec'!H41)</f>
        <v/>
      </c>
    </row>
    <row r="42">
      <c r="A42">
        <f>IF(ISBLANK('Q:\Abteilungsprojekte\eng\EngData\Sandec\LabResults\[LabSamples2026_Sandec_extra.xlsx]extra_Sandec'!A42)," ",'Q:\Abteilungsprojekte\eng\EngData\Sandec\LabResults\[LabSamples2026_Sandec_extra.xlsx]extra_Sandec'!A42)</f>
        <v/>
      </c>
      <c r="B42">
        <f>IF(ISBLANK('Q:\Abteilungsprojekte\eng\EngData\Sandec\LabResults\[LabSamples2026_Sandec_extra.xlsx]extra_Sandec'!B42)," ",'Q:\Abteilungsprojekte\eng\EngData\Sandec\LabResults\[LabSamples2026_Sandec_extra.xlsx]extra_Sandec'!B42)</f>
        <v/>
      </c>
      <c r="C42">
        <f>IF(ISBLANK('Q:\Abteilungsprojekte\eng\EngData\Sandec\LabResults\[LabSamples2026_Sandec_extra.xlsx]extra_Sandec'!C42)," ",'Q:\Abteilungsprojekte\eng\EngData\Sandec\LabResults\[LabSamples2026_Sandec_extra.xlsx]extra_Sandec'!C42)</f>
        <v/>
      </c>
      <c r="D42">
        <f>IF(ISBLANK('Q:\Abteilungsprojekte\eng\EngData\Sandec\LabResults\[LabSamples2026_Sandec_extra.xlsx]extra_Sandec'!D42)," ",'Q:\Abteilungsprojekte\eng\EngData\Sandec\LabResults\[LabSamples2026_Sandec_extra.xlsx]extra_Sandec'!D42)</f>
        <v/>
      </c>
      <c r="E42">
        <f>IF(ISBLANK('Q:\Abteilungsprojekte\eng\EngData\Sandec\LabResults\[LabSamples2026_Sandec_extra.xlsx]extra_Sandec'!E42)," ",'Q:\Abteilungsprojekte\eng\EngData\Sandec\LabResults\[LabSamples2026_Sandec_extra.xlsx]extra_Sandec'!E42)</f>
        <v/>
      </c>
      <c r="F42">
        <f>IF(ISBLANK('Q:\Abteilungsprojekte\eng\EngData\Sandec\LabResults\[LabSamples2026_Sandec_extra.xlsx]extra_Sandec'!F42)," ",'Q:\Abteilungsprojekte\eng\EngData\Sandec\LabResults\[LabSamples2026_Sandec_extra.xlsx]extra_Sandec'!F42)</f>
        <v/>
      </c>
      <c r="G42">
        <f>IF(ISBLANK('Q:\Abteilungsprojekte\eng\EngData\Sandec\LabResults\[LabSamples2026_Sandec_extra.xlsx]extra_Sandec'!G42)," ",'Q:\Abteilungsprojekte\eng\EngData\Sandec\LabResults\[LabSamples2026_Sandec_extra.xlsx]extra_Sandec'!G42)</f>
        <v/>
      </c>
      <c r="H42">
        <f>IF(ISBLANK('Q:\Abteilungsprojekte\eng\EngData\Sandec\LabResults\[LabSamples2026_Sandec_extra.xlsx]extra_Sandec'!H42)," ",'Q:\Abteilungsprojekte\eng\EngData\Sandec\LabResults\[LabSamples2026_Sandec_extra.xlsx]extra_Sandec'!H42)</f>
        <v/>
      </c>
    </row>
    <row r="43">
      <c r="A43">
        <f>IF(ISBLANK('Q:\Abteilungsprojekte\eng\EngData\Sandec\LabResults\[LabSamples2026_Sandec_extra.xlsx]extra_Sandec'!A43)," ",'Q:\Abteilungsprojekte\eng\EngData\Sandec\LabResults\[LabSamples2026_Sandec_extra.xlsx]extra_Sandec'!A43)</f>
        <v/>
      </c>
      <c r="B43">
        <f>IF(ISBLANK('Q:\Abteilungsprojekte\eng\EngData\Sandec\LabResults\[LabSamples2026_Sandec_extra.xlsx]extra_Sandec'!B43)," ",'Q:\Abteilungsprojekte\eng\EngData\Sandec\LabResults\[LabSamples2026_Sandec_extra.xlsx]extra_Sandec'!B43)</f>
        <v/>
      </c>
      <c r="C43">
        <f>IF(ISBLANK('Q:\Abteilungsprojekte\eng\EngData\Sandec\LabResults\[LabSamples2026_Sandec_extra.xlsx]extra_Sandec'!C43)," ",'Q:\Abteilungsprojekte\eng\EngData\Sandec\LabResults\[LabSamples2026_Sandec_extra.xlsx]extra_Sandec'!C43)</f>
        <v/>
      </c>
      <c r="D43">
        <f>IF(ISBLANK('Q:\Abteilungsprojekte\eng\EngData\Sandec\LabResults\[LabSamples2026_Sandec_extra.xlsx]extra_Sandec'!D43)," ",'Q:\Abteilungsprojekte\eng\EngData\Sandec\LabResults\[LabSamples2026_Sandec_extra.xlsx]extra_Sandec'!D43)</f>
        <v/>
      </c>
      <c r="E43">
        <f>IF(ISBLANK('Q:\Abteilungsprojekte\eng\EngData\Sandec\LabResults\[LabSamples2026_Sandec_extra.xlsx]extra_Sandec'!E43)," ",'Q:\Abteilungsprojekte\eng\EngData\Sandec\LabResults\[LabSamples2026_Sandec_extra.xlsx]extra_Sandec'!E43)</f>
        <v/>
      </c>
      <c r="F43">
        <f>IF(ISBLANK('Q:\Abteilungsprojekte\eng\EngData\Sandec\LabResults\[LabSamples2026_Sandec_extra.xlsx]extra_Sandec'!F43)," ",'Q:\Abteilungsprojekte\eng\EngData\Sandec\LabResults\[LabSamples2026_Sandec_extra.xlsx]extra_Sandec'!F43)</f>
        <v/>
      </c>
      <c r="G43">
        <f>IF(ISBLANK('Q:\Abteilungsprojekte\eng\EngData\Sandec\LabResults\[LabSamples2026_Sandec_extra.xlsx]extra_Sandec'!G43)," ",'Q:\Abteilungsprojekte\eng\EngData\Sandec\LabResults\[LabSamples2026_Sandec_extra.xlsx]extra_Sandec'!G43)</f>
        <v/>
      </c>
      <c r="H43">
        <f>IF(ISBLANK('Q:\Abteilungsprojekte\eng\EngData\Sandec\LabResults\[LabSamples2026_Sandec_extra.xlsx]extra_Sandec'!H43)," ",'Q:\Abteilungsprojekte\eng\EngData\Sandec\LabResults\[LabSamples2026_Sandec_extra.xlsx]extra_Sandec'!H43)</f>
        <v/>
      </c>
    </row>
    <row r="44">
      <c r="A44">
        <f>IF(ISBLANK('Q:\Abteilungsprojekte\eng\EngData\Sandec\LabResults\[LabSamples2026_Sandec_extra.xlsx]extra_Sandec'!A44)," ",'Q:\Abteilungsprojekte\eng\EngData\Sandec\LabResults\[LabSamples2026_Sandec_extra.xlsx]extra_Sandec'!A44)</f>
        <v/>
      </c>
      <c r="B44">
        <f>IF(ISBLANK('Q:\Abteilungsprojekte\eng\EngData\Sandec\LabResults\[LabSamples2026_Sandec_extra.xlsx]extra_Sandec'!B44)," ",'Q:\Abteilungsprojekte\eng\EngData\Sandec\LabResults\[LabSamples2026_Sandec_extra.xlsx]extra_Sandec'!B44)</f>
        <v/>
      </c>
      <c r="C44">
        <f>IF(ISBLANK('Q:\Abteilungsprojekte\eng\EngData\Sandec\LabResults\[LabSamples2026_Sandec_extra.xlsx]extra_Sandec'!C44)," ",'Q:\Abteilungsprojekte\eng\EngData\Sandec\LabResults\[LabSamples2026_Sandec_extra.xlsx]extra_Sandec'!C44)</f>
        <v/>
      </c>
      <c r="D44">
        <f>IF(ISBLANK('Q:\Abteilungsprojekte\eng\EngData\Sandec\LabResults\[LabSamples2026_Sandec_extra.xlsx]extra_Sandec'!D44)," ",'Q:\Abteilungsprojekte\eng\EngData\Sandec\LabResults\[LabSamples2026_Sandec_extra.xlsx]extra_Sandec'!D44)</f>
        <v/>
      </c>
      <c r="E44">
        <f>IF(ISBLANK('Q:\Abteilungsprojekte\eng\EngData\Sandec\LabResults\[LabSamples2026_Sandec_extra.xlsx]extra_Sandec'!E44)," ",'Q:\Abteilungsprojekte\eng\EngData\Sandec\LabResults\[LabSamples2026_Sandec_extra.xlsx]extra_Sandec'!E44)</f>
        <v/>
      </c>
      <c r="F44">
        <f>IF(ISBLANK('Q:\Abteilungsprojekte\eng\EngData\Sandec\LabResults\[LabSamples2026_Sandec_extra.xlsx]extra_Sandec'!F44)," ",'Q:\Abteilungsprojekte\eng\EngData\Sandec\LabResults\[LabSamples2026_Sandec_extra.xlsx]extra_Sandec'!F44)</f>
        <v/>
      </c>
      <c r="G44">
        <f>IF(ISBLANK('Q:\Abteilungsprojekte\eng\EngData\Sandec\LabResults\[LabSamples2026_Sandec_extra.xlsx]extra_Sandec'!G44)," ",'Q:\Abteilungsprojekte\eng\EngData\Sandec\LabResults\[LabSamples2026_Sandec_extra.xlsx]extra_Sandec'!G44)</f>
        <v/>
      </c>
      <c r="H44">
        <f>IF(ISBLANK('Q:\Abteilungsprojekte\eng\EngData\Sandec\LabResults\[LabSamples2026_Sandec_extra.xlsx]extra_Sandec'!H44)," ",'Q:\Abteilungsprojekte\eng\EngData\Sandec\LabResults\[LabSamples2026_Sandec_extra.xlsx]extra_Sandec'!H44)</f>
        <v/>
      </c>
    </row>
    <row r="45">
      <c r="A45">
        <f>IF(ISBLANK('Q:\Abteilungsprojekte\eng\EngData\Sandec\LabResults\[LabSamples2026_Sandec_extra.xlsx]extra_Sandec'!A45)," ",'Q:\Abteilungsprojekte\eng\EngData\Sandec\LabResults\[LabSamples2026_Sandec_extra.xlsx]extra_Sandec'!A45)</f>
        <v/>
      </c>
      <c r="B45">
        <f>IF(ISBLANK('Q:\Abteilungsprojekte\eng\EngData\Sandec\LabResults\[LabSamples2026_Sandec_extra.xlsx]extra_Sandec'!B45)," ",'Q:\Abteilungsprojekte\eng\EngData\Sandec\LabResults\[LabSamples2026_Sandec_extra.xlsx]extra_Sandec'!B45)</f>
        <v/>
      </c>
      <c r="C45">
        <f>IF(ISBLANK('Q:\Abteilungsprojekte\eng\EngData\Sandec\LabResults\[LabSamples2026_Sandec_extra.xlsx]extra_Sandec'!C45)," ",'Q:\Abteilungsprojekte\eng\EngData\Sandec\LabResults\[LabSamples2026_Sandec_extra.xlsx]extra_Sandec'!C45)</f>
        <v/>
      </c>
      <c r="D45">
        <f>IF(ISBLANK('Q:\Abteilungsprojekte\eng\EngData\Sandec\LabResults\[LabSamples2026_Sandec_extra.xlsx]extra_Sandec'!D45)," ",'Q:\Abteilungsprojekte\eng\EngData\Sandec\LabResults\[LabSamples2026_Sandec_extra.xlsx]extra_Sandec'!D45)</f>
        <v/>
      </c>
      <c r="E45">
        <f>IF(ISBLANK('Q:\Abteilungsprojekte\eng\EngData\Sandec\LabResults\[LabSamples2026_Sandec_extra.xlsx]extra_Sandec'!E45)," ",'Q:\Abteilungsprojekte\eng\EngData\Sandec\LabResults\[LabSamples2026_Sandec_extra.xlsx]extra_Sandec'!E45)</f>
        <v/>
      </c>
      <c r="F45">
        <f>IF(ISBLANK('Q:\Abteilungsprojekte\eng\EngData\Sandec\LabResults\[LabSamples2026_Sandec_extra.xlsx]extra_Sandec'!F45)," ",'Q:\Abteilungsprojekte\eng\EngData\Sandec\LabResults\[LabSamples2026_Sandec_extra.xlsx]extra_Sandec'!F45)</f>
        <v/>
      </c>
      <c r="G45">
        <f>IF(ISBLANK('Q:\Abteilungsprojekte\eng\EngData\Sandec\LabResults\[LabSamples2026_Sandec_extra.xlsx]extra_Sandec'!G45)," ",'Q:\Abteilungsprojekte\eng\EngData\Sandec\LabResults\[LabSamples2026_Sandec_extra.xlsx]extra_Sandec'!G45)</f>
        <v/>
      </c>
      <c r="H45">
        <f>IF(ISBLANK('Q:\Abteilungsprojekte\eng\EngData\Sandec\LabResults\[LabSamples2026_Sandec_extra.xlsx]extra_Sandec'!H45)," ",'Q:\Abteilungsprojekte\eng\EngData\Sandec\LabResults\[LabSamples2026_Sandec_extra.xlsx]extra_Sandec'!H45)</f>
        <v/>
      </c>
    </row>
    <row r="46">
      <c r="A46">
        <f>IF(ISBLANK('Q:\Abteilungsprojekte\eng\EngData\Sandec\LabResults\[LabSamples2026_Sandec_extra.xlsx]extra_Sandec'!A46)," ",'Q:\Abteilungsprojekte\eng\EngData\Sandec\LabResults\[LabSamples2026_Sandec_extra.xlsx]extra_Sandec'!A46)</f>
        <v/>
      </c>
      <c r="B46">
        <f>IF(ISBLANK('Q:\Abteilungsprojekte\eng\EngData\Sandec\LabResults\[LabSamples2026_Sandec_extra.xlsx]extra_Sandec'!B46)," ",'Q:\Abteilungsprojekte\eng\EngData\Sandec\LabResults\[LabSamples2026_Sandec_extra.xlsx]extra_Sandec'!B46)</f>
        <v/>
      </c>
      <c r="C46">
        <f>IF(ISBLANK('Q:\Abteilungsprojekte\eng\EngData\Sandec\LabResults\[LabSamples2026_Sandec_extra.xlsx]extra_Sandec'!C46)," ",'Q:\Abteilungsprojekte\eng\EngData\Sandec\LabResults\[LabSamples2026_Sandec_extra.xlsx]extra_Sandec'!C46)</f>
        <v/>
      </c>
      <c r="D46">
        <f>IF(ISBLANK('Q:\Abteilungsprojekte\eng\EngData\Sandec\LabResults\[LabSamples2026_Sandec_extra.xlsx]extra_Sandec'!D46)," ",'Q:\Abteilungsprojekte\eng\EngData\Sandec\LabResults\[LabSamples2026_Sandec_extra.xlsx]extra_Sandec'!D46)</f>
        <v/>
      </c>
      <c r="E46">
        <f>IF(ISBLANK('Q:\Abteilungsprojekte\eng\EngData\Sandec\LabResults\[LabSamples2026_Sandec_extra.xlsx]extra_Sandec'!E46)," ",'Q:\Abteilungsprojekte\eng\EngData\Sandec\LabResults\[LabSamples2026_Sandec_extra.xlsx]extra_Sandec'!E46)</f>
        <v/>
      </c>
      <c r="F46">
        <f>IF(ISBLANK('Q:\Abteilungsprojekte\eng\EngData\Sandec\LabResults\[LabSamples2026_Sandec_extra.xlsx]extra_Sandec'!F46)," ",'Q:\Abteilungsprojekte\eng\EngData\Sandec\LabResults\[LabSamples2026_Sandec_extra.xlsx]extra_Sandec'!F46)</f>
        <v/>
      </c>
      <c r="G46">
        <f>IF(ISBLANK('Q:\Abteilungsprojekte\eng\EngData\Sandec\LabResults\[LabSamples2026_Sandec_extra.xlsx]extra_Sandec'!G46)," ",'Q:\Abteilungsprojekte\eng\EngData\Sandec\LabResults\[LabSamples2026_Sandec_extra.xlsx]extra_Sandec'!G46)</f>
        <v/>
      </c>
      <c r="H46">
        <f>IF(ISBLANK('Q:\Abteilungsprojekte\eng\EngData\Sandec\LabResults\[LabSamples2026_Sandec_extra.xlsx]extra_Sandec'!H46)," ",'Q:\Abteilungsprojekte\eng\EngData\Sandec\LabResults\[LabSamples2026_Sandec_extra.xlsx]extra_Sandec'!H46)</f>
        <v/>
      </c>
    </row>
    <row r="47">
      <c r="A47">
        <f>IF(ISBLANK('Q:\Abteilungsprojekte\eng\EngData\Sandec\LabResults\[LabSamples2026_Sandec_extra.xlsx]extra_Sandec'!A47)," ",'Q:\Abteilungsprojekte\eng\EngData\Sandec\LabResults\[LabSamples2026_Sandec_extra.xlsx]extra_Sandec'!A47)</f>
        <v/>
      </c>
      <c r="B47">
        <f>IF(ISBLANK('Q:\Abteilungsprojekte\eng\EngData\Sandec\LabResults\[LabSamples2026_Sandec_extra.xlsx]extra_Sandec'!B47)," ",'Q:\Abteilungsprojekte\eng\EngData\Sandec\LabResults\[LabSamples2026_Sandec_extra.xlsx]extra_Sandec'!B47)</f>
        <v/>
      </c>
      <c r="C47">
        <f>IF(ISBLANK('Q:\Abteilungsprojekte\eng\EngData\Sandec\LabResults\[LabSamples2026_Sandec_extra.xlsx]extra_Sandec'!C47)," ",'Q:\Abteilungsprojekte\eng\EngData\Sandec\LabResults\[LabSamples2026_Sandec_extra.xlsx]extra_Sandec'!C47)</f>
        <v/>
      </c>
      <c r="D47">
        <f>IF(ISBLANK('Q:\Abteilungsprojekte\eng\EngData\Sandec\LabResults\[LabSamples2026_Sandec_extra.xlsx]extra_Sandec'!D47)," ",'Q:\Abteilungsprojekte\eng\EngData\Sandec\LabResults\[LabSamples2026_Sandec_extra.xlsx]extra_Sandec'!D47)</f>
        <v/>
      </c>
      <c r="E47">
        <f>IF(ISBLANK('Q:\Abteilungsprojekte\eng\EngData\Sandec\LabResults\[LabSamples2026_Sandec_extra.xlsx]extra_Sandec'!E47)," ",'Q:\Abteilungsprojekte\eng\EngData\Sandec\LabResults\[LabSamples2026_Sandec_extra.xlsx]extra_Sandec'!E47)</f>
        <v/>
      </c>
      <c r="F47">
        <f>IF(ISBLANK('Q:\Abteilungsprojekte\eng\EngData\Sandec\LabResults\[LabSamples2026_Sandec_extra.xlsx]extra_Sandec'!F47)," ",'Q:\Abteilungsprojekte\eng\EngData\Sandec\LabResults\[LabSamples2026_Sandec_extra.xlsx]extra_Sandec'!F47)</f>
        <v/>
      </c>
      <c r="G47">
        <f>IF(ISBLANK('Q:\Abteilungsprojekte\eng\EngData\Sandec\LabResults\[LabSamples2026_Sandec_extra.xlsx]extra_Sandec'!G47)," ",'Q:\Abteilungsprojekte\eng\EngData\Sandec\LabResults\[LabSamples2026_Sandec_extra.xlsx]extra_Sandec'!G47)</f>
        <v/>
      </c>
      <c r="H47">
        <f>IF(ISBLANK('Q:\Abteilungsprojekte\eng\EngData\Sandec\LabResults\[LabSamples2026_Sandec_extra.xlsx]extra_Sandec'!H47)," ",'Q:\Abteilungsprojekte\eng\EngData\Sandec\LabResults\[LabSamples2026_Sandec_extra.xlsx]extra_Sandec'!H47)</f>
        <v/>
      </c>
    </row>
    <row r="48">
      <c r="A48">
        <f>IF(ISBLANK('Q:\Abteilungsprojekte\eng\EngData\Sandec\LabResults\[LabSamples2026_Sandec_extra.xlsx]extra_Sandec'!A48)," ",'Q:\Abteilungsprojekte\eng\EngData\Sandec\LabResults\[LabSamples2026_Sandec_extra.xlsx]extra_Sandec'!A48)</f>
        <v/>
      </c>
      <c r="B48">
        <f>IF(ISBLANK('Q:\Abteilungsprojekte\eng\EngData\Sandec\LabResults\[LabSamples2026_Sandec_extra.xlsx]extra_Sandec'!B48)," ",'Q:\Abteilungsprojekte\eng\EngData\Sandec\LabResults\[LabSamples2026_Sandec_extra.xlsx]extra_Sandec'!B48)</f>
        <v/>
      </c>
      <c r="C48">
        <f>IF(ISBLANK('Q:\Abteilungsprojekte\eng\EngData\Sandec\LabResults\[LabSamples2026_Sandec_extra.xlsx]extra_Sandec'!C48)," ",'Q:\Abteilungsprojekte\eng\EngData\Sandec\LabResults\[LabSamples2026_Sandec_extra.xlsx]extra_Sandec'!C48)</f>
        <v/>
      </c>
      <c r="D48">
        <f>IF(ISBLANK('Q:\Abteilungsprojekte\eng\EngData\Sandec\LabResults\[LabSamples2026_Sandec_extra.xlsx]extra_Sandec'!D48)," ",'Q:\Abteilungsprojekte\eng\EngData\Sandec\LabResults\[LabSamples2026_Sandec_extra.xlsx]extra_Sandec'!D48)</f>
        <v/>
      </c>
      <c r="E48">
        <f>IF(ISBLANK('Q:\Abteilungsprojekte\eng\EngData\Sandec\LabResults\[LabSamples2026_Sandec_extra.xlsx]extra_Sandec'!E48)," ",'Q:\Abteilungsprojekte\eng\EngData\Sandec\LabResults\[LabSamples2026_Sandec_extra.xlsx]extra_Sandec'!E48)</f>
        <v/>
      </c>
      <c r="F48">
        <f>IF(ISBLANK('Q:\Abteilungsprojekte\eng\EngData\Sandec\LabResults\[LabSamples2026_Sandec_extra.xlsx]extra_Sandec'!F48)," ",'Q:\Abteilungsprojekte\eng\EngData\Sandec\LabResults\[LabSamples2026_Sandec_extra.xlsx]extra_Sandec'!F48)</f>
        <v/>
      </c>
      <c r="G48">
        <f>IF(ISBLANK('Q:\Abteilungsprojekte\eng\EngData\Sandec\LabResults\[LabSamples2026_Sandec_extra.xlsx]extra_Sandec'!G48)," ",'Q:\Abteilungsprojekte\eng\EngData\Sandec\LabResults\[LabSamples2026_Sandec_extra.xlsx]extra_Sandec'!G48)</f>
        <v/>
      </c>
      <c r="H48">
        <f>IF(ISBLANK('Q:\Abteilungsprojekte\eng\EngData\Sandec\LabResults\[LabSamples2026_Sandec_extra.xlsx]extra_Sandec'!H48)," ",'Q:\Abteilungsprojekte\eng\EngData\Sandec\LabResults\[LabSamples2026_Sandec_extra.xlsx]extra_Sandec'!H48)</f>
        <v/>
      </c>
    </row>
    <row r="49">
      <c r="A49">
        <f>IF(ISBLANK('Q:\Abteilungsprojekte\eng\EngData\Sandec\LabResults\[LabSamples2026_Sandec_extra.xlsx]extra_Sandec'!A49)," ",'Q:\Abteilungsprojekte\eng\EngData\Sandec\LabResults\[LabSamples2026_Sandec_extra.xlsx]extra_Sandec'!A49)</f>
        <v/>
      </c>
      <c r="B49">
        <f>IF(ISBLANK('Q:\Abteilungsprojekte\eng\EngData\Sandec\LabResults\[LabSamples2026_Sandec_extra.xlsx]extra_Sandec'!B49)," ",'Q:\Abteilungsprojekte\eng\EngData\Sandec\LabResults\[LabSamples2026_Sandec_extra.xlsx]extra_Sandec'!B49)</f>
        <v/>
      </c>
      <c r="C49">
        <f>IF(ISBLANK('Q:\Abteilungsprojekte\eng\EngData\Sandec\LabResults\[LabSamples2026_Sandec_extra.xlsx]extra_Sandec'!C49)," ",'Q:\Abteilungsprojekte\eng\EngData\Sandec\LabResults\[LabSamples2026_Sandec_extra.xlsx]extra_Sandec'!C49)</f>
        <v/>
      </c>
      <c r="D49">
        <f>IF(ISBLANK('Q:\Abteilungsprojekte\eng\EngData\Sandec\LabResults\[LabSamples2026_Sandec_extra.xlsx]extra_Sandec'!D49)," ",'Q:\Abteilungsprojekte\eng\EngData\Sandec\LabResults\[LabSamples2026_Sandec_extra.xlsx]extra_Sandec'!D49)</f>
        <v/>
      </c>
      <c r="E49">
        <f>IF(ISBLANK('Q:\Abteilungsprojekte\eng\EngData\Sandec\LabResults\[LabSamples2026_Sandec_extra.xlsx]extra_Sandec'!E49)," ",'Q:\Abteilungsprojekte\eng\EngData\Sandec\LabResults\[LabSamples2026_Sandec_extra.xlsx]extra_Sandec'!E49)</f>
        <v/>
      </c>
      <c r="F49">
        <f>IF(ISBLANK('Q:\Abteilungsprojekte\eng\EngData\Sandec\LabResults\[LabSamples2026_Sandec_extra.xlsx]extra_Sandec'!F49)," ",'Q:\Abteilungsprojekte\eng\EngData\Sandec\LabResults\[LabSamples2026_Sandec_extra.xlsx]extra_Sandec'!F49)</f>
        <v/>
      </c>
      <c r="G49">
        <f>IF(ISBLANK('Q:\Abteilungsprojekte\eng\EngData\Sandec\LabResults\[LabSamples2026_Sandec_extra.xlsx]extra_Sandec'!G49)," ",'Q:\Abteilungsprojekte\eng\EngData\Sandec\LabResults\[LabSamples2026_Sandec_extra.xlsx]extra_Sandec'!G49)</f>
        <v/>
      </c>
      <c r="H49">
        <f>IF(ISBLANK('Q:\Abteilungsprojekte\eng\EngData\Sandec\LabResults\[LabSamples2026_Sandec_extra.xlsx]extra_Sandec'!H49)," ",'Q:\Abteilungsprojekte\eng\EngData\Sandec\LabResults\[LabSamples2026_Sandec_extra.xlsx]extra_Sandec'!H49)</f>
        <v/>
      </c>
    </row>
    <row r="50">
      <c r="A50">
        <f>IF(ISBLANK('Q:\Abteilungsprojekte\eng\EngData\Sandec\LabResults\[LabSamples2026_Sandec_extra.xlsx]extra_Sandec'!A50)," ",'Q:\Abteilungsprojekte\eng\EngData\Sandec\LabResults\[LabSamples2026_Sandec_extra.xlsx]extra_Sandec'!A50)</f>
        <v/>
      </c>
      <c r="B50">
        <f>IF(ISBLANK('Q:\Abteilungsprojekte\eng\EngData\Sandec\LabResults\[LabSamples2026_Sandec_extra.xlsx]extra_Sandec'!B50)," ",'Q:\Abteilungsprojekte\eng\EngData\Sandec\LabResults\[LabSamples2026_Sandec_extra.xlsx]extra_Sandec'!B50)</f>
        <v/>
      </c>
      <c r="C50">
        <f>IF(ISBLANK('Q:\Abteilungsprojekte\eng\EngData\Sandec\LabResults\[LabSamples2026_Sandec_extra.xlsx]extra_Sandec'!C50)," ",'Q:\Abteilungsprojekte\eng\EngData\Sandec\LabResults\[LabSamples2026_Sandec_extra.xlsx]extra_Sandec'!C50)</f>
        <v/>
      </c>
      <c r="D50">
        <f>IF(ISBLANK('Q:\Abteilungsprojekte\eng\EngData\Sandec\LabResults\[LabSamples2026_Sandec_extra.xlsx]extra_Sandec'!D50)," ",'Q:\Abteilungsprojekte\eng\EngData\Sandec\LabResults\[LabSamples2026_Sandec_extra.xlsx]extra_Sandec'!D50)</f>
        <v/>
      </c>
      <c r="E50">
        <f>IF(ISBLANK('Q:\Abteilungsprojekte\eng\EngData\Sandec\LabResults\[LabSamples2026_Sandec_extra.xlsx]extra_Sandec'!E50)," ",'Q:\Abteilungsprojekte\eng\EngData\Sandec\LabResults\[LabSamples2026_Sandec_extra.xlsx]extra_Sandec'!E50)</f>
        <v/>
      </c>
      <c r="F50">
        <f>IF(ISBLANK('Q:\Abteilungsprojekte\eng\EngData\Sandec\LabResults\[LabSamples2026_Sandec_extra.xlsx]extra_Sandec'!F50)," ",'Q:\Abteilungsprojekte\eng\EngData\Sandec\LabResults\[LabSamples2026_Sandec_extra.xlsx]extra_Sandec'!F50)</f>
        <v/>
      </c>
      <c r="G50">
        <f>IF(ISBLANK('Q:\Abteilungsprojekte\eng\EngData\Sandec\LabResults\[LabSamples2026_Sandec_extra.xlsx]extra_Sandec'!G50)," ",'Q:\Abteilungsprojekte\eng\EngData\Sandec\LabResults\[LabSamples2026_Sandec_extra.xlsx]extra_Sandec'!G50)</f>
        <v/>
      </c>
      <c r="H50">
        <f>IF(ISBLANK('Q:\Abteilungsprojekte\eng\EngData\Sandec\LabResults\[LabSamples2026_Sandec_extra.xlsx]extra_Sandec'!H50)," ",'Q:\Abteilungsprojekte\eng\EngData\Sandec\LabResults\[LabSamples2026_Sandec_extra.xlsx]extra_Sandec'!H50)</f>
        <v/>
      </c>
    </row>
    <row r="51">
      <c r="A51">
        <f>IF(ISBLANK('Q:\Abteilungsprojekte\eng\EngData\Sandec\LabResults\[LabSamples2026_Sandec_extra.xlsx]extra_Sandec'!A51)," ",'Q:\Abteilungsprojekte\eng\EngData\Sandec\LabResults\[LabSamples2026_Sandec_extra.xlsx]extra_Sandec'!A51)</f>
        <v/>
      </c>
      <c r="B51">
        <f>IF(ISBLANK('Q:\Abteilungsprojekte\eng\EngData\Sandec\LabResults\[LabSamples2026_Sandec_extra.xlsx]extra_Sandec'!B51)," ",'Q:\Abteilungsprojekte\eng\EngData\Sandec\LabResults\[LabSamples2026_Sandec_extra.xlsx]extra_Sandec'!B51)</f>
        <v/>
      </c>
      <c r="C51">
        <f>IF(ISBLANK('Q:\Abteilungsprojekte\eng\EngData\Sandec\LabResults\[LabSamples2026_Sandec_extra.xlsx]extra_Sandec'!C51)," ",'Q:\Abteilungsprojekte\eng\EngData\Sandec\LabResults\[LabSamples2026_Sandec_extra.xlsx]extra_Sandec'!C51)</f>
        <v/>
      </c>
      <c r="D51">
        <f>IF(ISBLANK('Q:\Abteilungsprojekte\eng\EngData\Sandec\LabResults\[LabSamples2026_Sandec_extra.xlsx]extra_Sandec'!D51)," ",'Q:\Abteilungsprojekte\eng\EngData\Sandec\LabResults\[LabSamples2026_Sandec_extra.xlsx]extra_Sandec'!D51)</f>
        <v/>
      </c>
      <c r="E51">
        <f>IF(ISBLANK('Q:\Abteilungsprojekte\eng\EngData\Sandec\LabResults\[LabSamples2026_Sandec_extra.xlsx]extra_Sandec'!E51)," ",'Q:\Abteilungsprojekte\eng\EngData\Sandec\LabResults\[LabSamples2026_Sandec_extra.xlsx]extra_Sandec'!E51)</f>
        <v/>
      </c>
      <c r="F51">
        <f>IF(ISBLANK('Q:\Abteilungsprojekte\eng\EngData\Sandec\LabResults\[LabSamples2026_Sandec_extra.xlsx]extra_Sandec'!F51)," ",'Q:\Abteilungsprojekte\eng\EngData\Sandec\LabResults\[LabSamples2026_Sandec_extra.xlsx]extra_Sandec'!F51)</f>
        <v/>
      </c>
      <c r="G51">
        <f>IF(ISBLANK('Q:\Abteilungsprojekte\eng\EngData\Sandec\LabResults\[LabSamples2026_Sandec_extra.xlsx]extra_Sandec'!G51)," ",'Q:\Abteilungsprojekte\eng\EngData\Sandec\LabResults\[LabSamples2026_Sandec_extra.xlsx]extra_Sandec'!G51)</f>
        <v/>
      </c>
      <c r="H51">
        <f>IF(ISBLANK('Q:\Abteilungsprojekte\eng\EngData\Sandec\LabResults\[LabSamples2026_Sandec_extra.xlsx]extra_Sandec'!H51)," ",'Q:\Abteilungsprojekte\eng\EngData\Sandec\LabResults\[LabSamples2026_Sandec_extra.xlsx]extra_Sandec'!H51)</f>
        <v/>
      </c>
    </row>
    <row r="52">
      <c r="A52">
        <f>IF(ISBLANK('Q:\Abteilungsprojekte\eng\EngData\Sandec\LabResults\[LabSamples2026_Sandec_extra.xlsx]extra_Sandec'!A52)," ",'Q:\Abteilungsprojekte\eng\EngData\Sandec\LabResults\[LabSamples2026_Sandec_extra.xlsx]extra_Sandec'!A52)</f>
        <v/>
      </c>
      <c r="B52">
        <f>IF(ISBLANK('Q:\Abteilungsprojekte\eng\EngData\Sandec\LabResults\[LabSamples2026_Sandec_extra.xlsx]extra_Sandec'!B52)," ",'Q:\Abteilungsprojekte\eng\EngData\Sandec\LabResults\[LabSamples2026_Sandec_extra.xlsx]extra_Sandec'!B52)</f>
        <v/>
      </c>
      <c r="C52">
        <f>IF(ISBLANK('Q:\Abteilungsprojekte\eng\EngData\Sandec\LabResults\[LabSamples2026_Sandec_extra.xlsx]extra_Sandec'!C52)," ",'Q:\Abteilungsprojekte\eng\EngData\Sandec\LabResults\[LabSamples2026_Sandec_extra.xlsx]extra_Sandec'!C52)</f>
        <v/>
      </c>
      <c r="D52">
        <f>IF(ISBLANK('Q:\Abteilungsprojekte\eng\EngData\Sandec\LabResults\[LabSamples2026_Sandec_extra.xlsx]extra_Sandec'!D52)," ",'Q:\Abteilungsprojekte\eng\EngData\Sandec\LabResults\[LabSamples2026_Sandec_extra.xlsx]extra_Sandec'!D52)</f>
        <v/>
      </c>
      <c r="E52">
        <f>IF(ISBLANK('Q:\Abteilungsprojekte\eng\EngData\Sandec\LabResults\[LabSamples2026_Sandec_extra.xlsx]extra_Sandec'!E52)," ",'Q:\Abteilungsprojekte\eng\EngData\Sandec\LabResults\[LabSamples2026_Sandec_extra.xlsx]extra_Sandec'!E52)</f>
        <v/>
      </c>
      <c r="F52">
        <f>IF(ISBLANK('Q:\Abteilungsprojekte\eng\EngData\Sandec\LabResults\[LabSamples2026_Sandec_extra.xlsx]extra_Sandec'!F52)," ",'Q:\Abteilungsprojekte\eng\EngData\Sandec\LabResults\[LabSamples2026_Sandec_extra.xlsx]extra_Sandec'!F52)</f>
        <v/>
      </c>
      <c r="G52">
        <f>IF(ISBLANK('Q:\Abteilungsprojekte\eng\EngData\Sandec\LabResults\[LabSamples2026_Sandec_extra.xlsx]extra_Sandec'!G52)," ",'Q:\Abteilungsprojekte\eng\EngData\Sandec\LabResults\[LabSamples2026_Sandec_extra.xlsx]extra_Sandec'!G52)</f>
        <v/>
      </c>
      <c r="H52">
        <f>IF(ISBLANK('Q:\Abteilungsprojekte\eng\EngData\Sandec\LabResults\[LabSamples2026_Sandec_extra.xlsx]extra_Sandec'!H52)," ",'Q:\Abteilungsprojekte\eng\EngData\Sandec\LabResults\[LabSamples2026_Sandec_extra.xlsx]extra_Sandec'!H52)</f>
        <v/>
      </c>
    </row>
    <row r="53">
      <c r="A53">
        <f>IF(ISBLANK('Q:\Abteilungsprojekte\eng\EngData\Sandec\LabResults\[LabSamples2026_Sandec_extra.xlsx]extra_Sandec'!A53)," ",'Q:\Abteilungsprojekte\eng\EngData\Sandec\LabResults\[LabSamples2026_Sandec_extra.xlsx]extra_Sandec'!A53)</f>
        <v/>
      </c>
      <c r="B53">
        <f>IF(ISBLANK('Q:\Abteilungsprojekte\eng\EngData\Sandec\LabResults\[LabSamples2026_Sandec_extra.xlsx]extra_Sandec'!B53)," ",'Q:\Abteilungsprojekte\eng\EngData\Sandec\LabResults\[LabSamples2026_Sandec_extra.xlsx]extra_Sandec'!B53)</f>
        <v/>
      </c>
      <c r="C53">
        <f>IF(ISBLANK('Q:\Abteilungsprojekte\eng\EngData\Sandec\LabResults\[LabSamples2026_Sandec_extra.xlsx]extra_Sandec'!C53)," ",'Q:\Abteilungsprojekte\eng\EngData\Sandec\LabResults\[LabSamples2026_Sandec_extra.xlsx]extra_Sandec'!C53)</f>
        <v/>
      </c>
      <c r="D53">
        <f>IF(ISBLANK('Q:\Abteilungsprojekte\eng\EngData\Sandec\LabResults\[LabSamples2026_Sandec_extra.xlsx]extra_Sandec'!D53)," ",'Q:\Abteilungsprojekte\eng\EngData\Sandec\LabResults\[LabSamples2026_Sandec_extra.xlsx]extra_Sandec'!D53)</f>
        <v/>
      </c>
      <c r="E53">
        <f>IF(ISBLANK('Q:\Abteilungsprojekte\eng\EngData\Sandec\LabResults\[LabSamples2026_Sandec_extra.xlsx]extra_Sandec'!E53)," ",'Q:\Abteilungsprojekte\eng\EngData\Sandec\LabResults\[LabSamples2026_Sandec_extra.xlsx]extra_Sandec'!E53)</f>
        <v/>
      </c>
      <c r="F53">
        <f>IF(ISBLANK('Q:\Abteilungsprojekte\eng\EngData\Sandec\LabResults\[LabSamples2026_Sandec_extra.xlsx]extra_Sandec'!F53)," ",'Q:\Abteilungsprojekte\eng\EngData\Sandec\LabResults\[LabSamples2026_Sandec_extra.xlsx]extra_Sandec'!F53)</f>
        <v/>
      </c>
      <c r="G53">
        <f>IF(ISBLANK('Q:\Abteilungsprojekte\eng\EngData\Sandec\LabResults\[LabSamples2026_Sandec_extra.xlsx]extra_Sandec'!G53)," ",'Q:\Abteilungsprojekte\eng\EngData\Sandec\LabResults\[LabSamples2026_Sandec_extra.xlsx]extra_Sandec'!G53)</f>
        <v/>
      </c>
      <c r="H53">
        <f>IF(ISBLANK('Q:\Abteilungsprojekte\eng\EngData\Sandec\LabResults\[LabSamples2026_Sandec_extra.xlsx]extra_Sandec'!H53)," ",'Q:\Abteilungsprojekte\eng\EngData\Sandec\LabResults\[LabSamples2026_Sandec_extra.xlsx]extra_Sandec'!H53)</f>
        <v/>
      </c>
    </row>
    <row r="54">
      <c r="A54">
        <f>IF(ISBLANK('Q:\Abteilungsprojekte\eng\EngData\Sandec\LabResults\[LabSamples2026_Sandec_extra.xlsx]extra_Sandec'!A54)," ",'Q:\Abteilungsprojekte\eng\EngData\Sandec\LabResults\[LabSamples2026_Sandec_extra.xlsx]extra_Sandec'!A54)</f>
        <v/>
      </c>
      <c r="B54">
        <f>IF(ISBLANK('Q:\Abteilungsprojekte\eng\EngData\Sandec\LabResults\[LabSamples2026_Sandec_extra.xlsx]extra_Sandec'!B54)," ",'Q:\Abteilungsprojekte\eng\EngData\Sandec\LabResults\[LabSamples2026_Sandec_extra.xlsx]extra_Sandec'!B54)</f>
        <v/>
      </c>
      <c r="C54">
        <f>IF(ISBLANK('Q:\Abteilungsprojekte\eng\EngData\Sandec\LabResults\[LabSamples2026_Sandec_extra.xlsx]extra_Sandec'!C54)," ",'Q:\Abteilungsprojekte\eng\EngData\Sandec\LabResults\[LabSamples2026_Sandec_extra.xlsx]extra_Sandec'!C54)</f>
        <v/>
      </c>
      <c r="D54">
        <f>IF(ISBLANK('Q:\Abteilungsprojekte\eng\EngData\Sandec\LabResults\[LabSamples2026_Sandec_extra.xlsx]extra_Sandec'!D54)," ",'Q:\Abteilungsprojekte\eng\EngData\Sandec\LabResults\[LabSamples2026_Sandec_extra.xlsx]extra_Sandec'!D54)</f>
        <v/>
      </c>
      <c r="E54">
        <f>IF(ISBLANK('Q:\Abteilungsprojekte\eng\EngData\Sandec\LabResults\[LabSamples2026_Sandec_extra.xlsx]extra_Sandec'!E54)," ",'Q:\Abteilungsprojekte\eng\EngData\Sandec\LabResults\[LabSamples2026_Sandec_extra.xlsx]extra_Sandec'!E54)</f>
        <v/>
      </c>
      <c r="F54">
        <f>IF(ISBLANK('Q:\Abteilungsprojekte\eng\EngData\Sandec\LabResults\[LabSamples2026_Sandec_extra.xlsx]extra_Sandec'!F54)," ",'Q:\Abteilungsprojekte\eng\EngData\Sandec\LabResults\[LabSamples2026_Sandec_extra.xlsx]extra_Sandec'!F54)</f>
        <v/>
      </c>
      <c r="G54">
        <f>IF(ISBLANK('Q:\Abteilungsprojekte\eng\EngData\Sandec\LabResults\[LabSamples2026_Sandec_extra.xlsx]extra_Sandec'!G54)," ",'Q:\Abteilungsprojekte\eng\EngData\Sandec\LabResults\[LabSamples2026_Sandec_extra.xlsx]extra_Sandec'!G54)</f>
        <v/>
      </c>
      <c r="H54">
        <f>IF(ISBLANK('Q:\Abteilungsprojekte\eng\EngData\Sandec\LabResults\[LabSamples2026_Sandec_extra.xlsx]extra_Sandec'!H54)," ",'Q:\Abteilungsprojekte\eng\EngData\Sandec\LabResults\[LabSamples2026_Sandec_extra.xlsx]extra_Sandec'!H54)</f>
        <v/>
      </c>
    </row>
    <row r="55">
      <c r="A55">
        <f>IF(ISBLANK('Q:\Abteilungsprojekte\eng\EngData\Sandec\LabResults\[LabSamples2026_Sandec_extra.xlsx]extra_Sandec'!A55)," ",'Q:\Abteilungsprojekte\eng\EngData\Sandec\LabResults\[LabSamples2026_Sandec_extra.xlsx]extra_Sandec'!A55)</f>
        <v/>
      </c>
      <c r="B55">
        <f>IF(ISBLANK('Q:\Abteilungsprojekte\eng\EngData\Sandec\LabResults\[LabSamples2026_Sandec_extra.xlsx]extra_Sandec'!B55)," ",'Q:\Abteilungsprojekte\eng\EngData\Sandec\LabResults\[LabSamples2026_Sandec_extra.xlsx]extra_Sandec'!B55)</f>
        <v/>
      </c>
      <c r="C55">
        <f>IF(ISBLANK('Q:\Abteilungsprojekte\eng\EngData\Sandec\LabResults\[LabSamples2026_Sandec_extra.xlsx]extra_Sandec'!C55)," ",'Q:\Abteilungsprojekte\eng\EngData\Sandec\LabResults\[LabSamples2026_Sandec_extra.xlsx]extra_Sandec'!C55)</f>
        <v/>
      </c>
      <c r="D55">
        <f>IF(ISBLANK('Q:\Abteilungsprojekte\eng\EngData\Sandec\LabResults\[LabSamples2026_Sandec_extra.xlsx]extra_Sandec'!D55)," ",'Q:\Abteilungsprojekte\eng\EngData\Sandec\LabResults\[LabSamples2026_Sandec_extra.xlsx]extra_Sandec'!D55)</f>
        <v/>
      </c>
      <c r="E55">
        <f>IF(ISBLANK('Q:\Abteilungsprojekte\eng\EngData\Sandec\LabResults\[LabSamples2026_Sandec_extra.xlsx]extra_Sandec'!E55)," ",'Q:\Abteilungsprojekte\eng\EngData\Sandec\LabResults\[LabSamples2026_Sandec_extra.xlsx]extra_Sandec'!E55)</f>
        <v/>
      </c>
      <c r="F55">
        <f>IF(ISBLANK('Q:\Abteilungsprojekte\eng\EngData\Sandec\LabResults\[LabSamples2026_Sandec_extra.xlsx]extra_Sandec'!F55)," ",'Q:\Abteilungsprojekte\eng\EngData\Sandec\LabResults\[LabSamples2026_Sandec_extra.xlsx]extra_Sandec'!F55)</f>
        <v/>
      </c>
      <c r="G55">
        <f>IF(ISBLANK('Q:\Abteilungsprojekte\eng\EngData\Sandec\LabResults\[LabSamples2026_Sandec_extra.xlsx]extra_Sandec'!G55)," ",'Q:\Abteilungsprojekte\eng\EngData\Sandec\LabResults\[LabSamples2026_Sandec_extra.xlsx]extra_Sandec'!G55)</f>
        <v/>
      </c>
      <c r="H55">
        <f>IF(ISBLANK('Q:\Abteilungsprojekte\eng\EngData\Sandec\LabResults\[LabSamples2026_Sandec_extra.xlsx]extra_Sandec'!H55)," ",'Q:\Abteilungsprojekte\eng\EngData\Sandec\LabResults\[LabSamples2026_Sandec_extra.xlsx]extra_Sandec'!H55)</f>
        <v/>
      </c>
    </row>
    <row r="56">
      <c r="A56">
        <f>IF(ISBLANK('Q:\Abteilungsprojekte\eng\EngData\Sandec\LabResults\[LabSamples2026_Sandec_extra.xlsx]extra_Sandec'!A56)," ",'Q:\Abteilungsprojekte\eng\EngData\Sandec\LabResults\[LabSamples2026_Sandec_extra.xlsx]extra_Sandec'!A56)</f>
        <v/>
      </c>
      <c r="B56">
        <f>IF(ISBLANK('Q:\Abteilungsprojekte\eng\EngData\Sandec\LabResults\[LabSamples2026_Sandec_extra.xlsx]extra_Sandec'!B56)," ",'Q:\Abteilungsprojekte\eng\EngData\Sandec\LabResults\[LabSamples2026_Sandec_extra.xlsx]extra_Sandec'!B56)</f>
        <v/>
      </c>
      <c r="C56">
        <f>IF(ISBLANK('Q:\Abteilungsprojekte\eng\EngData\Sandec\LabResults\[LabSamples2026_Sandec_extra.xlsx]extra_Sandec'!C56)," ",'Q:\Abteilungsprojekte\eng\EngData\Sandec\LabResults\[LabSamples2026_Sandec_extra.xlsx]extra_Sandec'!C56)</f>
        <v/>
      </c>
      <c r="D56">
        <f>IF(ISBLANK('Q:\Abteilungsprojekte\eng\EngData\Sandec\LabResults\[LabSamples2026_Sandec_extra.xlsx]extra_Sandec'!D56)," ",'Q:\Abteilungsprojekte\eng\EngData\Sandec\LabResults\[LabSamples2026_Sandec_extra.xlsx]extra_Sandec'!D56)</f>
        <v/>
      </c>
      <c r="E56">
        <f>IF(ISBLANK('Q:\Abteilungsprojekte\eng\EngData\Sandec\LabResults\[LabSamples2026_Sandec_extra.xlsx]extra_Sandec'!E56)," ",'Q:\Abteilungsprojekte\eng\EngData\Sandec\LabResults\[LabSamples2026_Sandec_extra.xlsx]extra_Sandec'!E56)</f>
        <v/>
      </c>
      <c r="F56">
        <f>IF(ISBLANK('Q:\Abteilungsprojekte\eng\EngData\Sandec\LabResults\[LabSamples2026_Sandec_extra.xlsx]extra_Sandec'!F56)," ",'Q:\Abteilungsprojekte\eng\EngData\Sandec\LabResults\[LabSamples2026_Sandec_extra.xlsx]extra_Sandec'!F56)</f>
        <v/>
      </c>
      <c r="G56">
        <f>IF(ISBLANK('Q:\Abteilungsprojekte\eng\EngData\Sandec\LabResults\[LabSamples2026_Sandec_extra.xlsx]extra_Sandec'!G56)," ",'Q:\Abteilungsprojekte\eng\EngData\Sandec\LabResults\[LabSamples2026_Sandec_extra.xlsx]extra_Sandec'!G56)</f>
        <v/>
      </c>
      <c r="H56">
        <f>IF(ISBLANK('Q:\Abteilungsprojekte\eng\EngData\Sandec\LabResults\[LabSamples2026_Sandec_extra.xlsx]extra_Sandec'!H56)," ",'Q:\Abteilungsprojekte\eng\EngData\Sandec\LabResults\[LabSamples2026_Sandec_extra.xlsx]extra_Sandec'!H56)</f>
        <v/>
      </c>
    </row>
    <row r="57">
      <c r="A57">
        <f>IF(ISBLANK('Q:\Abteilungsprojekte\eng\EngData\Sandec\LabResults\[LabSamples2026_Sandec_extra.xlsx]extra_Sandec'!A57)," ",'Q:\Abteilungsprojekte\eng\EngData\Sandec\LabResults\[LabSamples2026_Sandec_extra.xlsx]extra_Sandec'!A57)</f>
        <v/>
      </c>
      <c r="B57">
        <f>IF(ISBLANK('Q:\Abteilungsprojekte\eng\EngData\Sandec\LabResults\[LabSamples2026_Sandec_extra.xlsx]extra_Sandec'!B57)," ",'Q:\Abteilungsprojekte\eng\EngData\Sandec\LabResults\[LabSamples2026_Sandec_extra.xlsx]extra_Sandec'!B57)</f>
        <v/>
      </c>
      <c r="C57">
        <f>IF(ISBLANK('Q:\Abteilungsprojekte\eng\EngData\Sandec\LabResults\[LabSamples2026_Sandec_extra.xlsx]extra_Sandec'!C57)," ",'Q:\Abteilungsprojekte\eng\EngData\Sandec\LabResults\[LabSamples2026_Sandec_extra.xlsx]extra_Sandec'!C57)</f>
        <v/>
      </c>
      <c r="D57">
        <f>IF(ISBLANK('Q:\Abteilungsprojekte\eng\EngData\Sandec\LabResults\[LabSamples2026_Sandec_extra.xlsx]extra_Sandec'!D57)," ",'Q:\Abteilungsprojekte\eng\EngData\Sandec\LabResults\[LabSamples2026_Sandec_extra.xlsx]extra_Sandec'!D57)</f>
        <v/>
      </c>
      <c r="E57">
        <f>IF(ISBLANK('Q:\Abteilungsprojekte\eng\EngData\Sandec\LabResults\[LabSamples2026_Sandec_extra.xlsx]extra_Sandec'!E57)," ",'Q:\Abteilungsprojekte\eng\EngData\Sandec\LabResults\[LabSamples2026_Sandec_extra.xlsx]extra_Sandec'!E57)</f>
        <v/>
      </c>
      <c r="F57">
        <f>IF(ISBLANK('Q:\Abteilungsprojekte\eng\EngData\Sandec\LabResults\[LabSamples2026_Sandec_extra.xlsx]extra_Sandec'!F57)," ",'Q:\Abteilungsprojekte\eng\EngData\Sandec\LabResults\[LabSamples2026_Sandec_extra.xlsx]extra_Sandec'!F57)</f>
        <v/>
      </c>
      <c r="G57">
        <f>IF(ISBLANK('Q:\Abteilungsprojekte\eng\EngData\Sandec\LabResults\[LabSamples2026_Sandec_extra.xlsx]extra_Sandec'!G57)," ",'Q:\Abteilungsprojekte\eng\EngData\Sandec\LabResults\[LabSamples2026_Sandec_extra.xlsx]extra_Sandec'!G57)</f>
        <v/>
      </c>
      <c r="H57">
        <f>IF(ISBLANK('Q:\Abteilungsprojekte\eng\EngData\Sandec\LabResults\[LabSamples2026_Sandec_extra.xlsx]extra_Sandec'!H57)," ",'Q:\Abteilungsprojekte\eng\EngData\Sandec\LabResults\[LabSamples2026_Sandec_extra.xlsx]extra_Sandec'!H57)</f>
        <v/>
      </c>
    </row>
    <row r="58">
      <c r="A58">
        <f>IF(ISBLANK('Q:\Abteilungsprojekte\eng\EngData\Sandec\LabResults\[LabSamples2026_Sandec_extra.xlsx]extra_Sandec'!A58)," ",'Q:\Abteilungsprojekte\eng\EngData\Sandec\LabResults\[LabSamples2026_Sandec_extra.xlsx]extra_Sandec'!A58)</f>
        <v/>
      </c>
      <c r="B58">
        <f>IF(ISBLANK('Q:\Abteilungsprojekte\eng\EngData\Sandec\LabResults\[LabSamples2026_Sandec_extra.xlsx]extra_Sandec'!B58)," ",'Q:\Abteilungsprojekte\eng\EngData\Sandec\LabResults\[LabSamples2026_Sandec_extra.xlsx]extra_Sandec'!B58)</f>
        <v/>
      </c>
      <c r="C58">
        <f>IF(ISBLANK('Q:\Abteilungsprojekte\eng\EngData\Sandec\LabResults\[LabSamples2026_Sandec_extra.xlsx]extra_Sandec'!C58)," ",'Q:\Abteilungsprojekte\eng\EngData\Sandec\LabResults\[LabSamples2026_Sandec_extra.xlsx]extra_Sandec'!C58)</f>
        <v/>
      </c>
      <c r="D58">
        <f>IF(ISBLANK('Q:\Abteilungsprojekte\eng\EngData\Sandec\LabResults\[LabSamples2026_Sandec_extra.xlsx]extra_Sandec'!D58)," ",'Q:\Abteilungsprojekte\eng\EngData\Sandec\LabResults\[LabSamples2026_Sandec_extra.xlsx]extra_Sandec'!D58)</f>
        <v/>
      </c>
      <c r="E58">
        <f>IF(ISBLANK('Q:\Abteilungsprojekte\eng\EngData\Sandec\LabResults\[LabSamples2026_Sandec_extra.xlsx]extra_Sandec'!E58)," ",'Q:\Abteilungsprojekte\eng\EngData\Sandec\LabResults\[LabSamples2026_Sandec_extra.xlsx]extra_Sandec'!E58)</f>
        <v/>
      </c>
      <c r="F58">
        <f>IF(ISBLANK('Q:\Abteilungsprojekte\eng\EngData\Sandec\LabResults\[LabSamples2026_Sandec_extra.xlsx]extra_Sandec'!F58)," ",'Q:\Abteilungsprojekte\eng\EngData\Sandec\LabResults\[LabSamples2026_Sandec_extra.xlsx]extra_Sandec'!F58)</f>
        <v/>
      </c>
      <c r="G58">
        <f>IF(ISBLANK('Q:\Abteilungsprojekte\eng\EngData\Sandec\LabResults\[LabSamples2026_Sandec_extra.xlsx]extra_Sandec'!G58)," ",'Q:\Abteilungsprojekte\eng\EngData\Sandec\LabResults\[LabSamples2026_Sandec_extra.xlsx]extra_Sandec'!G58)</f>
        <v/>
      </c>
      <c r="H58">
        <f>IF(ISBLANK('Q:\Abteilungsprojekte\eng\EngData\Sandec\LabResults\[LabSamples2026_Sandec_extra.xlsx]extra_Sandec'!H58)," ",'Q:\Abteilungsprojekte\eng\EngData\Sandec\LabResults\[LabSamples2026_Sandec_extra.xlsx]extra_Sandec'!H58)</f>
        <v/>
      </c>
    </row>
    <row r="59">
      <c r="A59">
        <f>IF(ISBLANK('Q:\Abteilungsprojekte\eng\EngData\Sandec\LabResults\[LabSamples2026_Sandec_extra.xlsx]extra_Sandec'!A59)," ",'Q:\Abteilungsprojekte\eng\EngData\Sandec\LabResults\[LabSamples2026_Sandec_extra.xlsx]extra_Sandec'!A59)</f>
        <v/>
      </c>
      <c r="B59">
        <f>IF(ISBLANK('Q:\Abteilungsprojekte\eng\EngData\Sandec\LabResults\[LabSamples2026_Sandec_extra.xlsx]extra_Sandec'!B59)," ",'Q:\Abteilungsprojekte\eng\EngData\Sandec\LabResults\[LabSamples2026_Sandec_extra.xlsx]extra_Sandec'!B59)</f>
        <v/>
      </c>
      <c r="C59">
        <f>IF(ISBLANK('Q:\Abteilungsprojekte\eng\EngData\Sandec\LabResults\[LabSamples2026_Sandec_extra.xlsx]extra_Sandec'!C59)," ",'Q:\Abteilungsprojekte\eng\EngData\Sandec\LabResults\[LabSamples2026_Sandec_extra.xlsx]extra_Sandec'!C59)</f>
        <v/>
      </c>
      <c r="D59">
        <f>IF(ISBLANK('Q:\Abteilungsprojekte\eng\EngData\Sandec\LabResults\[LabSamples2026_Sandec_extra.xlsx]extra_Sandec'!D59)," ",'Q:\Abteilungsprojekte\eng\EngData\Sandec\LabResults\[LabSamples2026_Sandec_extra.xlsx]extra_Sandec'!D59)</f>
        <v/>
      </c>
      <c r="E59">
        <f>IF(ISBLANK('Q:\Abteilungsprojekte\eng\EngData\Sandec\LabResults\[LabSamples2026_Sandec_extra.xlsx]extra_Sandec'!E59)," ",'Q:\Abteilungsprojekte\eng\EngData\Sandec\LabResults\[LabSamples2026_Sandec_extra.xlsx]extra_Sandec'!E59)</f>
        <v/>
      </c>
      <c r="F59">
        <f>IF(ISBLANK('Q:\Abteilungsprojekte\eng\EngData\Sandec\LabResults\[LabSamples2026_Sandec_extra.xlsx]extra_Sandec'!F59)," ",'Q:\Abteilungsprojekte\eng\EngData\Sandec\LabResults\[LabSamples2026_Sandec_extra.xlsx]extra_Sandec'!F59)</f>
        <v/>
      </c>
      <c r="G59">
        <f>IF(ISBLANK('Q:\Abteilungsprojekte\eng\EngData\Sandec\LabResults\[LabSamples2026_Sandec_extra.xlsx]extra_Sandec'!G59)," ",'Q:\Abteilungsprojekte\eng\EngData\Sandec\LabResults\[LabSamples2026_Sandec_extra.xlsx]extra_Sandec'!G59)</f>
        <v/>
      </c>
      <c r="H59">
        <f>IF(ISBLANK('Q:\Abteilungsprojekte\eng\EngData\Sandec\LabResults\[LabSamples2026_Sandec_extra.xlsx]extra_Sandec'!H59)," ",'Q:\Abteilungsprojekte\eng\EngData\Sandec\LabResults\[LabSamples2026_Sandec_extra.xlsx]extra_Sandec'!H59)</f>
        <v/>
      </c>
    </row>
    <row r="60">
      <c r="A60">
        <f>IF(ISBLANK('Q:\Abteilungsprojekte\eng\EngData\Sandec\LabResults\[LabSamples2026_Sandec_extra.xlsx]extra_Sandec'!A60)," ",'Q:\Abteilungsprojekte\eng\EngData\Sandec\LabResults\[LabSamples2026_Sandec_extra.xlsx]extra_Sandec'!A60)</f>
        <v/>
      </c>
      <c r="B60">
        <f>IF(ISBLANK('Q:\Abteilungsprojekte\eng\EngData\Sandec\LabResults\[LabSamples2026_Sandec_extra.xlsx]extra_Sandec'!B60)," ",'Q:\Abteilungsprojekte\eng\EngData\Sandec\LabResults\[LabSamples2026_Sandec_extra.xlsx]extra_Sandec'!B60)</f>
        <v/>
      </c>
      <c r="C60">
        <f>IF(ISBLANK('Q:\Abteilungsprojekte\eng\EngData\Sandec\LabResults\[LabSamples2026_Sandec_extra.xlsx]extra_Sandec'!C60)," ",'Q:\Abteilungsprojekte\eng\EngData\Sandec\LabResults\[LabSamples2026_Sandec_extra.xlsx]extra_Sandec'!C60)</f>
        <v/>
      </c>
      <c r="D60">
        <f>IF(ISBLANK('Q:\Abteilungsprojekte\eng\EngData\Sandec\LabResults\[LabSamples2026_Sandec_extra.xlsx]extra_Sandec'!D60)," ",'Q:\Abteilungsprojekte\eng\EngData\Sandec\LabResults\[LabSamples2026_Sandec_extra.xlsx]extra_Sandec'!D60)</f>
        <v/>
      </c>
      <c r="E60">
        <f>IF(ISBLANK('Q:\Abteilungsprojekte\eng\EngData\Sandec\LabResults\[LabSamples2026_Sandec_extra.xlsx]extra_Sandec'!E60)," ",'Q:\Abteilungsprojekte\eng\EngData\Sandec\LabResults\[LabSamples2026_Sandec_extra.xlsx]extra_Sandec'!E60)</f>
        <v/>
      </c>
      <c r="F60">
        <f>IF(ISBLANK('Q:\Abteilungsprojekte\eng\EngData\Sandec\LabResults\[LabSamples2026_Sandec_extra.xlsx]extra_Sandec'!F60)," ",'Q:\Abteilungsprojekte\eng\EngData\Sandec\LabResults\[LabSamples2026_Sandec_extra.xlsx]extra_Sandec'!F60)</f>
        <v/>
      </c>
      <c r="G60">
        <f>IF(ISBLANK('Q:\Abteilungsprojekte\eng\EngData\Sandec\LabResults\[LabSamples2026_Sandec_extra.xlsx]extra_Sandec'!G60)," ",'Q:\Abteilungsprojekte\eng\EngData\Sandec\LabResults\[LabSamples2026_Sandec_extra.xlsx]extra_Sandec'!G60)</f>
        <v/>
      </c>
      <c r="H60">
        <f>IF(ISBLANK('Q:\Abteilungsprojekte\eng\EngData\Sandec\LabResults\[LabSamples2026_Sandec_extra.xlsx]extra_Sandec'!H60)," ",'Q:\Abteilungsprojekte\eng\EngData\Sandec\LabResults\[LabSamples2026_Sandec_extra.xlsx]extra_Sandec'!H60)</f>
        <v/>
      </c>
    </row>
    <row r="61">
      <c r="A61">
        <f>IF(ISBLANK('Q:\Abteilungsprojekte\eng\EngData\Sandec\LabResults\[LabSamples2026_Sandec_extra.xlsx]extra_Sandec'!A61)," ",'Q:\Abteilungsprojekte\eng\EngData\Sandec\LabResults\[LabSamples2026_Sandec_extra.xlsx]extra_Sandec'!A61)</f>
        <v/>
      </c>
      <c r="B61">
        <f>IF(ISBLANK('Q:\Abteilungsprojekte\eng\EngData\Sandec\LabResults\[LabSamples2026_Sandec_extra.xlsx]extra_Sandec'!B61)," ",'Q:\Abteilungsprojekte\eng\EngData\Sandec\LabResults\[LabSamples2026_Sandec_extra.xlsx]extra_Sandec'!B61)</f>
        <v/>
      </c>
      <c r="C61">
        <f>IF(ISBLANK('Q:\Abteilungsprojekte\eng\EngData\Sandec\LabResults\[LabSamples2026_Sandec_extra.xlsx]extra_Sandec'!C61)," ",'Q:\Abteilungsprojekte\eng\EngData\Sandec\LabResults\[LabSamples2026_Sandec_extra.xlsx]extra_Sandec'!C61)</f>
        <v/>
      </c>
      <c r="D61">
        <f>IF(ISBLANK('Q:\Abteilungsprojekte\eng\EngData\Sandec\LabResults\[LabSamples2026_Sandec_extra.xlsx]extra_Sandec'!D61)," ",'Q:\Abteilungsprojekte\eng\EngData\Sandec\LabResults\[LabSamples2026_Sandec_extra.xlsx]extra_Sandec'!D61)</f>
        <v/>
      </c>
      <c r="E61">
        <f>IF(ISBLANK('Q:\Abteilungsprojekte\eng\EngData\Sandec\LabResults\[LabSamples2026_Sandec_extra.xlsx]extra_Sandec'!E61)," ",'Q:\Abteilungsprojekte\eng\EngData\Sandec\LabResults\[LabSamples2026_Sandec_extra.xlsx]extra_Sandec'!E61)</f>
        <v/>
      </c>
      <c r="F61">
        <f>IF(ISBLANK('Q:\Abteilungsprojekte\eng\EngData\Sandec\LabResults\[LabSamples2026_Sandec_extra.xlsx]extra_Sandec'!F61)," ",'Q:\Abteilungsprojekte\eng\EngData\Sandec\LabResults\[LabSamples2026_Sandec_extra.xlsx]extra_Sandec'!F61)</f>
        <v/>
      </c>
      <c r="G61">
        <f>IF(ISBLANK('Q:\Abteilungsprojekte\eng\EngData\Sandec\LabResults\[LabSamples2026_Sandec_extra.xlsx]extra_Sandec'!G61)," ",'Q:\Abteilungsprojekte\eng\EngData\Sandec\LabResults\[LabSamples2026_Sandec_extra.xlsx]extra_Sandec'!G61)</f>
        <v/>
      </c>
      <c r="H61">
        <f>IF(ISBLANK('Q:\Abteilungsprojekte\eng\EngData\Sandec\LabResults\[LabSamples2026_Sandec_extra.xlsx]extra_Sandec'!H61)," ",'Q:\Abteilungsprojekte\eng\EngData\Sandec\LabResults\[LabSamples2026_Sandec_extra.xlsx]extra_Sandec'!H61)</f>
        <v/>
      </c>
    </row>
    <row r="62">
      <c r="A62">
        <f>IF(ISBLANK('Q:\Abteilungsprojekte\eng\EngData\Sandec\LabResults\[LabSamples2026_Sandec_extra.xlsx]extra_Sandec'!A62)," ",'Q:\Abteilungsprojekte\eng\EngData\Sandec\LabResults\[LabSamples2026_Sandec_extra.xlsx]extra_Sandec'!A62)</f>
        <v/>
      </c>
      <c r="B62">
        <f>IF(ISBLANK('Q:\Abteilungsprojekte\eng\EngData\Sandec\LabResults\[LabSamples2026_Sandec_extra.xlsx]extra_Sandec'!B62)," ",'Q:\Abteilungsprojekte\eng\EngData\Sandec\LabResults\[LabSamples2026_Sandec_extra.xlsx]extra_Sandec'!B62)</f>
        <v/>
      </c>
      <c r="C62">
        <f>IF(ISBLANK('Q:\Abteilungsprojekte\eng\EngData\Sandec\LabResults\[LabSamples2026_Sandec_extra.xlsx]extra_Sandec'!C62)," ",'Q:\Abteilungsprojekte\eng\EngData\Sandec\LabResults\[LabSamples2026_Sandec_extra.xlsx]extra_Sandec'!C62)</f>
        <v/>
      </c>
      <c r="D62">
        <f>IF(ISBLANK('Q:\Abteilungsprojekte\eng\EngData\Sandec\LabResults\[LabSamples2026_Sandec_extra.xlsx]extra_Sandec'!D62)," ",'Q:\Abteilungsprojekte\eng\EngData\Sandec\LabResults\[LabSamples2026_Sandec_extra.xlsx]extra_Sandec'!D62)</f>
        <v/>
      </c>
      <c r="E62">
        <f>IF(ISBLANK('Q:\Abteilungsprojekte\eng\EngData\Sandec\LabResults\[LabSamples2026_Sandec_extra.xlsx]extra_Sandec'!E62)," ",'Q:\Abteilungsprojekte\eng\EngData\Sandec\LabResults\[LabSamples2026_Sandec_extra.xlsx]extra_Sandec'!E62)</f>
        <v/>
      </c>
      <c r="F62">
        <f>IF(ISBLANK('Q:\Abteilungsprojekte\eng\EngData\Sandec\LabResults\[LabSamples2026_Sandec_extra.xlsx]extra_Sandec'!F62)," ",'Q:\Abteilungsprojekte\eng\EngData\Sandec\LabResults\[LabSamples2026_Sandec_extra.xlsx]extra_Sandec'!F62)</f>
        <v/>
      </c>
      <c r="G62">
        <f>IF(ISBLANK('Q:\Abteilungsprojekte\eng\EngData\Sandec\LabResults\[LabSamples2026_Sandec_extra.xlsx]extra_Sandec'!G62)," ",'Q:\Abteilungsprojekte\eng\EngData\Sandec\LabResults\[LabSamples2026_Sandec_extra.xlsx]extra_Sandec'!G62)</f>
        <v/>
      </c>
      <c r="H62">
        <f>IF(ISBLANK('Q:\Abteilungsprojekte\eng\EngData\Sandec\LabResults\[LabSamples2026_Sandec_extra.xlsx]extra_Sandec'!H62)," ",'Q:\Abteilungsprojekte\eng\EngData\Sandec\LabResults\[LabSamples2026_Sandec_extra.xlsx]extra_Sandec'!H62)</f>
        <v/>
      </c>
    </row>
    <row r="63">
      <c r="A63">
        <f>IF(ISBLANK('Q:\Abteilungsprojekte\eng\EngData\Sandec\LabResults\[LabSamples2026_Sandec_extra.xlsx]extra_Sandec'!A63)," ",'Q:\Abteilungsprojekte\eng\EngData\Sandec\LabResults\[LabSamples2026_Sandec_extra.xlsx]extra_Sandec'!A63)</f>
        <v/>
      </c>
      <c r="B63">
        <f>IF(ISBLANK('Q:\Abteilungsprojekte\eng\EngData\Sandec\LabResults\[LabSamples2026_Sandec_extra.xlsx]extra_Sandec'!B63)," ",'Q:\Abteilungsprojekte\eng\EngData\Sandec\LabResults\[LabSamples2026_Sandec_extra.xlsx]extra_Sandec'!B63)</f>
        <v/>
      </c>
      <c r="C63">
        <f>IF(ISBLANK('Q:\Abteilungsprojekte\eng\EngData\Sandec\LabResults\[LabSamples2026_Sandec_extra.xlsx]extra_Sandec'!C63)," ",'Q:\Abteilungsprojekte\eng\EngData\Sandec\LabResults\[LabSamples2026_Sandec_extra.xlsx]extra_Sandec'!C63)</f>
        <v/>
      </c>
      <c r="D63">
        <f>IF(ISBLANK('Q:\Abteilungsprojekte\eng\EngData\Sandec\LabResults\[LabSamples2026_Sandec_extra.xlsx]extra_Sandec'!D63)," ",'Q:\Abteilungsprojekte\eng\EngData\Sandec\LabResults\[LabSamples2026_Sandec_extra.xlsx]extra_Sandec'!D63)</f>
        <v/>
      </c>
      <c r="E63">
        <f>IF(ISBLANK('Q:\Abteilungsprojekte\eng\EngData\Sandec\LabResults\[LabSamples2026_Sandec_extra.xlsx]extra_Sandec'!E63)," ",'Q:\Abteilungsprojekte\eng\EngData\Sandec\LabResults\[LabSamples2026_Sandec_extra.xlsx]extra_Sandec'!E63)</f>
        <v/>
      </c>
      <c r="F63">
        <f>IF(ISBLANK('Q:\Abteilungsprojekte\eng\EngData\Sandec\LabResults\[LabSamples2026_Sandec_extra.xlsx]extra_Sandec'!F63)," ",'Q:\Abteilungsprojekte\eng\EngData\Sandec\LabResults\[LabSamples2026_Sandec_extra.xlsx]extra_Sandec'!F63)</f>
        <v/>
      </c>
      <c r="G63">
        <f>IF(ISBLANK('Q:\Abteilungsprojekte\eng\EngData\Sandec\LabResults\[LabSamples2026_Sandec_extra.xlsx]extra_Sandec'!G63)," ",'Q:\Abteilungsprojekte\eng\EngData\Sandec\LabResults\[LabSamples2026_Sandec_extra.xlsx]extra_Sandec'!G63)</f>
        <v/>
      </c>
      <c r="H63">
        <f>IF(ISBLANK('Q:\Abteilungsprojekte\eng\EngData\Sandec\LabResults\[LabSamples2026_Sandec_extra.xlsx]extra_Sandec'!H63)," ",'Q:\Abteilungsprojekte\eng\EngData\Sandec\LabResults\[LabSamples2026_Sandec_extra.xlsx]extra_Sandec'!H63)</f>
        <v/>
      </c>
    </row>
    <row r="64">
      <c r="A64">
        <f>IF(ISBLANK('Q:\Abteilungsprojekte\eng\EngData\Sandec\LabResults\[LabSamples2026_Sandec_extra.xlsx]extra_Sandec'!A64)," ",'Q:\Abteilungsprojekte\eng\EngData\Sandec\LabResults\[LabSamples2026_Sandec_extra.xlsx]extra_Sandec'!A64)</f>
        <v/>
      </c>
      <c r="B64">
        <f>IF(ISBLANK('Q:\Abteilungsprojekte\eng\EngData\Sandec\LabResults\[LabSamples2026_Sandec_extra.xlsx]extra_Sandec'!B64)," ",'Q:\Abteilungsprojekte\eng\EngData\Sandec\LabResults\[LabSamples2026_Sandec_extra.xlsx]extra_Sandec'!B64)</f>
        <v/>
      </c>
      <c r="C64">
        <f>IF(ISBLANK('Q:\Abteilungsprojekte\eng\EngData\Sandec\LabResults\[LabSamples2026_Sandec_extra.xlsx]extra_Sandec'!C64)," ",'Q:\Abteilungsprojekte\eng\EngData\Sandec\LabResults\[LabSamples2026_Sandec_extra.xlsx]extra_Sandec'!C64)</f>
        <v/>
      </c>
      <c r="D64">
        <f>IF(ISBLANK('Q:\Abteilungsprojekte\eng\EngData\Sandec\LabResults\[LabSamples2026_Sandec_extra.xlsx]extra_Sandec'!D64)," ",'Q:\Abteilungsprojekte\eng\EngData\Sandec\LabResults\[LabSamples2026_Sandec_extra.xlsx]extra_Sandec'!D64)</f>
        <v/>
      </c>
      <c r="E64">
        <f>IF(ISBLANK('Q:\Abteilungsprojekte\eng\EngData\Sandec\LabResults\[LabSamples2026_Sandec_extra.xlsx]extra_Sandec'!E64)," ",'Q:\Abteilungsprojekte\eng\EngData\Sandec\LabResults\[LabSamples2026_Sandec_extra.xlsx]extra_Sandec'!E64)</f>
        <v/>
      </c>
      <c r="F64">
        <f>IF(ISBLANK('Q:\Abteilungsprojekte\eng\EngData\Sandec\LabResults\[LabSamples2026_Sandec_extra.xlsx]extra_Sandec'!F64)," ",'Q:\Abteilungsprojekte\eng\EngData\Sandec\LabResults\[LabSamples2026_Sandec_extra.xlsx]extra_Sandec'!F64)</f>
        <v/>
      </c>
      <c r="G64">
        <f>IF(ISBLANK('Q:\Abteilungsprojekte\eng\EngData\Sandec\LabResults\[LabSamples2026_Sandec_extra.xlsx]extra_Sandec'!G64)," ",'Q:\Abteilungsprojekte\eng\EngData\Sandec\LabResults\[LabSamples2026_Sandec_extra.xlsx]extra_Sandec'!G64)</f>
        <v/>
      </c>
      <c r="H64">
        <f>IF(ISBLANK('Q:\Abteilungsprojekte\eng\EngData\Sandec\LabResults\[LabSamples2026_Sandec_extra.xlsx]extra_Sandec'!H64)," ",'Q:\Abteilungsprojekte\eng\EngData\Sandec\LabResults\[LabSamples2026_Sandec_extra.xlsx]extra_Sandec'!H64)</f>
        <v/>
      </c>
    </row>
    <row r="65">
      <c r="A65">
        <f>IF(ISBLANK('Q:\Abteilungsprojekte\eng\EngData\Sandec\LabResults\[LabSamples2026_Sandec_extra.xlsx]extra_Sandec'!A65)," ",'Q:\Abteilungsprojekte\eng\EngData\Sandec\LabResults\[LabSamples2026_Sandec_extra.xlsx]extra_Sandec'!A65)</f>
        <v/>
      </c>
      <c r="B65">
        <f>IF(ISBLANK('Q:\Abteilungsprojekte\eng\EngData\Sandec\LabResults\[LabSamples2026_Sandec_extra.xlsx]extra_Sandec'!B65)," ",'Q:\Abteilungsprojekte\eng\EngData\Sandec\LabResults\[LabSamples2026_Sandec_extra.xlsx]extra_Sandec'!B65)</f>
        <v/>
      </c>
      <c r="C65">
        <f>IF(ISBLANK('Q:\Abteilungsprojekte\eng\EngData\Sandec\LabResults\[LabSamples2026_Sandec_extra.xlsx]extra_Sandec'!C65)," ",'Q:\Abteilungsprojekte\eng\EngData\Sandec\LabResults\[LabSamples2026_Sandec_extra.xlsx]extra_Sandec'!C65)</f>
        <v/>
      </c>
      <c r="D65">
        <f>IF(ISBLANK('Q:\Abteilungsprojekte\eng\EngData\Sandec\LabResults\[LabSamples2026_Sandec_extra.xlsx]extra_Sandec'!D65)," ",'Q:\Abteilungsprojekte\eng\EngData\Sandec\LabResults\[LabSamples2026_Sandec_extra.xlsx]extra_Sandec'!D65)</f>
        <v/>
      </c>
      <c r="E65">
        <f>IF(ISBLANK('Q:\Abteilungsprojekte\eng\EngData\Sandec\LabResults\[LabSamples2026_Sandec_extra.xlsx]extra_Sandec'!E65)," ",'Q:\Abteilungsprojekte\eng\EngData\Sandec\LabResults\[LabSamples2026_Sandec_extra.xlsx]extra_Sandec'!E65)</f>
        <v/>
      </c>
      <c r="F65">
        <f>IF(ISBLANK('Q:\Abteilungsprojekte\eng\EngData\Sandec\LabResults\[LabSamples2026_Sandec_extra.xlsx]extra_Sandec'!F65)," ",'Q:\Abteilungsprojekte\eng\EngData\Sandec\LabResults\[LabSamples2026_Sandec_extra.xlsx]extra_Sandec'!F65)</f>
        <v/>
      </c>
      <c r="G65">
        <f>IF(ISBLANK('Q:\Abteilungsprojekte\eng\EngData\Sandec\LabResults\[LabSamples2026_Sandec_extra.xlsx]extra_Sandec'!G65)," ",'Q:\Abteilungsprojekte\eng\EngData\Sandec\LabResults\[LabSamples2026_Sandec_extra.xlsx]extra_Sandec'!G65)</f>
        <v/>
      </c>
      <c r="H65">
        <f>IF(ISBLANK('Q:\Abteilungsprojekte\eng\EngData\Sandec\LabResults\[LabSamples2026_Sandec_extra.xlsx]extra_Sandec'!H65)," ",'Q:\Abteilungsprojekte\eng\EngData\Sandec\LabResults\[LabSamples2026_Sandec_extra.xlsx]extra_Sandec'!H65)</f>
        <v/>
      </c>
    </row>
    <row r="66">
      <c r="A66">
        <f>IF(ISBLANK('Q:\Abteilungsprojekte\eng\EngData\Sandec\LabResults\[LabSamples2026_Sandec_extra.xlsx]extra_Sandec'!A66)," ",'Q:\Abteilungsprojekte\eng\EngData\Sandec\LabResults\[LabSamples2026_Sandec_extra.xlsx]extra_Sandec'!A66)</f>
        <v/>
      </c>
      <c r="B66">
        <f>IF(ISBLANK('Q:\Abteilungsprojekte\eng\EngData\Sandec\LabResults\[LabSamples2026_Sandec_extra.xlsx]extra_Sandec'!B66)," ",'Q:\Abteilungsprojekte\eng\EngData\Sandec\LabResults\[LabSamples2026_Sandec_extra.xlsx]extra_Sandec'!B66)</f>
        <v/>
      </c>
      <c r="C66">
        <f>IF(ISBLANK('Q:\Abteilungsprojekte\eng\EngData\Sandec\LabResults\[LabSamples2026_Sandec_extra.xlsx]extra_Sandec'!C66)," ",'Q:\Abteilungsprojekte\eng\EngData\Sandec\LabResults\[LabSamples2026_Sandec_extra.xlsx]extra_Sandec'!C66)</f>
        <v/>
      </c>
      <c r="D66">
        <f>IF(ISBLANK('Q:\Abteilungsprojekte\eng\EngData\Sandec\LabResults\[LabSamples2026_Sandec_extra.xlsx]extra_Sandec'!D66)," ",'Q:\Abteilungsprojekte\eng\EngData\Sandec\LabResults\[LabSamples2026_Sandec_extra.xlsx]extra_Sandec'!D66)</f>
        <v/>
      </c>
      <c r="E66">
        <f>IF(ISBLANK('Q:\Abteilungsprojekte\eng\EngData\Sandec\LabResults\[LabSamples2026_Sandec_extra.xlsx]extra_Sandec'!E66)," ",'Q:\Abteilungsprojekte\eng\EngData\Sandec\LabResults\[LabSamples2026_Sandec_extra.xlsx]extra_Sandec'!E66)</f>
        <v/>
      </c>
      <c r="F66">
        <f>IF(ISBLANK('Q:\Abteilungsprojekte\eng\EngData\Sandec\LabResults\[LabSamples2026_Sandec_extra.xlsx]extra_Sandec'!F66)," ",'Q:\Abteilungsprojekte\eng\EngData\Sandec\LabResults\[LabSamples2026_Sandec_extra.xlsx]extra_Sandec'!F66)</f>
        <v/>
      </c>
      <c r="G66">
        <f>IF(ISBLANK('Q:\Abteilungsprojekte\eng\EngData\Sandec\LabResults\[LabSamples2026_Sandec_extra.xlsx]extra_Sandec'!G66)," ",'Q:\Abteilungsprojekte\eng\EngData\Sandec\LabResults\[LabSamples2026_Sandec_extra.xlsx]extra_Sandec'!G66)</f>
        <v/>
      </c>
      <c r="H66">
        <f>IF(ISBLANK('Q:\Abteilungsprojekte\eng\EngData\Sandec\LabResults\[LabSamples2026_Sandec_extra.xlsx]extra_Sandec'!H66)," ",'Q:\Abteilungsprojekte\eng\EngData\Sandec\LabResults\[LabSamples2026_Sandec_extra.xlsx]extra_Sandec'!H66)</f>
        <v/>
      </c>
    </row>
    <row r="67">
      <c r="A67">
        <f>IF(ISBLANK('Q:\Abteilungsprojekte\eng\EngData\Sandec\LabResults\[LabSamples2026_Sandec_extra.xlsx]extra_Sandec'!A67)," ",'Q:\Abteilungsprojekte\eng\EngData\Sandec\LabResults\[LabSamples2026_Sandec_extra.xlsx]extra_Sandec'!A67)</f>
        <v/>
      </c>
      <c r="B67">
        <f>IF(ISBLANK('Q:\Abteilungsprojekte\eng\EngData\Sandec\LabResults\[LabSamples2026_Sandec_extra.xlsx]extra_Sandec'!B67)," ",'Q:\Abteilungsprojekte\eng\EngData\Sandec\LabResults\[LabSamples2026_Sandec_extra.xlsx]extra_Sandec'!B67)</f>
        <v/>
      </c>
      <c r="C67">
        <f>IF(ISBLANK('Q:\Abteilungsprojekte\eng\EngData\Sandec\LabResults\[LabSamples2026_Sandec_extra.xlsx]extra_Sandec'!C67)," ",'Q:\Abteilungsprojekte\eng\EngData\Sandec\LabResults\[LabSamples2026_Sandec_extra.xlsx]extra_Sandec'!C67)</f>
        <v/>
      </c>
      <c r="D67">
        <f>IF(ISBLANK('Q:\Abteilungsprojekte\eng\EngData\Sandec\LabResults\[LabSamples2026_Sandec_extra.xlsx]extra_Sandec'!D67)," ",'Q:\Abteilungsprojekte\eng\EngData\Sandec\LabResults\[LabSamples2026_Sandec_extra.xlsx]extra_Sandec'!D67)</f>
        <v/>
      </c>
      <c r="E67">
        <f>IF(ISBLANK('Q:\Abteilungsprojekte\eng\EngData\Sandec\LabResults\[LabSamples2026_Sandec_extra.xlsx]extra_Sandec'!E67)," ",'Q:\Abteilungsprojekte\eng\EngData\Sandec\LabResults\[LabSamples2026_Sandec_extra.xlsx]extra_Sandec'!E67)</f>
        <v/>
      </c>
      <c r="F67">
        <f>IF(ISBLANK('Q:\Abteilungsprojekte\eng\EngData\Sandec\LabResults\[LabSamples2026_Sandec_extra.xlsx]extra_Sandec'!F67)," ",'Q:\Abteilungsprojekte\eng\EngData\Sandec\LabResults\[LabSamples2026_Sandec_extra.xlsx]extra_Sandec'!F67)</f>
        <v/>
      </c>
      <c r="G67">
        <f>IF(ISBLANK('Q:\Abteilungsprojekte\eng\EngData\Sandec\LabResults\[LabSamples2026_Sandec_extra.xlsx]extra_Sandec'!G67)," ",'Q:\Abteilungsprojekte\eng\EngData\Sandec\LabResults\[LabSamples2026_Sandec_extra.xlsx]extra_Sandec'!G67)</f>
        <v/>
      </c>
      <c r="H67">
        <f>IF(ISBLANK('Q:\Abteilungsprojekte\eng\EngData\Sandec\LabResults\[LabSamples2026_Sandec_extra.xlsx]extra_Sandec'!H67)," ",'Q:\Abteilungsprojekte\eng\EngData\Sandec\LabResults\[LabSamples2026_Sandec_extra.xlsx]extra_Sandec'!H67)</f>
        <v/>
      </c>
    </row>
    <row r="68">
      <c r="A68">
        <f>IF(ISBLANK('Q:\Abteilungsprojekte\eng\EngData\Sandec\LabResults\[LabSamples2026_Sandec_extra.xlsx]extra_Sandec'!A68)," ",'Q:\Abteilungsprojekte\eng\EngData\Sandec\LabResults\[LabSamples2026_Sandec_extra.xlsx]extra_Sandec'!A68)</f>
        <v/>
      </c>
      <c r="B68">
        <f>IF(ISBLANK('Q:\Abteilungsprojekte\eng\EngData\Sandec\LabResults\[LabSamples2026_Sandec_extra.xlsx]extra_Sandec'!B68)," ",'Q:\Abteilungsprojekte\eng\EngData\Sandec\LabResults\[LabSamples2026_Sandec_extra.xlsx]extra_Sandec'!B68)</f>
        <v/>
      </c>
      <c r="C68">
        <f>IF(ISBLANK('Q:\Abteilungsprojekte\eng\EngData\Sandec\LabResults\[LabSamples2026_Sandec_extra.xlsx]extra_Sandec'!C68)," ",'Q:\Abteilungsprojekte\eng\EngData\Sandec\LabResults\[LabSamples2026_Sandec_extra.xlsx]extra_Sandec'!C68)</f>
        <v/>
      </c>
      <c r="D68">
        <f>IF(ISBLANK('Q:\Abteilungsprojekte\eng\EngData\Sandec\LabResults\[LabSamples2026_Sandec_extra.xlsx]extra_Sandec'!D68)," ",'Q:\Abteilungsprojekte\eng\EngData\Sandec\LabResults\[LabSamples2026_Sandec_extra.xlsx]extra_Sandec'!D68)</f>
        <v/>
      </c>
      <c r="E68">
        <f>IF(ISBLANK('Q:\Abteilungsprojekte\eng\EngData\Sandec\LabResults\[LabSamples2026_Sandec_extra.xlsx]extra_Sandec'!E68)," ",'Q:\Abteilungsprojekte\eng\EngData\Sandec\LabResults\[LabSamples2026_Sandec_extra.xlsx]extra_Sandec'!E68)</f>
        <v/>
      </c>
      <c r="F68">
        <f>IF(ISBLANK('Q:\Abteilungsprojekte\eng\EngData\Sandec\LabResults\[LabSamples2026_Sandec_extra.xlsx]extra_Sandec'!F68)," ",'Q:\Abteilungsprojekte\eng\EngData\Sandec\LabResults\[LabSamples2026_Sandec_extra.xlsx]extra_Sandec'!F68)</f>
        <v/>
      </c>
      <c r="G68">
        <f>IF(ISBLANK('Q:\Abteilungsprojekte\eng\EngData\Sandec\LabResults\[LabSamples2026_Sandec_extra.xlsx]extra_Sandec'!G68)," ",'Q:\Abteilungsprojekte\eng\EngData\Sandec\LabResults\[LabSamples2026_Sandec_extra.xlsx]extra_Sandec'!G68)</f>
        <v/>
      </c>
      <c r="H68">
        <f>IF(ISBLANK('Q:\Abteilungsprojekte\eng\EngData\Sandec\LabResults\[LabSamples2026_Sandec_extra.xlsx]extra_Sandec'!H68)," ",'Q:\Abteilungsprojekte\eng\EngData\Sandec\LabResults\[LabSamples2026_Sandec_extra.xlsx]extra_Sandec'!H68)</f>
        <v/>
      </c>
    </row>
    <row r="69">
      <c r="A69">
        <f>IF(ISBLANK('Q:\Abteilungsprojekte\eng\EngData\Sandec\LabResults\[LabSamples2026_Sandec_extra.xlsx]extra_Sandec'!A69)," ",'Q:\Abteilungsprojekte\eng\EngData\Sandec\LabResults\[LabSamples2026_Sandec_extra.xlsx]extra_Sandec'!A69)</f>
        <v/>
      </c>
      <c r="B69">
        <f>IF(ISBLANK('Q:\Abteilungsprojekte\eng\EngData\Sandec\LabResults\[LabSamples2026_Sandec_extra.xlsx]extra_Sandec'!B69)," ",'Q:\Abteilungsprojekte\eng\EngData\Sandec\LabResults\[LabSamples2026_Sandec_extra.xlsx]extra_Sandec'!B69)</f>
        <v/>
      </c>
      <c r="C69">
        <f>IF(ISBLANK('Q:\Abteilungsprojekte\eng\EngData\Sandec\LabResults\[LabSamples2026_Sandec_extra.xlsx]extra_Sandec'!C69)," ",'Q:\Abteilungsprojekte\eng\EngData\Sandec\LabResults\[LabSamples2026_Sandec_extra.xlsx]extra_Sandec'!C69)</f>
        <v/>
      </c>
      <c r="D69">
        <f>IF(ISBLANK('Q:\Abteilungsprojekte\eng\EngData\Sandec\LabResults\[LabSamples2026_Sandec_extra.xlsx]extra_Sandec'!D69)," ",'Q:\Abteilungsprojekte\eng\EngData\Sandec\LabResults\[LabSamples2026_Sandec_extra.xlsx]extra_Sandec'!D69)</f>
        <v/>
      </c>
      <c r="E69">
        <f>IF(ISBLANK('Q:\Abteilungsprojekte\eng\EngData\Sandec\LabResults\[LabSamples2026_Sandec_extra.xlsx]extra_Sandec'!E69)," ",'Q:\Abteilungsprojekte\eng\EngData\Sandec\LabResults\[LabSamples2026_Sandec_extra.xlsx]extra_Sandec'!E69)</f>
        <v/>
      </c>
      <c r="F69">
        <f>IF(ISBLANK('Q:\Abteilungsprojekte\eng\EngData\Sandec\LabResults\[LabSamples2026_Sandec_extra.xlsx]extra_Sandec'!F69)," ",'Q:\Abteilungsprojekte\eng\EngData\Sandec\LabResults\[LabSamples2026_Sandec_extra.xlsx]extra_Sandec'!F69)</f>
        <v/>
      </c>
      <c r="G69">
        <f>IF(ISBLANK('Q:\Abteilungsprojekte\eng\EngData\Sandec\LabResults\[LabSamples2026_Sandec_extra.xlsx]extra_Sandec'!G69)," ",'Q:\Abteilungsprojekte\eng\EngData\Sandec\LabResults\[LabSamples2026_Sandec_extra.xlsx]extra_Sandec'!G69)</f>
        <v/>
      </c>
      <c r="H69">
        <f>IF(ISBLANK('Q:\Abteilungsprojekte\eng\EngData\Sandec\LabResults\[LabSamples2026_Sandec_extra.xlsx]extra_Sandec'!H69)," ",'Q:\Abteilungsprojekte\eng\EngData\Sandec\LabResults\[LabSamples2026_Sandec_extra.xlsx]extra_Sandec'!H69)</f>
        <v/>
      </c>
    </row>
    <row r="70">
      <c r="A70">
        <f>IF(ISBLANK('Q:\Abteilungsprojekte\eng\EngData\Sandec\LabResults\[LabSamples2026_Sandec_extra.xlsx]extra_Sandec'!A70)," ",'Q:\Abteilungsprojekte\eng\EngData\Sandec\LabResults\[LabSamples2026_Sandec_extra.xlsx]extra_Sandec'!A70)</f>
        <v/>
      </c>
      <c r="B70">
        <f>IF(ISBLANK('Q:\Abteilungsprojekte\eng\EngData\Sandec\LabResults\[LabSamples2026_Sandec_extra.xlsx]extra_Sandec'!B70)," ",'Q:\Abteilungsprojekte\eng\EngData\Sandec\LabResults\[LabSamples2026_Sandec_extra.xlsx]extra_Sandec'!B70)</f>
        <v/>
      </c>
      <c r="C70">
        <f>IF(ISBLANK('Q:\Abteilungsprojekte\eng\EngData\Sandec\LabResults\[LabSamples2026_Sandec_extra.xlsx]extra_Sandec'!C70)," ",'Q:\Abteilungsprojekte\eng\EngData\Sandec\LabResults\[LabSamples2026_Sandec_extra.xlsx]extra_Sandec'!C70)</f>
        <v/>
      </c>
      <c r="D70">
        <f>IF(ISBLANK('Q:\Abteilungsprojekte\eng\EngData\Sandec\LabResults\[LabSamples2026_Sandec_extra.xlsx]extra_Sandec'!D70)," ",'Q:\Abteilungsprojekte\eng\EngData\Sandec\LabResults\[LabSamples2026_Sandec_extra.xlsx]extra_Sandec'!D70)</f>
        <v/>
      </c>
      <c r="E70">
        <f>IF(ISBLANK('Q:\Abteilungsprojekte\eng\EngData\Sandec\LabResults\[LabSamples2026_Sandec_extra.xlsx]extra_Sandec'!E70)," ",'Q:\Abteilungsprojekte\eng\EngData\Sandec\LabResults\[LabSamples2026_Sandec_extra.xlsx]extra_Sandec'!E70)</f>
        <v/>
      </c>
      <c r="F70">
        <f>IF(ISBLANK('Q:\Abteilungsprojekte\eng\EngData\Sandec\LabResults\[LabSamples2026_Sandec_extra.xlsx]extra_Sandec'!F70)," ",'Q:\Abteilungsprojekte\eng\EngData\Sandec\LabResults\[LabSamples2026_Sandec_extra.xlsx]extra_Sandec'!F70)</f>
        <v/>
      </c>
      <c r="G70">
        <f>IF(ISBLANK('Q:\Abteilungsprojekte\eng\EngData\Sandec\LabResults\[LabSamples2026_Sandec_extra.xlsx]extra_Sandec'!G70)," ",'Q:\Abteilungsprojekte\eng\EngData\Sandec\LabResults\[LabSamples2026_Sandec_extra.xlsx]extra_Sandec'!G70)</f>
        <v/>
      </c>
      <c r="H70">
        <f>IF(ISBLANK('Q:\Abteilungsprojekte\eng\EngData\Sandec\LabResults\[LabSamples2026_Sandec_extra.xlsx]extra_Sandec'!H70)," ",'Q:\Abteilungsprojekte\eng\EngData\Sandec\LabResults\[LabSamples2026_Sandec_extra.xlsx]extra_Sandec'!H70)</f>
        <v/>
      </c>
    </row>
    <row r="71">
      <c r="A71">
        <f>IF(ISBLANK('Q:\Abteilungsprojekte\eng\EngData\Sandec\LabResults\[LabSamples2026_Sandec_extra.xlsx]extra_Sandec'!A71)," ",'Q:\Abteilungsprojekte\eng\EngData\Sandec\LabResults\[LabSamples2026_Sandec_extra.xlsx]extra_Sandec'!A71)</f>
        <v/>
      </c>
      <c r="B71">
        <f>IF(ISBLANK('Q:\Abteilungsprojekte\eng\EngData\Sandec\LabResults\[LabSamples2026_Sandec_extra.xlsx]extra_Sandec'!B71)," ",'Q:\Abteilungsprojekte\eng\EngData\Sandec\LabResults\[LabSamples2026_Sandec_extra.xlsx]extra_Sandec'!B71)</f>
        <v/>
      </c>
      <c r="C71">
        <f>IF(ISBLANK('Q:\Abteilungsprojekte\eng\EngData\Sandec\LabResults\[LabSamples2026_Sandec_extra.xlsx]extra_Sandec'!C71)," ",'Q:\Abteilungsprojekte\eng\EngData\Sandec\LabResults\[LabSamples2026_Sandec_extra.xlsx]extra_Sandec'!C71)</f>
        <v/>
      </c>
      <c r="D71">
        <f>IF(ISBLANK('Q:\Abteilungsprojekte\eng\EngData\Sandec\LabResults\[LabSamples2026_Sandec_extra.xlsx]extra_Sandec'!D71)," ",'Q:\Abteilungsprojekte\eng\EngData\Sandec\LabResults\[LabSamples2026_Sandec_extra.xlsx]extra_Sandec'!D71)</f>
        <v/>
      </c>
      <c r="E71">
        <f>IF(ISBLANK('Q:\Abteilungsprojekte\eng\EngData\Sandec\LabResults\[LabSamples2026_Sandec_extra.xlsx]extra_Sandec'!E71)," ",'Q:\Abteilungsprojekte\eng\EngData\Sandec\LabResults\[LabSamples2026_Sandec_extra.xlsx]extra_Sandec'!E71)</f>
        <v/>
      </c>
      <c r="F71">
        <f>IF(ISBLANK('Q:\Abteilungsprojekte\eng\EngData\Sandec\LabResults\[LabSamples2026_Sandec_extra.xlsx]extra_Sandec'!F71)," ",'Q:\Abteilungsprojekte\eng\EngData\Sandec\LabResults\[LabSamples2026_Sandec_extra.xlsx]extra_Sandec'!F71)</f>
        <v/>
      </c>
      <c r="G71">
        <f>IF(ISBLANK('Q:\Abteilungsprojekte\eng\EngData\Sandec\LabResults\[LabSamples2026_Sandec_extra.xlsx]extra_Sandec'!G71)," ",'Q:\Abteilungsprojekte\eng\EngData\Sandec\LabResults\[LabSamples2026_Sandec_extra.xlsx]extra_Sandec'!G71)</f>
        <v/>
      </c>
      <c r="H71">
        <f>IF(ISBLANK('Q:\Abteilungsprojekte\eng\EngData\Sandec\LabResults\[LabSamples2026_Sandec_extra.xlsx]extra_Sandec'!H71)," ",'Q:\Abteilungsprojekte\eng\EngData\Sandec\LabResults\[LabSamples2026_Sandec_extra.xlsx]extra_Sandec'!H71)</f>
        <v/>
      </c>
    </row>
    <row r="72">
      <c r="A72">
        <f>IF(ISBLANK('Q:\Abteilungsprojekte\eng\EngData\Sandec\LabResults\[LabSamples2026_Sandec_extra.xlsx]extra_Sandec'!A72)," ",'Q:\Abteilungsprojekte\eng\EngData\Sandec\LabResults\[LabSamples2026_Sandec_extra.xlsx]extra_Sandec'!A72)</f>
        <v/>
      </c>
      <c r="B72">
        <f>IF(ISBLANK('Q:\Abteilungsprojekte\eng\EngData\Sandec\LabResults\[LabSamples2026_Sandec_extra.xlsx]extra_Sandec'!B72)," ",'Q:\Abteilungsprojekte\eng\EngData\Sandec\LabResults\[LabSamples2026_Sandec_extra.xlsx]extra_Sandec'!B72)</f>
        <v/>
      </c>
      <c r="C72">
        <f>IF(ISBLANK('Q:\Abteilungsprojekte\eng\EngData\Sandec\LabResults\[LabSamples2026_Sandec_extra.xlsx]extra_Sandec'!C72)," ",'Q:\Abteilungsprojekte\eng\EngData\Sandec\LabResults\[LabSamples2026_Sandec_extra.xlsx]extra_Sandec'!C72)</f>
        <v/>
      </c>
      <c r="D72">
        <f>IF(ISBLANK('Q:\Abteilungsprojekte\eng\EngData\Sandec\LabResults\[LabSamples2026_Sandec_extra.xlsx]extra_Sandec'!D72)," ",'Q:\Abteilungsprojekte\eng\EngData\Sandec\LabResults\[LabSamples2026_Sandec_extra.xlsx]extra_Sandec'!D72)</f>
        <v/>
      </c>
      <c r="E72">
        <f>IF(ISBLANK('Q:\Abteilungsprojekte\eng\EngData\Sandec\LabResults\[LabSamples2026_Sandec_extra.xlsx]extra_Sandec'!E72)," ",'Q:\Abteilungsprojekte\eng\EngData\Sandec\LabResults\[LabSamples2026_Sandec_extra.xlsx]extra_Sandec'!E72)</f>
        <v/>
      </c>
      <c r="F72">
        <f>IF(ISBLANK('Q:\Abteilungsprojekte\eng\EngData\Sandec\LabResults\[LabSamples2026_Sandec_extra.xlsx]extra_Sandec'!F72)," ",'Q:\Abteilungsprojekte\eng\EngData\Sandec\LabResults\[LabSamples2026_Sandec_extra.xlsx]extra_Sandec'!F72)</f>
        <v/>
      </c>
      <c r="G72">
        <f>IF(ISBLANK('Q:\Abteilungsprojekte\eng\EngData\Sandec\LabResults\[LabSamples2026_Sandec_extra.xlsx]extra_Sandec'!G72)," ",'Q:\Abteilungsprojekte\eng\EngData\Sandec\LabResults\[LabSamples2026_Sandec_extra.xlsx]extra_Sandec'!G72)</f>
        <v/>
      </c>
      <c r="H72">
        <f>IF(ISBLANK('Q:\Abteilungsprojekte\eng\EngData\Sandec\LabResults\[LabSamples2026_Sandec_extra.xlsx]extra_Sandec'!H72)," ",'Q:\Abteilungsprojekte\eng\EngData\Sandec\LabResults\[LabSamples2026_Sandec_extra.xlsx]extra_Sandec'!H72)</f>
        <v/>
      </c>
    </row>
    <row r="73">
      <c r="A73">
        <f>IF(ISBLANK('Q:\Abteilungsprojekte\eng\EngData\Sandec\LabResults\[LabSamples2026_Sandec_extra.xlsx]extra_Sandec'!A73)," ",'Q:\Abteilungsprojekte\eng\EngData\Sandec\LabResults\[LabSamples2026_Sandec_extra.xlsx]extra_Sandec'!A73)</f>
        <v/>
      </c>
      <c r="B73">
        <f>IF(ISBLANK('Q:\Abteilungsprojekte\eng\EngData\Sandec\LabResults\[LabSamples2026_Sandec_extra.xlsx]extra_Sandec'!B73)," ",'Q:\Abteilungsprojekte\eng\EngData\Sandec\LabResults\[LabSamples2026_Sandec_extra.xlsx]extra_Sandec'!B73)</f>
        <v/>
      </c>
      <c r="C73">
        <f>IF(ISBLANK('Q:\Abteilungsprojekte\eng\EngData\Sandec\LabResults\[LabSamples2026_Sandec_extra.xlsx]extra_Sandec'!C73)," ",'Q:\Abteilungsprojekte\eng\EngData\Sandec\LabResults\[LabSamples2026_Sandec_extra.xlsx]extra_Sandec'!C73)</f>
        <v/>
      </c>
      <c r="D73">
        <f>IF(ISBLANK('Q:\Abteilungsprojekte\eng\EngData\Sandec\LabResults\[LabSamples2026_Sandec_extra.xlsx]extra_Sandec'!D73)," ",'Q:\Abteilungsprojekte\eng\EngData\Sandec\LabResults\[LabSamples2026_Sandec_extra.xlsx]extra_Sandec'!D73)</f>
        <v/>
      </c>
      <c r="E73">
        <f>IF(ISBLANK('Q:\Abteilungsprojekte\eng\EngData\Sandec\LabResults\[LabSamples2026_Sandec_extra.xlsx]extra_Sandec'!E73)," ",'Q:\Abteilungsprojekte\eng\EngData\Sandec\LabResults\[LabSamples2026_Sandec_extra.xlsx]extra_Sandec'!E73)</f>
        <v/>
      </c>
      <c r="F73">
        <f>IF(ISBLANK('Q:\Abteilungsprojekte\eng\EngData\Sandec\LabResults\[LabSamples2026_Sandec_extra.xlsx]extra_Sandec'!F73)," ",'Q:\Abteilungsprojekte\eng\EngData\Sandec\LabResults\[LabSamples2026_Sandec_extra.xlsx]extra_Sandec'!F73)</f>
        <v/>
      </c>
      <c r="G73">
        <f>IF(ISBLANK('Q:\Abteilungsprojekte\eng\EngData\Sandec\LabResults\[LabSamples2026_Sandec_extra.xlsx]extra_Sandec'!G73)," ",'Q:\Abteilungsprojekte\eng\EngData\Sandec\LabResults\[LabSamples2026_Sandec_extra.xlsx]extra_Sandec'!G73)</f>
        <v/>
      </c>
      <c r="H73">
        <f>IF(ISBLANK('Q:\Abteilungsprojekte\eng\EngData\Sandec\LabResults\[LabSamples2026_Sandec_extra.xlsx]extra_Sandec'!H73)," ",'Q:\Abteilungsprojekte\eng\EngData\Sandec\LabResults\[LabSamples2026_Sandec_extra.xlsx]extra_Sandec'!H73)</f>
        <v/>
      </c>
    </row>
    <row r="74">
      <c r="A74">
        <f>IF(ISBLANK('Q:\Abteilungsprojekte\eng\EngData\Sandec\LabResults\[LabSamples2026_Sandec_extra.xlsx]extra_Sandec'!A74)," ",'Q:\Abteilungsprojekte\eng\EngData\Sandec\LabResults\[LabSamples2026_Sandec_extra.xlsx]extra_Sandec'!A74)</f>
        <v/>
      </c>
      <c r="B74">
        <f>IF(ISBLANK('Q:\Abteilungsprojekte\eng\EngData\Sandec\LabResults\[LabSamples2026_Sandec_extra.xlsx]extra_Sandec'!B74)," ",'Q:\Abteilungsprojekte\eng\EngData\Sandec\LabResults\[LabSamples2026_Sandec_extra.xlsx]extra_Sandec'!B74)</f>
        <v/>
      </c>
      <c r="C74">
        <f>IF(ISBLANK('Q:\Abteilungsprojekte\eng\EngData\Sandec\LabResults\[LabSamples2026_Sandec_extra.xlsx]extra_Sandec'!C74)," ",'Q:\Abteilungsprojekte\eng\EngData\Sandec\LabResults\[LabSamples2026_Sandec_extra.xlsx]extra_Sandec'!C74)</f>
        <v/>
      </c>
      <c r="D74">
        <f>IF(ISBLANK('Q:\Abteilungsprojekte\eng\EngData\Sandec\LabResults\[LabSamples2026_Sandec_extra.xlsx]extra_Sandec'!D74)," ",'Q:\Abteilungsprojekte\eng\EngData\Sandec\LabResults\[LabSamples2026_Sandec_extra.xlsx]extra_Sandec'!D74)</f>
        <v/>
      </c>
      <c r="E74">
        <f>IF(ISBLANK('Q:\Abteilungsprojekte\eng\EngData\Sandec\LabResults\[LabSamples2026_Sandec_extra.xlsx]extra_Sandec'!E74)," ",'Q:\Abteilungsprojekte\eng\EngData\Sandec\LabResults\[LabSamples2026_Sandec_extra.xlsx]extra_Sandec'!E74)</f>
        <v/>
      </c>
      <c r="F74">
        <f>IF(ISBLANK('Q:\Abteilungsprojekte\eng\EngData\Sandec\LabResults\[LabSamples2026_Sandec_extra.xlsx]extra_Sandec'!F74)," ",'Q:\Abteilungsprojekte\eng\EngData\Sandec\LabResults\[LabSamples2026_Sandec_extra.xlsx]extra_Sandec'!F74)</f>
        <v/>
      </c>
      <c r="G74">
        <f>IF(ISBLANK('Q:\Abteilungsprojekte\eng\EngData\Sandec\LabResults\[LabSamples2026_Sandec_extra.xlsx]extra_Sandec'!G74)," ",'Q:\Abteilungsprojekte\eng\EngData\Sandec\LabResults\[LabSamples2026_Sandec_extra.xlsx]extra_Sandec'!G74)</f>
        <v/>
      </c>
      <c r="H74">
        <f>IF(ISBLANK('Q:\Abteilungsprojekte\eng\EngData\Sandec\LabResults\[LabSamples2026_Sandec_extra.xlsx]extra_Sandec'!H74)," ",'Q:\Abteilungsprojekte\eng\EngData\Sandec\LabResults\[LabSamples2026_Sandec_extra.xlsx]extra_Sandec'!H74)</f>
        <v/>
      </c>
    </row>
    <row r="75">
      <c r="A75">
        <f>IF(ISBLANK('Q:\Abteilungsprojekte\eng\EngData\Sandec\LabResults\[LabSamples2026_Sandec_extra.xlsx]extra_Sandec'!A75)," ",'Q:\Abteilungsprojekte\eng\EngData\Sandec\LabResults\[LabSamples2026_Sandec_extra.xlsx]extra_Sandec'!A75)</f>
        <v/>
      </c>
      <c r="B75">
        <f>IF(ISBLANK('Q:\Abteilungsprojekte\eng\EngData\Sandec\LabResults\[LabSamples2026_Sandec_extra.xlsx]extra_Sandec'!B75)," ",'Q:\Abteilungsprojekte\eng\EngData\Sandec\LabResults\[LabSamples2026_Sandec_extra.xlsx]extra_Sandec'!B75)</f>
        <v/>
      </c>
      <c r="C75">
        <f>IF(ISBLANK('Q:\Abteilungsprojekte\eng\EngData\Sandec\LabResults\[LabSamples2026_Sandec_extra.xlsx]extra_Sandec'!C75)," ",'Q:\Abteilungsprojekte\eng\EngData\Sandec\LabResults\[LabSamples2026_Sandec_extra.xlsx]extra_Sandec'!C75)</f>
        <v/>
      </c>
      <c r="D75">
        <f>IF(ISBLANK('Q:\Abteilungsprojekte\eng\EngData\Sandec\LabResults\[LabSamples2026_Sandec_extra.xlsx]extra_Sandec'!D75)," ",'Q:\Abteilungsprojekte\eng\EngData\Sandec\LabResults\[LabSamples2026_Sandec_extra.xlsx]extra_Sandec'!D75)</f>
        <v/>
      </c>
      <c r="E75">
        <f>IF(ISBLANK('Q:\Abteilungsprojekte\eng\EngData\Sandec\LabResults\[LabSamples2026_Sandec_extra.xlsx]extra_Sandec'!E75)," ",'Q:\Abteilungsprojekte\eng\EngData\Sandec\LabResults\[LabSamples2026_Sandec_extra.xlsx]extra_Sandec'!E75)</f>
        <v/>
      </c>
      <c r="F75">
        <f>IF(ISBLANK('Q:\Abteilungsprojekte\eng\EngData\Sandec\LabResults\[LabSamples2026_Sandec_extra.xlsx]extra_Sandec'!F75)," ",'Q:\Abteilungsprojekte\eng\EngData\Sandec\LabResults\[LabSamples2026_Sandec_extra.xlsx]extra_Sandec'!F75)</f>
        <v/>
      </c>
      <c r="G75">
        <f>IF(ISBLANK('Q:\Abteilungsprojekte\eng\EngData\Sandec\LabResults\[LabSamples2026_Sandec_extra.xlsx]extra_Sandec'!G75)," ",'Q:\Abteilungsprojekte\eng\EngData\Sandec\LabResults\[LabSamples2026_Sandec_extra.xlsx]extra_Sandec'!G75)</f>
        <v/>
      </c>
      <c r="H75">
        <f>IF(ISBLANK('Q:\Abteilungsprojekte\eng\EngData\Sandec\LabResults\[LabSamples2026_Sandec_extra.xlsx]extra_Sandec'!H75)," ",'Q:\Abteilungsprojekte\eng\EngData\Sandec\LabResults\[LabSamples2026_Sandec_extra.xlsx]extra_Sandec'!H75)</f>
        <v/>
      </c>
    </row>
    <row r="76">
      <c r="A76">
        <f>IF(ISBLANK('Q:\Abteilungsprojekte\eng\EngData\Sandec\LabResults\[LabSamples2026_Sandec_extra.xlsx]extra_Sandec'!A76)," ",'Q:\Abteilungsprojekte\eng\EngData\Sandec\LabResults\[LabSamples2026_Sandec_extra.xlsx]extra_Sandec'!A76)</f>
        <v/>
      </c>
      <c r="B76">
        <f>IF(ISBLANK('Q:\Abteilungsprojekte\eng\EngData\Sandec\LabResults\[LabSamples2026_Sandec_extra.xlsx]extra_Sandec'!B76)," ",'Q:\Abteilungsprojekte\eng\EngData\Sandec\LabResults\[LabSamples2026_Sandec_extra.xlsx]extra_Sandec'!B76)</f>
        <v/>
      </c>
      <c r="C76">
        <f>IF(ISBLANK('Q:\Abteilungsprojekte\eng\EngData\Sandec\LabResults\[LabSamples2026_Sandec_extra.xlsx]extra_Sandec'!C76)," ",'Q:\Abteilungsprojekte\eng\EngData\Sandec\LabResults\[LabSamples2026_Sandec_extra.xlsx]extra_Sandec'!C76)</f>
        <v/>
      </c>
      <c r="D76">
        <f>IF(ISBLANK('Q:\Abteilungsprojekte\eng\EngData\Sandec\LabResults\[LabSamples2026_Sandec_extra.xlsx]extra_Sandec'!D76)," ",'Q:\Abteilungsprojekte\eng\EngData\Sandec\LabResults\[LabSamples2026_Sandec_extra.xlsx]extra_Sandec'!D76)</f>
        <v/>
      </c>
      <c r="E76">
        <f>IF(ISBLANK('Q:\Abteilungsprojekte\eng\EngData\Sandec\LabResults\[LabSamples2026_Sandec_extra.xlsx]extra_Sandec'!E76)," ",'Q:\Abteilungsprojekte\eng\EngData\Sandec\LabResults\[LabSamples2026_Sandec_extra.xlsx]extra_Sandec'!E76)</f>
        <v/>
      </c>
      <c r="F76">
        <f>IF(ISBLANK('Q:\Abteilungsprojekte\eng\EngData\Sandec\LabResults\[LabSamples2026_Sandec_extra.xlsx]extra_Sandec'!F76)," ",'Q:\Abteilungsprojekte\eng\EngData\Sandec\LabResults\[LabSamples2026_Sandec_extra.xlsx]extra_Sandec'!F76)</f>
        <v/>
      </c>
      <c r="G76">
        <f>IF(ISBLANK('Q:\Abteilungsprojekte\eng\EngData\Sandec\LabResults\[LabSamples2026_Sandec_extra.xlsx]extra_Sandec'!G76)," ",'Q:\Abteilungsprojekte\eng\EngData\Sandec\LabResults\[LabSamples2026_Sandec_extra.xlsx]extra_Sandec'!G76)</f>
        <v/>
      </c>
      <c r="H76">
        <f>IF(ISBLANK('Q:\Abteilungsprojekte\eng\EngData\Sandec\LabResults\[LabSamples2026_Sandec_extra.xlsx]extra_Sandec'!H76)," ",'Q:\Abteilungsprojekte\eng\EngData\Sandec\LabResults\[LabSamples2026_Sandec_extra.xlsx]extra_Sandec'!H76)</f>
        <v/>
      </c>
    </row>
    <row r="77">
      <c r="A77">
        <f>IF(ISBLANK('Q:\Abteilungsprojekte\eng\EngData\Sandec\LabResults\[LabSamples2026_Sandec_extra.xlsx]extra_Sandec'!A77)," ",'Q:\Abteilungsprojekte\eng\EngData\Sandec\LabResults\[LabSamples2026_Sandec_extra.xlsx]extra_Sandec'!A77)</f>
        <v/>
      </c>
      <c r="B77">
        <f>IF(ISBLANK('Q:\Abteilungsprojekte\eng\EngData\Sandec\LabResults\[LabSamples2026_Sandec_extra.xlsx]extra_Sandec'!B77)," ",'Q:\Abteilungsprojekte\eng\EngData\Sandec\LabResults\[LabSamples2026_Sandec_extra.xlsx]extra_Sandec'!B77)</f>
        <v/>
      </c>
      <c r="C77">
        <f>IF(ISBLANK('Q:\Abteilungsprojekte\eng\EngData\Sandec\LabResults\[LabSamples2026_Sandec_extra.xlsx]extra_Sandec'!C77)," ",'Q:\Abteilungsprojekte\eng\EngData\Sandec\LabResults\[LabSamples2026_Sandec_extra.xlsx]extra_Sandec'!C77)</f>
        <v/>
      </c>
      <c r="D77">
        <f>IF(ISBLANK('Q:\Abteilungsprojekte\eng\EngData\Sandec\LabResults\[LabSamples2026_Sandec_extra.xlsx]extra_Sandec'!D77)," ",'Q:\Abteilungsprojekte\eng\EngData\Sandec\LabResults\[LabSamples2026_Sandec_extra.xlsx]extra_Sandec'!D77)</f>
        <v/>
      </c>
      <c r="E77">
        <f>IF(ISBLANK('Q:\Abteilungsprojekte\eng\EngData\Sandec\LabResults\[LabSamples2026_Sandec_extra.xlsx]extra_Sandec'!E77)," ",'Q:\Abteilungsprojekte\eng\EngData\Sandec\LabResults\[LabSamples2026_Sandec_extra.xlsx]extra_Sandec'!E77)</f>
        <v/>
      </c>
      <c r="F77">
        <f>IF(ISBLANK('Q:\Abteilungsprojekte\eng\EngData\Sandec\LabResults\[LabSamples2026_Sandec_extra.xlsx]extra_Sandec'!F77)," ",'Q:\Abteilungsprojekte\eng\EngData\Sandec\LabResults\[LabSamples2026_Sandec_extra.xlsx]extra_Sandec'!F77)</f>
        <v/>
      </c>
      <c r="G77">
        <f>IF(ISBLANK('Q:\Abteilungsprojekte\eng\EngData\Sandec\LabResults\[LabSamples2026_Sandec_extra.xlsx]extra_Sandec'!G77)," ",'Q:\Abteilungsprojekte\eng\EngData\Sandec\LabResults\[LabSamples2026_Sandec_extra.xlsx]extra_Sandec'!G77)</f>
        <v/>
      </c>
      <c r="H77">
        <f>IF(ISBLANK('Q:\Abteilungsprojekte\eng\EngData\Sandec\LabResults\[LabSamples2026_Sandec_extra.xlsx]extra_Sandec'!H77)," ",'Q:\Abteilungsprojekte\eng\EngData\Sandec\LabResults\[LabSamples2026_Sandec_extra.xlsx]extra_Sandec'!H77)</f>
        <v/>
      </c>
    </row>
    <row r="78">
      <c r="A78">
        <f>IF(ISBLANK('Q:\Abteilungsprojekte\eng\EngData\Sandec\LabResults\[LabSamples2026_Sandec_extra.xlsx]extra_Sandec'!A78)," ",'Q:\Abteilungsprojekte\eng\EngData\Sandec\LabResults\[LabSamples2026_Sandec_extra.xlsx]extra_Sandec'!A78)</f>
        <v/>
      </c>
      <c r="B78">
        <f>IF(ISBLANK('Q:\Abteilungsprojekte\eng\EngData\Sandec\LabResults\[LabSamples2026_Sandec_extra.xlsx]extra_Sandec'!B78)," ",'Q:\Abteilungsprojekte\eng\EngData\Sandec\LabResults\[LabSamples2026_Sandec_extra.xlsx]extra_Sandec'!B78)</f>
        <v/>
      </c>
      <c r="C78">
        <f>IF(ISBLANK('Q:\Abteilungsprojekte\eng\EngData\Sandec\LabResults\[LabSamples2026_Sandec_extra.xlsx]extra_Sandec'!C78)," ",'Q:\Abteilungsprojekte\eng\EngData\Sandec\LabResults\[LabSamples2026_Sandec_extra.xlsx]extra_Sandec'!C78)</f>
        <v/>
      </c>
      <c r="D78">
        <f>IF(ISBLANK('Q:\Abteilungsprojekte\eng\EngData\Sandec\LabResults\[LabSamples2026_Sandec_extra.xlsx]extra_Sandec'!D78)," ",'Q:\Abteilungsprojekte\eng\EngData\Sandec\LabResults\[LabSamples2026_Sandec_extra.xlsx]extra_Sandec'!D78)</f>
        <v/>
      </c>
      <c r="E78">
        <f>IF(ISBLANK('Q:\Abteilungsprojekte\eng\EngData\Sandec\LabResults\[LabSamples2026_Sandec_extra.xlsx]extra_Sandec'!E78)," ",'Q:\Abteilungsprojekte\eng\EngData\Sandec\LabResults\[LabSamples2026_Sandec_extra.xlsx]extra_Sandec'!E78)</f>
        <v/>
      </c>
      <c r="F78">
        <f>IF(ISBLANK('Q:\Abteilungsprojekte\eng\EngData\Sandec\LabResults\[LabSamples2026_Sandec_extra.xlsx]extra_Sandec'!F78)," ",'Q:\Abteilungsprojekte\eng\EngData\Sandec\LabResults\[LabSamples2026_Sandec_extra.xlsx]extra_Sandec'!F78)</f>
        <v/>
      </c>
      <c r="G78">
        <f>IF(ISBLANK('Q:\Abteilungsprojekte\eng\EngData\Sandec\LabResults\[LabSamples2026_Sandec_extra.xlsx]extra_Sandec'!G78)," ",'Q:\Abteilungsprojekte\eng\EngData\Sandec\LabResults\[LabSamples2026_Sandec_extra.xlsx]extra_Sandec'!G78)</f>
        <v/>
      </c>
      <c r="H78">
        <f>IF(ISBLANK('Q:\Abteilungsprojekte\eng\EngData\Sandec\LabResults\[LabSamples2026_Sandec_extra.xlsx]extra_Sandec'!H78)," ",'Q:\Abteilungsprojekte\eng\EngData\Sandec\LabResults\[LabSamples2026_Sandec_extra.xlsx]extra_Sandec'!H78)</f>
        <v/>
      </c>
    </row>
    <row r="79">
      <c r="A79">
        <f>IF(ISBLANK('Q:\Abteilungsprojekte\eng\EngData\Sandec\LabResults\[LabSamples2026_Sandec_extra.xlsx]extra_Sandec'!A79)," ",'Q:\Abteilungsprojekte\eng\EngData\Sandec\LabResults\[LabSamples2026_Sandec_extra.xlsx]extra_Sandec'!A79)</f>
        <v/>
      </c>
      <c r="B79">
        <f>IF(ISBLANK('Q:\Abteilungsprojekte\eng\EngData\Sandec\LabResults\[LabSamples2026_Sandec_extra.xlsx]extra_Sandec'!B79)," ",'Q:\Abteilungsprojekte\eng\EngData\Sandec\LabResults\[LabSamples2026_Sandec_extra.xlsx]extra_Sandec'!B79)</f>
        <v/>
      </c>
      <c r="C79">
        <f>IF(ISBLANK('Q:\Abteilungsprojekte\eng\EngData\Sandec\LabResults\[LabSamples2026_Sandec_extra.xlsx]extra_Sandec'!C79)," ",'Q:\Abteilungsprojekte\eng\EngData\Sandec\LabResults\[LabSamples2026_Sandec_extra.xlsx]extra_Sandec'!C79)</f>
        <v/>
      </c>
      <c r="D79">
        <f>IF(ISBLANK('Q:\Abteilungsprojekte\eng\EngData\Sandec\LabResults\[LabSamples2026_Sandec_extra.xlsx]extra_Sandec'!D79)," ",'Q:\Abteilungsprojekte\eng\EngData\Sandec\LabResults\[LabSamples2026_Sandec_extra.xlsx]extra_Sandec'!D79)</f>
        <v/>
      </c>
      <c r="E79">
        <f>IF(ISBLANK('Q:\Abteilungsprojekte\eng\EngData\Sandec\LabResults\[LabSamples2026_Sandec_extra.xlsx]extra_Sandec'!E79)," ",'Q:\Abteilungsprojekte\eng\EngData\Sandec\LabResults\[LabSamples2026_Sandec_extra.xlsx]extra_Sandec'!E79)</f>
        <v/>
      </c>
      <c r="F79">
        <f>IF(ISBLANK('Q:\Abteilungsprojekte\eng\EngData\Sandec\LabResults\[LabSamples2026_Sandec_extra.xlsx]extra_Sandec'!F79)," ",'Q:\Abteilungsprojekte\eng\EngData\Sandec\LabResults\[LabSamples2026_Sandec_extra.xlsx]extra_Sandec'!F79)</f>
        <v/>
      </c>
      <c r="G79">
        <f>IF(ISBLANK('Q:\Abteilungsprojekte\eng\EngData\Sandec\LabResults\[LabSamples2026_Sandec_extra.xlsx]extra_Sandec'!G79)," ",'Q:\Abteilungsprojekte\eng\EngData\Sandec\LabResults\[LabSamples2026_Sandec_extra.xlsx]extra_Sandec'!G79)</f>
        <v/>
      </c>
      <c r="H79">
        <f>IF(ISBLANK('Q:\Abteilungsprojekte\eng\EngData\Sandec\LabResults\[LabSamples2026_Sandec_extra.xlsx]extra_Sandec'!H79)," ",'Q:\Abteilungsprojekte\eng\EngData\Sandec\LabResults\[LabSamples2026_Sandec_extra.xlsx]extra_Sandec'!H79)</f>
        <v/>
      </c>
    </row>
    <row r="80">
      <c r="A80">
        <f>IF(ISBLANK('Q:\Abteilungsprojekte\eng\EngData\Sandec\LabResults\[LabSamples2026_Sandec_extra.xlsx]extra_Sandec'!A80)," ",'Q:\Abteilungsprojekte\eng\EngData\Sandec\LabResults\[LabSamples2026_Sandec_extra.xlsx]extra_Sandec'!A80)</f>
        <v/>
      </c>
      <c r="B80">
        <f>IF(ISBLANK('Q:\Abteilungsprojekte\eng\EngData\Sandec\LabResults\[LabSamples2026_Sandec_extra.xlsx]extra_Sandec'!B80)," ",'Q:\Abteilungsprojekte\eng\EngData\Sandec\LabResults\[LabSamples2026_Sandec_extra.xlsx]extra_Sandec'!B80)</f>
        <v/>
      </c>
      <c r="C80">
        <f>IF(ISBLANK('Q:\Abteilungsprojekte\eng\EngData\Sandec\LabResults\[LabSamples2026_Sandec_extra.xlsx]extra_Sandec'!C80)," ",'Q:\Abteilungsprojekte\eng\EngData\Sandec\LabResults\[LabSamples2026_Sandec_extra.xlsx]extra_Sandec'!C80)</f>
        <v/>
      </c>
      <c r="D80">
        <f>IF(ISBLANK('Q:\Abteilungsprojekte\eng\EngData\Sandec\LabResults\[LabSamples2026_Sandec_extra.xlsx]extra_Sandec'!D80)," ",'Q:\Abteilungsprojekte\eng\EngData\Sandec\LabResults\[LabSamples2026_Sandec_extra.xlsx]extra_Sandec'!D80)</f>
        <v/>
      </c>
      <c r="E80">
        <f>IF(ISBLANK('Q:\Abteilungsprojekte\eng\EngData\Sandec\LabResults\[LabSamples2026_Sandec_extra.xlsx]extra_Sandec'!E80)," ",'Q:\Abteilungsprojekte\eng\EngData\Sandec\LabResults\[LabSamples2026_Sandec_extra.xlsx]extra_Sandec'!E80)</f>
        <v/>
      </c>
      <c r="F80">
        <f>IF(ISBLANK('Q:\Abteilungsprojekte\eng\EngData\Sandec\LabResults\[LabSamples2026_Sandec_extra.xlsx]extra_Sandec'!F80)," ",'Q:\Abteilungsprojekte\eng\EngData\Sandec\LabResults\[LabSamples2026_Sandec_extra.xlsx]extra_Sandec'!F80)</f>
        <v/>
      </c>
      <c r="G80">
        <f>IF(ISBLANK('Q:\Abteilungsprojekte\eng\EngData\Sandec\LabResults\[LabSamples2026_Sandec_extra.xlsx]extra_Sandec'!G80)," ",'Q:\Abteilungsprojekte\eng\EngData\Sandec\LabResults\[LabSamples2026_Sandec_extra.xlsx]extra_Sandec'!G80)</f>
        <v/>
      </c>
      <c r="H80">
        <f>IF(ISBLANK('Q:\Abteilungsprojekte\eng\EngData\Sandec\LabResults\[LabSamples2026_Sandec_extra.xlsx]extra_Sandec'!H80)," ",'Q:\Abteilungsprojekte\eng\EngData\Sandec\LabResults\[LabSamples2026_Sandec_extra.xlsx]extra_Sandec'!H80)</f>
        <v/>
      </c>
    </row>
    <row r="81">
      <c r="A81">
        <f>IF(ISBLANK('Q:\Abteilungsprojekte\eng\EngData\Sandec\LabResults\[LabSamples2026_Sandec_extra.xlsx]extra_Sandec'!A81)," ",'Q:\Abteilungsprojekte\eng\EngData\Sandec\LabResults\[LabSamples2026_Sandec_extra.xlsx]extra_Sandec'!A81)</f>
        <v/>
      </c>
      <c r="B81">
        <f>IF(ISBLANK('Q:\Abteilungsprojekte\eng\EngData\Sandec\LabResults\[LabSamples2026_Sandec_extra.xlsx]extra_Sandec'!B81)," ",'Q:\Abteilungsprojekte\eng\EngData\Sandec\LabResults\[LabSamples2026_Sandec_extra.xlsx]extra_Sandec'!B81)</f>
        <v/>
      </c>
      <c r="C81">
        <f>IF(ISBLANK('Q:\Abteilungsprojekte\eng\EngData\Sandec\LabResults\[LabSamples2026_Sandec_extra.xlsx]extra_Sandec'!C81)," ",'Q:\Abteilungsprojekte\eng\EngData\Sandec\LabResults\[LabSamples2026_Sandec_extra.xlsx]extra_Sandec'!C81)</f>
        <v/>
      </c>
      <c r="D81">
        <f>IF(ISBLANK('Q:\Abteilungsprojekte\eng\EngData\Sandec\LabResults\[LabSamples2026_Sandec_extra.xlsx]extra_Sandec'!D81)," ",'Q:\Abteilungsprojekte\eng\EngData\Sandec\LabResults\[LabSamples2026_Sandec_extra.xlsx]extra_Sandec'!D81)</f>
        <v/>
      </c>
      <c r="E81">
        <f>IF(ISBLANK('Q:\Abteilungsprojekte\eng\EngData\Sandec\LabResults\[LabSamples2026_Sandec_extra.xlsx]extra_Sandec'!E81)," ",'Q:\Abteilungsprojekte\eng\EngData\Sandec\LabResults\[LabSamples2026_Sandec_extra.xlsx]extra_Sandec'!E81)</f>
        <v/>
      </c>
      <c r="F81">
        <f>IF(ISBLANK('Q:\Abteilungsprojekte\eng\EngData\Sandec\LabResults\[LabSamples2026_Sandec_extra.xlsx]extra_Sandec'!F81)," ",'Q:\Abteilungsprojekte\eng\EngData\Sandec\LabResults\[LabSamples2026_Sandec_extra.xlsx]extra_Sandec'!F81)</f>
        <v/>
      </c>
      <c r="G81">
        <f>IF(ISBLANK('Q:\Abteilungsprojekte\eng\EngData\Sandec\LabResults\[LabSamples2026_Sandec_extra.xlsx]extra_Sandec'!G81)," ",'Q:\Abteilungsprojekte\eng\EngData\Sandec\LabResults\[LabSamples2026_Sandec_extra.xlsx]extra_Sandec'!G81)</f>
        <v/>
      </c>
      <c r="H81">
        <f>IF(ISBLANK('Q:\Abteilungsprojekte\eng\EngData\Sandec\LabResults\[LabSamples2026_Sandec_extra.xlsx]extra_Sandec'!H81)," ",'Q:\Abteilungsprojekte\eng\EngData\Sandec\LabResults\[LabSamples2026_Sandec_extra.xlsx]extra_Sandec'!H81)</f>
        <v/>
      </c>
    </row>
    <row r="82">
      <c r="A82">
        <f>IF(ISBLANK('Q:\Abteilungsprojekte\eng\EngData\Sandec\LabResults\[LabSamples2026_Sandec_extra.xlsx]extra_Sandec'!A82)," ",'Q:\Abteilungsprojekte\eng\EngData\Sandec\LabResults\[LabSamples2026_Sandec_extra.xlsx]extra_Sandec'!A82)</f>
        <v/>
      </c>
      <c r="B82">
        <f>IF(ISBLANK('Q:\Abteilungsprojekte\eng\EngData\Sandec\LabResults\[LabSamples2026_Sandec_extra.xlsx]extra_Sandec'!B82)," ",'Q:\Abteilungsprojekte\eng\EngData\Sandec\LabResults\[LabSamples2026_Sandec_extra.xlsx]extra_Sandec'!B82)</f>
        <v/>
      </c>
      <c r="C82">
        <f>IF(ISBLANK('Q:\Abteilungsprojekte\eng\EngData\Sandec\LabResults\[LabSamples2026_Sandec_extra.xlsx]extra_Sandec'!C82)," ",'Q:\Abteilungsprojekte\eng\EngData\Sandec\LabResults\[LabSamples2026_Sandec_extra.xlsx]extra_Sandec'!C82)</f>
        <v/>
      </c>
      <c r="D82">
        <f>IF(ISBLANK('Q:\Abteilungsprojekte\eng\EngData\Sandec\LabResults\[LabSamples2026_Sandec_extra.xlsx]extra_Sandec'!D82)," ",'Q:\Abteilungsprojekte\eng\EngData\Sandec\LabResults\[LabSamples2026_Sandec_extra.xlsx]extra_Sandec'!D82)</f>
        <v/>
      </c>
      <c r="E82">
        <f>IF(ISBLANK('Q:\Abteilungsprojekte\eng\EngData\Sandec\LabResults\[LabSamples2026_Sandec_extra.xlsx]extra_Sandec'!E82)," ",'Q:\Abteilungsprojekte\eng\EngData\Sandec\LabResults\[LabSamples2026_Sandec_extra.xlsx]extra_Sandec'!E82)</f>
        <v/>
      </c>
      <c r="F82">
        <f>IF(ISBLANK('Q:\Abteilungsprojekte\eng\EngData\Sandec\LabResults\[LabSamples2026_Sandec_extra.xlsx]extra_Sandec'!F82)," ",'Q:\Abteilungsprojekte\eng\EngData\Sandec\LabResults\[LabSamples2026_Sandec_extra.xlsx]extra_Sandec'!F82)</f>
        <v/>
      </c>
      <c r="G82">
        <f>IF(ISBLANK('Q:\Abteilungsprojekte\eng\EngData\Sandec\LabResults\[LabSamples2026_Sandec_extra.xlsx]extra_Sandec'!G82)," ",'Q:\Abteilungsprojekte\eng\EngData\Sandec\LabResults\[LabSamples2026_Sandec_extra.xlsx]extra_Sandec'!G82)</f>
        <v/>
      </c>
      <c r="H82">
        <f>IF(ISBLANK('Q:\Abteilungsprojekte\eng\EngData\Sandec\LabResults\[LabSamples2026_Sandec_extra.xlsx]extra_Sandec'!H82)," ",'Q:\Abteilungsprojekte\eng\EngData\Sandec\LabResults\[LabSamples2026_Sandec_extra.xlsx]extra_Sandec'!H82)</f>
        <v/>
      </c>
    </row>
    <row r="83">
      <c r="A83">
        <f>IF(ISBLANK('Q:\Abteilungsprojekte\eng\EngData\Sandec\LabResults\[LabSamples2026_Sandec_extra.xlsx]extra_Sandec'!A83)," ",'Q:\Abteilungsprojekte\eng\EngData\Sandec\LabResults\[LabSamples2026_Sandec_extra.xlsx]extra_Sandec'!A83)</f>
        <v/>
      </c>
      <c r="B83">
        <f>IF(ISBLANK('Q:\Abteilungsprojekte\eng\EngData\Sandec\LabResults\[LabSamples2026_Sandec_extra.xlsx]extra_Sandec'!B83)," ",'Q:\Abteilungsprojekte\eng\EngData\Sandec\LabResults\[LabSamples2026_Sandec_extra.xlsx]extra_Sandec'!B83)</f>
        <v/>
      </c>
      <c r="C83">
        <f>IF(ISBLANK('Q:\Abteilungsprojekte\eng\EngData\Sandec\LabResults\[LabSamples2026_Sandec_extra.xlsx]extra_Sandec'!C83)," ",'Q:\Abteilungsprojekte\eng\EngData\Sandec\LabResults\[LabSamples2026_Sandec_extra.xlsx]extra_Sandec'!C83)</f>
        <v/>
      </c>
      <c r="D83">
        <f>IF(ISBLANK('Q:\Abteilungsprojekte\eng\EngData\Sandec\LabResults\[LabSamples2026_Sandec_extra.xlsx]extra_Sandec'!D83)," ",'Q:\Abteilungsprojekte\eng\EngData\Sandec\LabResults\[LabSamples2026_Sandec_extra.xlsx]extra_Sandec'!D83)</f>
        <v/>
      </c>
      <c r="E83">
        <f>IF(ISBLANK('Q:\Abteilungsprojekte\eng\EngData\Sandec\LabResults\[LabSamples2026_Sandec_extra.xlsx]extra_Sandec'!E83)," ",'Q:\Abteilungsprojekte\eng\EngData\Sandec\LabResults\[LabSamples2026_Sandec_extra.xlsx]extra_Sandec'!E83)</f>
        <v/>
      </c>
      <c r="F83">
        <f>IF(ISBLANK('Q:\Abteilungsprojekte\eng\EngData\Sandec\LabResults\[LabSamples2026_Sandec_extra.xlsx]extra_Sandec'!F83)," ",'Q:\Abteilungsprojekte\eng\EngData\Sandec\LabResults\[LabSamples2026_Sandec_extra.xlsx]extra_Sandec'!F83)</f>
        <v/>
      </c>
      <c r="G83">
        <f>IF(ISBLANK('Q:\Abteilungsprojekte\eng\EngData\Sandec\LabResults\[LabSamples2026_Sandec_extra.xlsx]extra_Sandec'!G83)," ",'Q:\Abteilungsprojekte\eng\EngData\Sandec\LabResults\[LabSamples2026_Sandec_extra.xlsx]extra_Sandec'!G83)</f>
        <v/>
      </c>
      <c r="H83">
        <f>IF(ISBLANK('Q:\Abteilungsprojekte\eng\EngData\Sandec\LabResults\[LabSamples2026_Sandec_extra.xlsx]extra_Sandec'!H83)," ",'Q:\Abteilungsprojekte\eng\EngData\Sandec\LabResults\[LabSamples2026_Sandec_extra.xlsx]extra_Sandec'!H83)</f>
        <v/>
      </c>
    </row>
    <row r="84">
      <c r="A84">
        <f>IF(ISBLANK('Q:\Abteilungsprojekte\eng\EngData\Sandec\LabResults\[LabSamples2026_Sandec_extra.xlsx]extra_Sandec'!A84)," ",'Q:\Abteilungsprojekte\eng\EngData\Sandec\LabResults\[LabSamples2026_Sandec_extra.xlsx]extra_Sandec'!A84)</f>
        <v/>
      </c>
      <c r="B84">
        <f>IF(ISBLANK('Q:\Abteilungsprojekte\eng\EngData\Sandec\LabResults\[LabSamples2026_Sandec_extra.xlsx]extra_Sandec'!B84)," ",'Q:\Abteilungsprojekte\eng\EngData\Sandec\LabResults\[LabSamples2026_Sandec_extra.xlsx]extra_Sandec'!B84)</f>
        <v/>
      </c>
      <c r="C84">
        <f>IF(ISBLANK('Q:\Abteilungsprojekte\eng\EngData\Sandec\LabResults\[LabSamples2026_Sandec_extra.xlsx]extra_Sandec'!C84)," ",'Q:\Abteilungsprojekte\eng\EngData\Sandec\LabResults\[LabSamples2026_Sandec_extra.xlsx]extra_Sandec'!C84)</f>
        <v/>
      </c>
      <c r="D84">
        <f>IF(ISBLANK('Q:\Abteilungsprojekte\eng\EngData\Sandec\LabResults\[LabSamples2026_Sandec_extra.xlsx]extra_Sandec'!D84)," ",'Q:\Abteilungsprojekte\eng\EngData\Sandec\LabResults\[LabSamples2026_Sandec_extra.xlsx]extra_Sandec'!D84)</f>
        <v/>
      </c>
      <c r="E84">
        <f>IF(ISBLANK('Q:\Abteilungsprojekte\eng\EngData\Sandec\LabResults\[LabSamples2026_Sandec_extra.xlsx]extra_Sandec'!E84)," ",'Q:\Abteilungsprojekte\eng\EngData\Sandec\LabResults\[LabSamples2026_Sandec_extra.xlsx]extra_Sandec'!E84)</f>
        <v/>
      </c>
      <c r="F84">
        <f>IF(ISBLANK('Q:\Abteilungsprojekte\eng\EngData\Sandec\LabResults\[LabSamples2026_Sandec_extra.xlsx]extra_Sandec'!F84)," ",'Q:\Abteilungsprojekte\eng\EngData\Sandec\LabResults\[LabSamples2026_Sandec_extra.xlsx]extra_Sandec'!F84)</f>
        <v/>
      </c>
      <c r="G84">
        <f>IF(ISBLANK('Q:\Abteilungsprojekte\eng\EngData\Sandec\LabResults\[LabSamples2026_Sandec_extra.xlsx]extra_Sandec'!G84)," ",'Q:\Abteilungsprojekte\eng\EngData\Sandec\LabResults\[LabSamples2026_Sandec_extra.xlsx]extra_Sandec'!G84)</f>
        <v/>
      </c>
      <c r="H84">
        <f>IF(ISBLANK('Q:\Abteilungsprojekte\eng\EngData\Sandec\LabResults\[LabSamples2026_Sandec_extra.xlsx]extra_Sandec'!H84)," ",'Q:\Abteilungsprojekte\eng\EngData\Sandec\LabResults\[LabSamples2026_Sandec_extra.xlsx]extra_Sandec'!H84)</f>
        <v/>
      </c>
    </row>
    <row r="85">
      <c r="A85">
        <f>IF(ISBLANK('Q:\Abteilungsprojekte\eng\EngData\Sandec\LabResults\[LabSamples2026_Sandec_extra.xlsx]extra_Sandec'!A85)," ",'Q:\Abteilungsprojekte\eng\EngData\Sandec\LabResults\[LabSamples2026_Sandec_extra.xlsx]extra_Sandec'!A85)</f>
        <v/>
      </c>
      <c r="B85">
        <f>IF(ISBLANK('Q:\Abteilungsprojekte\eng\EngData\Sandec\LabResults\[LabSamples2026_Sandec_extra.xlsx]extra_Sandec'!B85)," ",'Q:\Abteilungsprojekte\eng\EngData\Sandec\LabResults\[LabSamples2026_Sandec_extra.xlsx]extra_Sandec'!B85)</f>
        <v/>
      </c>
      <c r="C85">
        <f>IF(ISBLANK('Q:\Abteilungsprojekte\eng\EngData\Sandec\LabResults\[LabSamples2026_Sandec_extra.xlsx]extra_Sandec'!C85)," ",'Q:\Abteilungsprojekte\eng\EngData\Sandec\LabResults\[LabSamples2026_Sandec_extra.xlsx]extra_Sandec'!C85)</f>
        <v/>
      </c>
      <c r="D85">
        <f>IF(ISBLANK('Q:\Abteilungsprojekte\eng\EngData\Sandec\LabResults\[LabSamples2026_Sandec_extra.xlsx]extra_Sandec'!D85)," ",'Q:\Abteilungsprojekte\eng\EngData\Sandec\LabResults\[LabSamples2026_Sandec_extra.xlsx]extra_Sandec'!D85)</f>
        <v/>
      </c>
      <c r="E85">
        <f>IF(ISBLANK('Q:\Abteilungsprojekte\eng\EngData\Sandec\LabResults\[LabSamples2026_Sandec_extra.xlsx]extra_Sandec'!E85)," ",'Q:\Abteilungsprojekte\eng\EngData\Sandec\LabResults\[LabSamples2026_Sandec_extra.xlsx]extra_Sandec'!E85)</f>
        <v/>
      </c>
      <c r="F85">
        <f>IF(ISBLANK('Q:\Abteilungsprojekte\eng\EngData\Sandec\LabResults\[LabSamples2026_Sandec_extra.xlsx]extra_Sandec'!F85)," ",'Q:\Abteilungsprojekte\eng\EngData\Sandec\LabResults\[LabSamples2026_Sandec_extra.xlsx]extra_Sandec'!F85)</f>
        <v/>
      </c>
      <c r="G85">
        <f>IF(ISBLANK('Q:\Abteilungsprojekte\eng\EngData\Sandec\LabResults\[LabSamples2026_Sandec_extra.xlsx]extra_Sandec'!G85)," ",'Q:\Abteilungsprojekte\eng\EngData\Sandec\LabResults\[LabSamples2026_Sandec_extra.xlsx]extra_Sandec'!G85)</f>
        <v/>
      </c>
      <c r="H85">
        <f>IF(ISBLANK('Q:\Abteilungsprojekte\eng\EngData\Sandec\LabResults\[LabSamples2026_Sandec_extra.xlsx]extra_Sandec'!H85)," ",'Q:\Abteilungsprojekte\eng\EngData\Sandec\LabResults\[LabSamples2026_Sandec_extra.xlsx]extra_Sandec'!H85)</f>
        <v/>
      </c>
    </row>
    <row r="86">
      <c r="A86">
        <f>IF(ISBLANK('Q:\Abteilungsprojekte\eng\EngData\Sandec\LabResults\[LabSamples2026_Sandec_extra.xlsx]extra_Sandec'!A86)," ",'Q:\Abteilungsprojekte\eng\EngData\Sandec\LabResults\[LabSamples2026_Sandec_extra.xlsx]extra_Sandec'!A86)</f>
        <v/>
      </c>
      <c r="B86">
        <f>IF(ISBLANK('Q:\Abteilungsprojekte\eng\EngData\Sandec\LabResults\[LabSamples2026_Sandec_extra.xlsx]extra_Sandec'!B86)," ",'Q:\Abteilungsprojekte\eng\EngData\Sandec\LabResults\[LabSamples2026_Sandec_extra.xlsx]extra_Sandec'!B86)</f>
        <v/>
      </c>
      <c r="C86">
        <f>IF(ISBLANK('Q:\Abteilungsprojekte\eng\EngData\Sandec\LabResults\[LabSamples2026_Sandec_extra.xlsx]extra_Sandec'!C86)," ",'Q:\Abteilungsprojekte\eng\EngData\Sandec\LabResults\[LabSamples2026_Sandec_extra.xlsx]extra_Sandec'!C86)</f>
        <v/>
      </c>
      <c r="D86">
        <f>IF(ISBLANK('Q:\Abteilungsprojekte\eng\EngData\Sandec\LabResults\[LabSamples2026_Sandec_extra.xlsx]extra_Sandec'!D86)," ",'Q:\Abteilungsprojekte\eng\EngData\Sandec\LabResults\[LabSamples2026_Sandec_extra.xlsx]extra_Sandec'!D86)</f>
        <v/>
      </c>
      <c r="E86">
        <f>IF(ISBLANK('Q:\Abteilungsprojekte\eng\EngData\Sandec\LabResults\[LabSamples2026_Sandec_extra.xlsx]extra_Sandec'!E86)," ",'Q:\Abteilungsprojekte\eng\EngData\Sandec\LabResults\[LabSamples2026_Sandec_extra.xlsx]extra_Sandec'!E86)</f>
        <v/>
      </c>
      <c r="F86">
        <f>IF(ISBLANK('Q:\Abteilungsprojekte\eng\EngData\Sandec\LabResults\[LabSamples2026_Sandec_extra.xlsx]extra_Sandec'!F86)," ",'Q:\Abteilungsprojekte\eng\EngData\Sandec\LabResults\[LabSamples2026_Sandec_extra.xlsx]extra_Sandec'!F86)</f>
        <v/>
      </c>
      <c r="G86">
        <f>IF(ISBLANK('Q:\Abteilungsprojekte\eng\EngData\Sandec\LabResults\[LabSamples2026_Sandec_extra.xlsx]extra_Sandec'!G86)," ",'Q:\Abteilungsprojekte\eng\EngData\Sandec\LabResults\[LabSamples2026_Sandec_extra.xlsx]extra_Sandec'!G86)</f>
        <v/>
      </c>
      <c r="H86">
        <f>IF(ISBLANK('Q:\Abteilungsprojekte\eng\EngData\Sandec\LabResults\[LabSamples2026_Sandec_extra.xlsx]extra_Sandec'!H86)," ",'Q:\Abteilungsprojekte\eng\EngData\Sandec\LabResults\[LabSamples2026_Sandec_extra.xlsx]extra_Sandec'!H86)</f>
        <v/>
      </c>
    </row>
    <row r="87">
      <c r="A87">
        <f>IF(ISBLANK('Q:\Abteilungsprojekte\eng\EngData\Sandec\LabResults\[LabSamples2026_Sandec_extra.xlsx]extra_Sandec'!A87)," ",'Q:\Abteilungsprojekte\eng\EngData\Sandec\LabResults\[LabSamples2026_Sandec_extra.xlsx]extra_Sandec'!A87)</f>
        <v/>
      </c>
      <c r="B87">
        <f>IF(ISBLANK('Q:\Abteilungsprojekte\eng\EngData\Sandec\LabResults\[LabSamples2026_Sandec_extra.xlsx]extra_Sandec'!B87)," ",'Q:\Abteilungsprojekte\eng\EngData\Sandec\LabResults\[LabSamples2026_Sandec_extra.xlsx]extra_Sandec'!B87)</f>
        <v/>
      </c>
      <c r="C87">
        <f>IF(ISBLANK('Q:\Abteilungsprojekte\eng\EngData\Sandec\LabResults\[LabSamples2026_Sandec_extra.xlsx]extra_Sandec'!C87)," ",'Q:\Abteilungsprojekte\eng\EngData\Sandec\LabResults\[LabSamples2026_Sandec_extra.xlsx]extra_Sandec'!C87)</f>
        <v/>
      </c>
      <c r="D87">
        <f>IF(ISBLANK('Q:\Abteilungsprojekte\eng\EngData\Sandec\LabResults\[LabSamples2026_Sandec_extra.xlsx]extra_Sandec'!D87)," ",'Q:\Abteilungsprojekte\eng\EngData\Sandec\LabResults\[LabSamples2026_Sandec_extra.xlsx]extra_Sandec'!D87)</f>
        <v/>
      </c>
      <c r="E87">
        <f>IF(ISBLANK('Q:\Abteilungsprojekte\eng\EngData\Sandec\LabResults\[LabSamples2026_Sandec_extra.xlsx]extra_Sandec'!E87)," ",'Q:\Abteilungsprojekte\eng\EngData\Sandec\LabResults\[LabSamples2026_Sandec_extra.xlsx]extra_Sandec'!E87)</f>
        <v/>
      </c>
      <c r="F87">
        <f>IF(ISBLANK('Q:\Abteilungsprojekte\eng\EngData\Sandec\LabResults\[LabSamples2026_Sandec_extra.xlsx]extra_Sandec'!F87)," ",'Q:\Abteilungsprojekte\eng\EngData\Sandec\LabResults\[LabSamples2026_Sandec_extra.xlsx]extra_Sandec'!F87)</f>
        <v/>
      </c>
      <c r="G87">
        <f>IF(ISBLANK('Q:\Abteilungsprojekte\eng\EngData\Sandec\LabResults\[LabSamples2026_Sandec_extra.xlsx]extra_Sandec'!G87)," ",'Q:\Abteilungsprojekte\eng\EngData\Sandec\LabResults\[LabSamples2026_Sandec_extra.xlsx]extra_Sandec'!G87)</f>
        <v/>
      </c>
      <c r="H87">
        <f>IF(ISBLANK('Q:\Abteilungsprojekte\eng\EngData\Sandec\LabResults\[LabSamples2026_Sandec_extra.xlsx]extra_Sandec'!H87)," ",'Q:\Abteilungsprojekte\eng\EngData\Sandec\LabResults\[LabSamples2026_Sandec_extra.xlsx]extra_Sandec'!H87)</f>
        <v/>
      </c>
    </row>
    <row r="88">
      <c r="A88">
        <f>IF(ISBLANK('Q:\Abteilungsprojekte\eng\EngData\Sandec\LabResults\[LabSamples2026_Sandec_extra.xlsx]extra_Sandec'!A88)," ",'Q:\Abteilungsprojekte\eng\EngData\Sandec\LabResults\[LabSamples2026_Sandec_extra.xlsx]extra_Sandec'!A88)</f>
        <v/>
      </c>
      <c r="B88">
        <f>IF(ISBLANK('Q:\Abteilungsprojekte\eng\EngData\Sandec\LabResults\[LabSamples2026_Sandec_extra.xlsx]extra_Sandec'!B88)," ",'Q:\Abteilungsprojekte\eng\EngData\Sandec\LabResults\[LabSamples2026_Sandec_extra.xlsx]extra_Sandec'!B88)</f>
        <v/>
      </c>
      <c r="C88">
        <f>IF(ISBLANK('Q:\Abteilungsprojekte\eng\EngData\Sandec\LabResults\[LabSamples2026_Sandec_extra.xlsx]extra_Sandec'!C88)," ",'Q:\Abteilungsprojekte\eng\EngData\Sandec\LabResults\[LabSamples2026_Sandec_extra.xlsx]extra_Sandec'!C88)</f>
        <v/>
      </c>
      <c r="D88">
        <f>IF(ISBLANK('Q:\Abteilungsprojekte\eng\EngData\Sandec\LabResults\[LabSamples2026_Sandec_extra.xlsx]extra_Sandec'!D88)," ",'Q:\Abteilungsprojekte\eng\EngData\Sandec\LabResults\[LabSamples2026_Sandec_extra.xlsx]extra_Sandec'!D88)</f>
        <v/>
      </c>
      <c r="E88">
        <f>IF(ISBLANK('Q:\Abteilungsprojekte\eng\EngData\Sandec\LabResults\[LabSamples2026_Sandec_extra.xlsx]extra_Sandec'!E88)," ",'Q:\Abteilungsprojekte\eng\EngData\Sandec\LabResults\[LabSamples2026_Sandec_extra.xlsx]extra_Sandec'!E88)</f>
        <v/>
      </c>
      <c r="F88">
        <f>IF(ISBLANK('Q:\Abteilungsprojekte\eng\EngData\Sandec\LabResults\[LabSamples2026_Sandec_extra.xlsx]extra_Sandec'!F88)," ",'Q:\Abteilungsprojekte\eng\EngData\Sandec\LabResults\[LabSamples2026_Sandec_extra.xlsx]extra_Sandec'!F88)</f>
        <v/>
      </c>
      <c r="G88">
        <f>IF(ISBLANK('Q:\Abteilungsprojekte\eng\EngData\Sandec\LabResults\[LabSamples2026_Sandec_extra.xlsx]extra_Sandec'!G88)," ",'Q:\Abteilungsprojekte\eng\EngData\Sandec\LabResults\[LabSamples2026_Sandec_extra.xlsx]extra_Sandec'!G88)</f>
        <v/>
      </c>
      <c r="H88">
        <f>IF(ISBLANK('Q:\Abteilungsprojekte\eng\EngData\Sandec\LabResults\[LabSamples2026_Sandec_extra.xlsx]extra_Sandec'!H88)," ",'Q:\Abteilungsprojekte\eng\EngData\Sandec\LabResults\[LabSamples2026_Sandec_extra.xlsx]extra_Sandec'!H88)</f>
        <v/>
      </c>
    </row>
    <row r="89">
      <c r="A89">
        <f>IF(ISBLANK('Q:\Abteilungsprojekte\eng\EngData\Sandec\LabResults\[LabSamples2026_Sandec_extra.xlsx]extra_Sandec'!A89)," ",'Q:\Abteilungsprojekte\eng\EngData\Sandec\LabResults\[LabSamples2026_Sandec_extra.xlsx]extra_Sandec'!A89)</f>
        <v/>
      </c>
      <c r="B89">
        <f>IF(ISBLANK('Q:\Abteilungsprojekte\eng\EngData\Sandec\LabResults\[LabSamples2026_Sandec_extra.xlsx]extra_Sandec'!B89)," ",'Q:\Abteilungsprojekte\eng\EngData\Sandec\LabResults\[LabSamples2026_Sandec_extra.xlsx]extra_Sandec'!B89)</f>
        <v/>
      </c>
      <c r="C89">
        <f>IF(ISBLANK('Q:\Abteilungsprojekte\eng\EngData\Sandec\LabResults\[LabSamples2026_Sandec_extra.xlsx]extra_Sandec'!C89)," ",'Q:\Abteilungsprojekte\eng\EngData\Sandec\LabResults\[LabSamples2026_Sandec_extra.xlsx]extra_Sandec'!C89)</f>
        <v/>
      </c>
      <c r="D89">
        <f>IF(ISBLANK('Q:\Abteilungsprojekte\eng\EngData\Sandec\LabResults\[LabSamples2026_Sandec_extra.xlsx]extra_Sandec'!D89)," ",'Q:\Abteilungsprojekte\eng\EngData\Sandec\LabResults\[LabSamples2026_Sandec_extra.xlsx]extra_Sandec'!D89)</f>
        <v/>
      </c>
      <c r="E89">
        <f>IF(ISBLANK('Q:\Abteilungsprojekte\eng\EngData\Sandec\LabResults\[LabSamples2026_Sandec_extra.xlsx]extra_Sandec'!E89)," ",'Q:\Abteilungsprojekte\eng\EngData\Sandec\LabResults\[LabSamples2026_Sandec_extra.xlsx]extra_Sandec'!E89)</f>
        <v/>
      </c>
      <c r="F89">
        <f>IF(ISBLANK('Q:\Abteilungsprojekte\eng\EngData\Sandec\LabResults\[LabSamples2026_Sandec_extra.xlsx]extra_Sandec'!F89)," ",'Q:\Abteilungsprojekte\eng\EngData\Sandec\LabResults\[LabSamples2026_Sandec_extra.xlsx]extra_Sandec'!F89)</f>
        <v/>
      </c>
      <c r="G89">
        <f>IF(ISBLANK('Q:\Abteilungsprojekte\eng\EngData\Sandec\LabResults\[LabSamples2026_Sandec_extra.xlsx]extra_Sandec'!G89)," ",'Q:\Abteilungsprojekte\eng\EngData\Sandec\LabResults\[LabSamples2026_Sandec_extra.xlsx]extra_Sandec'!G89)</f>
        <v/>
      </c>
      <c r="H89">
        <f>IF(ISBLANK('Q:\Abteilungsprojekte\eng\EngData\Sandec\LabResults\[LabSamples2026_Sandec_extra.xlsx]extra_Sandec'!H89)," ",'Q:\Abteilungsprojekte\eng\EngData\Sandec\LabResults\[LabSamples2026_Sandec_extra.xlsx]extra_Sandec'!H89)</f>
        <v/>
      </c>
    </row>
    <row r="90">
      <c r="A90">
        <f>IF(ISBLANK('Q:\Abteilungsprojekte\eng\EngData\Sandec\LabResults\[LabSamples2026_Sandec_extra.xlsx]extra_Sandec'!A90)," ",'Q:\Abteilungsprojekte\eng\EngData\Sandec\LabResults\[LabSamples2026_Sandec_extra.xlsx]extra_Sandec'!A90)</f>
        <v/>
      </c>
      <c r="B90">
        <f>IF(ISBLANK('Q:\Abteilungsprojekte\eng\EngData\Sandec\LabResults\[LabSamples2026_Sandec_extra.xlsx]extra_Sandec'!B90)," ",'Q:\Abteilungsprojekte\eng\EngData\Sandec\LabResults\[LabSamples2026_Sandec_extra.xlsx]extra_Sandec'!B90)</f>
        <v/>
      </c>
      <c r="C90">
        <f>IF(ISBLANK('Q:\Abteilungsprojekte\eng\EngData\Sandec\LabResults\[LabSamples2026_Sandec_extra.xlsx]extra_Sandec'!C90)," ",'Q:\Abteilungsprojekte\eng\EngData\Sandec\LabResults\[LabSamples2026_Sandec_extra.xlsx]extra_Sandec'!C90)</f>
        <v/>
      </c>
      <c r="D90">
        <f>IF(ISBLANK('Q:\Abteilungsprojekte\eng\EngData\Sandec\LabResults\[LabSamples2026_Sandec_extra.xlsx]extra_Sandec'!D90)," ",'Q:\Abteilungsprojekte\eng\EngData\Sandec\LabResults\[LabSamples2026_Sandec_extra.xlsx]extra_Sandec'!D90)</f>
        <v/>
      </c>
      <c r="E90">
        <f>IF(ISBLANK('Q:\Abteilungsprojekte\eng\EngData\Sandec\LabResults\[LabSamples2026_Sandec_extra.xlsx]extra_Sandec'!E90)," ",'Q:\Abteilungsprojekte\eng\EngData\Sandec\LabResults\[LabSamples2026_Sandec_extra.xlsx]extra_Sandec'!E90)</f>
        <v/>
      </c>
      <c r="F90">
        <f>IF(ISBLANK('Q:\Abteilungsprojekte\eng\EngData\Sandec\LabResults\[LabSamples2026_Sandec_extra.xlsx]extra_Sandec'!F90)," ",'Q:\Abteilungsprojekte\eng\EngData\Sandec\LabResults\[LabSamples2026_Sandec_extra.xlsx]extra_Sandec'!F90)</f>
        <v/>
      </c>
      <c r="G90">
        <f>IF(ISBLANK('Q:\Abteilungsprojekte\eng\EngData\Sandec\LabResults\[LabSamples2026_Sandec_extra.xlsx]extra_Sandec'!G90)," ",'Q:\Abteilungsprojekte\eng\EngData\Sandec\LabResults\[LabSamples2026_Sandec_extra.xlsx]extra_Sandec'!G90)</f>
        <v/>
      </c>
      <c r="H90">
        <f>IF(ISBLANK('Q:\Abteilungsprojekte\eng\EngData\Sandec\LabResults\[LabSamples2026_Sandec_extra.xlsx]extra_Sandec'!H90)," ",'Q:\Abteilungsprojekte\eng\EngData\Sandec\LabResults\[LabSamples2026_Sandec_extra.xlsx]extra_Sandec'!H90)</f>
        <v/>
      </c>
    </row>
    <row r="91">
      <c r="A91">
        <f>IF(ISBLANK('Q:\Abteilungsprojekte\eng\EngData\Sandec\LabResults\[LabSamples2026_Sandec_extra.xlsx]extra_Sandec'!A91)," ",'Q:\Abteilungsprojekte\eng\EngData\Sandec\LabResults\[LabSamples2026_Sandec_extra.xlsx]extra_Sandec'!A91)</f>
        <v/>
      </c>
      <c r="B91">
        <f>IF(ISBLANK('Q:\Abteilungsprojekte\eng\EngData\Sandec\LabResults\[LabSamples2026_Sandec_extra.xlsx]extra_Sandec'!B91)," ",'Q:\Abteilungsprojekte\eng\EngData\Sandec\LabResults\[LabSamples2026_Sandec_extra.xlsx]extra_Sandec'!B91)</f>
        <v/>
      </c>
      <c r="C91">
        <f>IF(ISBLANK('Q:\Abteilungsprojekte\eng\EngData\Sandec\LabResults\[LabSamples2026_Sandec_extra.xlsx]extra_Sandec'!C91)," ",'Q:\Abteilungsprojekte\eng\EngData\Sandec\LabResults\[LabSamples2026_Sandec_extra.xlsx]extra_Sandec'!C91)</f>
        <v/>
      </c>
      <c r="D91">
        <f>IF(ISBLANK('Q:\Abteilungsprojekte\eng\EngData\Sandec\LabResults\[LabSamples2026_Sandec_extra.xlsx]extra_Sandec'!D91)," ",'Q:\Abteilungsprojekte\eng\EngData\Sandec\LabResults\[LabSamples2026_Sandec_extra.xlsx]extra_Sandec'!D91)</f>
        <v/>
      </c>
      <c r="E91">
        <f>IF(ISBLANK('Q:\Abteilungsprojekte\eng\EngData\Sandec\LabResults\[LabSamples2026_Sandec_extra.xlsx]extra_Sandec'!E91)," ",'Q:\Abteilungsprojekte\eng\EngData\Sandec\LabResults\[LabSamples2026_Sandec_extra.xlsx]extra_Sandec'!E91)</f>
        <v/>
      </c>
      <c r="F91">
        <f>IF(ISBLANK('Q:\Abteilungsprojekte\eng\EngData\Sandec\LabResults\[LabSamples2026_Sandec_extra.xlsx]extra_Sandec'!F91)," ",'Q:\Abteilungsprojekte\eng\EngData\Sandec\LabResults\[LabSamples2026_Sandec_extra.xlsx]extra_Sandec'!F91)</f>
        <v/>
      </c>
      <c r="G91">
        <f>IF(ISBLANK('Q:\Abteilungsprojekte\eng\EngData\Sandec\LabResults\[LabSamples2026_Sandec_extra.xlsx]extra_Sandec'!G91)," ",'Q:\Abteilungsprojekte\eng\EngData\Sandec\LabResults\[LabSamples2026_Sandec_extra.xlsx]extra_Sandec'!G91)</f>
        <v/>
      </c>
      <c r="H91">
        <f>IF(ISBLANK('Q:\Abteilungsprojekte\eng\EngData\Sandec\LabResults\[LabSamples2026_Sandec_extra.xlsx]extra_Sandec'!H91)," ",'Q:\Abteilungsprojekte\eng\EngData\Sandec\LabResults\[LabSamples2026_Sandec_extra.xlsx]extra_Sandec'!H91)</f>
        <v/>
      </c>
    </row>
    <row r="92">
      <c r="A92">
        <f>IF(ISBLANK('Q:\Abteilungsprojekte\eng\EngData\Sandec\LabResults\[LabSamples2026_Sandec_extra.xlsx]extra_Sandec'!A92)," ",'Q:\Abteilungsprojekte\eng\EngData\Sandec\LabResults\[LabSamples2026_Sandec_extra.xlsx]extra_Sandec'!A92)</f>
        <v/>
      </c>
      <c r="B92">
        <f>IF(ISBLANK('Q:\Abteilungsprojekte\eng\EngData\Sandec\LabResults\[LabSamples2026_Sandec_extra.xlsx]extra_Sandec'!B92)," ",'Q:\Abteilungsprojekte\eng\EngData\Sandec\LabResults\[LabSamples2026_Sandec_extra.xlsx]extra_Sandec'!B92)</f>
        <v/>
      </c>
      <c r="C92">
        <f>IF(ISBLANK('Q:\Abteilungsprojekte\eng\EngData\Sandec\LabResults\[LabSamples2026_Sandec_extra.xlsx]extra_Sandec'!C92)," ",'Q:\Abteilungsprojekte\eng\EngData\Sandec\LabResults\[LabSamples2026_Sandec_extra.xlsx]extra_Sandec'!C92)</f>
        <v/>
      </c>
      <c r="D92">
        <f>IF(ISBLANK('Q:\Abteilungsprojekte\eng\EngData\Sandec\LabResults\[LabSamples2026_Sandec_extra.xlsx]extra_Sandec'!D92)," ",'Q:\Abteilungsprojekte\eng\EngData\Sandec\LabResults\[LabSamples2026_Sandec_extra.xlsx]extra_Sandec'!D92)</f>
        <v/>
      </c>
      <c r="E92">
        <f>IF(ISBLANK('Q:\Abteilungsprojekte\eng\EngData\Sandec\LabResults\[LabSamples2026_Sandec_extra.xlsx]extra_Sandec'!E92)," ",'Q:\Abteilungsprojekte\eng\EngData\Sandec\LabResults\[LabSamples2026_Sandec_extra.xlsx]extra_Sandec'!E92)</f>
        <v/>
      </c>
      <c r="F92">
        <f>IF(ISBLANK('Q:\Abteilungsprojekte\eng\EngData\Sandec\LabResults\[LabSamples2026_Sandec_extra.xlsx]extra_Sandec'!F92)," ",'Q:\Abteilungsprojekte\eng\EngData\Sandec\LabResults\[LabSamples2026_Sandec_extra.xlsx]extra_Sandec'!F92)</f>
        <v/>
      </c>
      <c r="G92">
        <f>IF(ISBLANK('Q:\Abteilungsprojekte\eng\EngData\Sandec\LabResults\[LabSamples2026_Sandec_extra.xlsx]extra_Sandec'!G92)," ",'Q:\Abteilungsprojekte\eng\EngData\Sandec\LabResults\[LabSamples2026_Sandec_extra.xlsx]extra_Sandec'!G92)</f>
        <v/>
      </c>
      <c r="H92">
        <f>IF(ISBLANK('Q:\Abteilungsprojekte\eng\EngData\Sandec\LabResults\[LabSamples2026_Sandec_extra.xlsx]extra_Sandec'!H92)," ",'Q:\Abteilungsprojekte\eng\EngData\Sandec\LabResults\[LabSamples2026_Sandec_extra.xlsx]extra_Sandec'!H92)</f>
        <v/>
      </c>
    </row>
    <row r="93">
      <c r="A93">
        <f>IF(ISBLANK('Q:\Abteilungsprojekte\eng\EngData\Sandec\LabResults\[LabSamples2026_Sandec_extra.xlsx]extra_Sandec'!A93)," ",'Q:\Abteilungsprojekte\eng\EngData\Sandec\LabResults\[LabSamples2026_Sandec_extra.xlsx]extra_Sandec'!A93)</f>
        <v/>
      </c>
      <c r="B93">
        <f>IF(ISBLANK('Q:\Abteilungsprojekte\eng\EngData\Sandec\LabResults\[LabSamples2026_Sandec_extra.xlsx]extra_Sandec'!B93)," ",'Q:\Abteilungsprojekte\eng\EngData\Sandec\LabResults\[LabSamples2026_Sandec_extra.xlsx]extra_Sandec'!B93)</f>
        <v/>
      </c>
      <c r="C93">
        <f>IF(ISBLANK('Q:\Abteilungsprojekte\eng\EngData\Sandec\LabResults\[LabSamples2026_Sandec_extra.xlsx]extra_Sandec'!C93)," ",'Q:\Abteilungsprojekte\eng\EngData\Sandec\LabResults\[LabSamples2026_Sandec_extra.xlsx]extra_Sandec'!C93)</f>
        <v/>
      </c>
      <c r="D93">
        <f>IF(ISBLANK('Q:\Abteilungsprojekte\eng\EngData\Sandec\LabResults\[LabSamples2026_Sandec_extra.xlsx]extra_Sandec'!D93)," ",'Q:\Abteilungsprojekte\eng\EngData\Sandec\LabResults\[LabSamples2026_Sandec_extra.xlsx]extra_Sandec'!D93)</f>
        <v/>
      </c>
      <c r="E93">
        <f>IF(ISBLANK('Q:\Abteilungsprojekte\eng\EngData\Sandec\LabResults\[LabSamples2026_Sandec_extra.xlsx]extra_Sandec'!E93)," ",'Q:\Abteilungsprojekte\eng\EngData\Sandec\LabResults\[LabSamples2026_Sandec_extra.xlsx]extra_Sandec'!E93)</f>
        <v/>
      </c>
      <c r="F93">
        <f>IF(ISBLANK('Q:\Abteilungsprojekte\eng\EngData\Sandec\LabResults\[LabSamples2026_Sandec_extra.xlsx]extra_Sandec'!F93)," ",'Q:\Abteilungsprojekte\eng\EngData\Sandec\LabResults\[LabSamples2026_Sandec_extra.xlsx]extra_Sandec'!F93)</f>
        <v/>
      </c>
      <c r="G93">
        <f>IF(ISBLANK('Q:\Abteilungsprojekte\eng\EngData\Sandec\LabResults\[LabSamples2026_Sandec_extra.xlsx]extra_Sandec'!G93)," ",'Q:\Abteilungsprojekte\eng\EngData\Sandec\LabResults\[LabSamples2026_Sandec_extra.xlsx]extra_Sandec'!G93)</f>
        <v/>
      </c>
      <c r="H93">
        <f>IF(ISBLANK('Q:\Abteilungsprojekte\eng\EngData\Sandec\LabResults\[LabSamples2026_Sandec_extra.xlsx]extra_Sandec'!H93)," ",'Q:\Abteilungsprojekte\eng\EngData\Sandec\LabResults\[LabSamples2026_Sandec_extra.xlsx]extra_Sandec'!H93)</f>
        <v/>
      </c>
    </row>
    <row r="94">
      <c r="A94">
        <f>IF(ISBLANK('Q:\Abteilungsprojekte\eng\EngData\Sandec\LabResults\[LabSamples2026_Sandec_extra.xlsx]extra_Sandec'!A94)," ",'Q:\Abteilungsprojekte\eng\EngData\Sandec\LabResults\[LabSamples2026_Sandec_extra.xlsx]extra_Sandec'!A94)</f>
        <v/>
      </c>
      <c r="B94">
        <f>IF(ISBLANK('Q:\Abteilungsprojekte\eng\EngData\Sandec\LabResults\[LabSamples2026_Sandec_extra.xlsx]extra_Sandec'!B94)," ",'Q:\Abteilungsprojekte\eng\EngData\Sandec\LabResults\[LabSamples2026_Sandec_extra.xlsx]extra_Sandec'!B94)</f>
        <v/>
      </c>
      <c r="C94">
        <f>IF(ISBLANK('Q:\Abteilungsprojekte\eng\EngData\Sandec\LabResults\[LabSamples2026_Sandec_extra.xlsx]extra_Sandec'!C94)," ",'Q:\Abteilungsprojekte\eng\EngData\Sandec\LabResults\[LabSamples2026_Sandec_extra.xlsx]extra_Sandec'!C94)</f>
        <v/>
      </c>
      <c r="D94">
        <f>IF(ISBLANK('Q:\Abteilungsprojekte\eng\EngData\Sandec\LabResults\[LabSamples2026_Sandec_extra.xlsx]extra_Sandec'!D94)," ",'Q:\Abteilungsprojekte\eng\EngData\Sandec\LabResults\[LabSamples2026_Sandec_extra.xlsx]extra_Sandec'!D94)</f>
        <v/>
      </c>
      <c r="E94">
        <f>IF(ISBLANK('Q:\Abteilungsprojekte\eng\EngData\Sandec\LabResults\[LabSamples2026_Sandec_extra.xlsx]extra_Sandec'!E94)," ",'Q:\Abteilungsprojekte\eng\EngData\Sandec\LabResults\[LabSamples2026_Sandec_extra.xlsx]extra_Sandec'!E94)</f>
        <v/>
      </c>
      <c r="F94">
        <f>IF(ISBLANK('Q:\Abteilungsprojekte\eng\EngData\Sandec\LabResults\[LabSamples2026_Sandec_extra.xlsx]extra_Sandec'!F94)," ",'Q:\Abteilungsprojekte\eng\EngData\Sandec\LabResults\[LabSamples2026_Sandec_extra.xlsx]extra_Sandec'!F94)</f>
        <v/>
      </c>
      <c r="G94">
        <f>IF(ISBLANK('Q:\Abteilungsprojekte\eng\EngData\Sandec\LabResults\[LabSamples2026_Sandec_extra.xlsx]extra_Sandec'!G94)," ",'Q:\Abteilungsprojekte\eng\EngData\Sandec\LabResults\[LabSamples2026_Sandec_extra.xlsx]extra_Sandec'!G94)</f>
        <v/>
      </c>
      <c r="H94">
        <f>IF(ISBLANK('Q:\Abteilungsprojekte\eng\EngData\Sandec\LabResults\[LabSamples2026_Sandec_extra.xlsx]extra_Sandec'!H94)," ",'Q:\Abteilungsprojekte\eng\EngData\Sandec\LabResults\[LabSamples2026_Sandec_extra.xlsx]extra_Sandec'!H94)</f>
        <v/>
      </c>
    </row>
    <row r="95">
      <c r="A95">
        <f>IF(ISBLANK('Q:\Abteilungsprojekte\eng\EngData\Sandec\LabResults\[LabSamples2026_Sandec_extra.xlsx]extra_Sandec'!A95)," ",'Q:\Abteilungsprojekte\eng\EngData\Sandec\LabResults\[LabSamples2026_Sandec_extra.xlsx]extra_Sandec'!A95)</f>
        <v/>
      </c>
      <c r="B95">
        <f>IF(ISBLANK('Q:\Abteilungsprojekte\eng\EngData\Sandec\LabResults\[LabSamples2026_Sandec_extra.xlsx]extra_Sandec'!B95)," ",'Q:\Abteilungsprojekte\eng\EngData\Sandec\LabResults\[LabSamples2026_Sandec_extra.xlsx]extra_Sandec'!B95)</f>
        <v/>
      </c>
      <c r="C95">
        <f>IF(ISBLANK('Q:\Abteilungsprojekte\eng\EngData\Sandec\LabResults\[LabSamples2026_Sandec_extra.xlsx]extra_Sandec'!C95)," ",'Q:\Abteilungsprojekte\eng\EngData\Sandec\LabResults\[LabSamples2026_Sandec_extra.xlsx]extra_Sandec'!C95)</f>
        <v/>
      </c>
      <c r="D95">
        <f>IF(ISBLANK('Q:\Abteilungsprojekte\eng\EngData\Sandec\LabResults\[LabSamples2026_Sandec_extra.xlsx]extra_Sandec'!D95)," ",'Q:\Abteilungsprojekte\eng\EngData\Sandec\LabResults\[LabSamples2026_Sandec_extra.xlsx]extra_Sandec'!D95)</f>
        <v/>
      </c>
      <c r="E95">
        <f>IF(ISBLANK('Q:\Abteilungsprojekte\eng\EngData\Sandec\LabResults\[LabSamples2026_Sandec_extra.xlsx]extra_Sandec'!E95)," ",'Q:\Abteilungsprojekte\eng\EngData\Sandec\LabResults\[LabSamples2026_Sandec_extra.xlsx]extra_Sandec'!E95)</f>
        <v/>
      </c>
      <c r="F95">
        <f>IF(ISBLANK('Q:\Abteilungsprojekte\eng\EngData\Sandec\LabResults\[LabSamples2026_Sandec_extra.xlsx]extra_Sandec'!F95)," ",'Q:\Abteilungsprojekte\eng\EngData\Sandec\LabResults\[LabSamples2026_Sandec_extra.xlsx]extra_Sandec'!F95)</f>
        <v/>
      </c>
      <c r="G95">
        <f>IF(ISBLANK('Q:\Abteilungsprojekte\eng\EngData\Sandec\LabResults\[LabSamples2026_Sandec_extra.xlsx]extra_Sandec'!G95)," ",'Q:\Abteilungsprojekte\eng\EngData\Sandec\LabResults\[LabSamples2026_Sandec_extra.xlsx]extra_Sandec'!G95)</f>
        <v/>
      </c>
      <c r="H95">
        <f>IF(ISBLANK('Q:\Abteilungsprojekte\eng\EngData\Sandec\LabResults\[LabSamples2026_Sandec_extra.xlsx]extra_Sandec'!H95)," ",'Q:\Abteilungsprojekte\eng\EngData\Sandec\LabResults\[LabSamples2026_Sandec_extra.xlsx]extra_Sandec'!H95)</f>
        <v/>
      </c>
    </row>
    <row r="96">
      <c r="A96">
        <f>IF(ISBLANK('Q:\Abteilungsprojekte\eng\EngData\Sandec\LabResults\[LabSamples2026_Sandec_extra.xlsx]extra_Sandec'!A96)," ",'Q:\Abteilungsprojekte\eng\EngData\Sandec\LabResults\[LabSamples2026_Sandec_extra.xlsx]extra_Sandec'!A96)</f>
        <v/>
      </c>
      <c r="B96">
        <f>IF(ISBLANK('Q:\Abteilungsprojekte\eng\EngData\Sandec\LabResults\[LabSamples2026_Sandec_extra.xlsx]extra_Sandec'!B96)," ",'Q:\Abteilungsprojekte\eng\EngData\Sandec\LabResults\[LabSamples2026_Sandec_extra.xlsx]extra_Sandec'!B96)</f>
        <v/>
      </c>
      <c r="C96">
        <f>IF(ISBLANK('Q:\Abteilungsprojekte\eng\EngData\Sandec\LabResults\[LabSamples2026_Sandec_extra.xlsx]extra_Sandec'!C96)," ",'Q:\Abteilungsprojekte\eng\EngData\Sandec\LabResults\[LabSamples2026_Sandec_extra.xlsx]extra_Sandec'!C96)</f>
        <v/>
      </c>
      <c r="D96">
        <f>IF(ISBLANK('Q:\Abteilungsprojekte\eng\EngData\Sandec\LabResults\[LabSamples2026_Sandec_extra.xlsx]extra_Sandec'!D96)," ",'Q:\Abteilungsprojekte\eng\EngData\Sandec\LabResults\[LabSamples2026_Sandec_extra.xlsx]extra_Sandec'!D96)</f>
        <v/>
      </c>
      <c r="E96">
        <f>IF(ISBLANK('Q:\Abteilungsprojekte\eng\EngData\Sandec\LabResults\[LabSamples2026_Sandec_extra.xlsx]extra_Sandec'!E96)," ",'Q:\Abteilungsprojekte\eng\EngData\Sandec\LabResults\[LabSamples2026_Sandec_extra.xlsx]extra_Sandec'!E96)</f>
        <v/>
      </c>
      <c r="F96">
        <f>IF(ISBLANK('Q:\Abteilungsprojekte\eng\EngData\Sandec\LabResults\[LabSamples2026_Sandec_extra.xlsx]extra_Sandec'!F96)," ",'Q:\Abteilungsprojekte\eng\EngData\Sandec\LabResults\[LabSamples2026_Sandec_extra.xlsx]extra_Sandec'!F96)</f>
        <v/>
      </c>
      <c r="G96">
        <f>IF(ISBLANK('Q:\Abteilungsprojekte\eng\EngData\Sandec\LabResults\[LabSamples2026_Sandec_extra.xlsx]extra_Sandec'!G96)," ",'Q:\Abteilungsprojekte\eng\EngData\Sandec\LabResults\[LabSamples2026_Sandec_extra.xlsx]extra_Sandec'!G96)</f>
        <v/>
      </c>
      <c r="H96">
        <f>IF(ISBLANK('Q:\Abteilungsprojekte\eng\EngData\Sandec\LabResults\[LabSamples2026_Sandec_extra.xlsx]extra_Sandec'!H96)," ",'Q:\Abteilungsprojekte\eng\EngData\Sandec\LabResults\[LabSamples2026_Sandec_extra.xlsx]extra_Sandec'!H96)</f>
        <v/>
      </c>
    </row>
    <row r="97">
      <c r="A97">
        <f>IF(ISBLANK('Q:\Abteilungsprojekte\eng\EngData\Sandec\LabResults\[LabSamples2026_Sandec_extra.xlsx]extra_Sandec'!A97)," ",'Q:\Abteilungsprojekte\eng\EngData\Sandec\LabResults\[LabSamples2026_Sandec_extra.xlsx]extra_Sandec'!A97)</f>
        <v/>
      </c>
      <c r="B97">
        <f>IF(ISBLANK('Q:\Abteilungsprojekte\eng\EngData\Sandec\LabResults\[LabSamples2026_Sandec_extra.xlsx]extra_Sandec'!B97)," ",'Q:\Abteilungsprojekte\eng\EngData\Sandec\LabResults\[LabSamples2026_Sandec_extra.xlsx]extra_Sandec'!B97)</f>
        <v/>
      </c>
      <c r="C97">
        <f>IF(ISBLANK('Q:\Abteilungsprojekte\eng\EngData\Sandec\LabResults\[LabSamples2026_Sandec_extra.xlsx]extra_Sandec'!C97)," ",'Q:\Abteilungsprojekte\eng\EngData\Sandec\LabResults\[LabSamples2026_Sandec_extra.xlsx]extra_Sandec'!C97)</f>
        <v/>
      </c>
      <c r="D97">
        <f>IF(ISBLANK('Q:\Abteilungsprojekte\eng\EngData\Sandec\LabResults\[LabSamples2026_Sandec_extra.xlsx]extra_Sandec'!D97)," ",'Q:\Abteilungsprojekte\eng\EngData\Sandec\LabResults\[LabSamples2026_Sandec_extra.xlsx]extra_Sandec'!D97)</f>
        <v/>
      </c>
      <c r="E97">
        <f>IF(ISBLANK('Q:\Abteilungsprojekte\eng\EngData\Sandec\LabResults\[LabSamples2026_Sandec_extra.xlsx]extra_Sandec'!E97)," ",'Q:\Abteilungsprojekte\eng\EngData\Sandec\LabResults\[LabSamples2026_Sandec_extra.xlsx]extra_Sandec'!E97)</f>
        <v/>
      </c>
      <c r="F97">
        <f>IF(ISBLANK('Q:\Abteilungsprojekte\eng\EngData\Sandec\LabResults\[LabSamples2026_Sandec_extra.xlsx]extra_Sandec'!F97)," ",'Q:\Abteilungsprojekte\eng\EngData\Sandec\LabResults\[LabSamples2026_Sandec_extra.xlsx]extra_Sandec'!F97)</f>
        <v/>
      </c>
      <c r="G97">
        <f>IF(ISBLANK('Q:\Abteilungsprojekte\eng\EngData\Sandec\LabResults\[LabSamples2026_Sandec_extra.xlsx]extra_Sandec'!G97)," ",'Q:\Abteilungsprojekte\eng\EngData\Sandec\LabResults\[LabSamples2026_Sandec_extra.xlsx]extra_Sandec'!G97)</f>
        <v/>
      </c>
      <c r="H97">
        <f>IF(ISBLANK('Q:\Abteilungsprojekte\eng\EngData\Sandec\LabResults\[LabSamples2026_Sandec_extra.xlsx]extra_Sandec'!H97)," ",'Q:\Abteilungsprojekte\eng\EngData\Sandec\LabResults\[LabSamples2026_Sandec_extra.xlsx]extra_Sandec'!H97)</f>
        <v/>
      </c>
    </row>
    <row r="98">
      <c r="A98">
        <f>IF(ISBLANK('Q:\Abteilungsprojekte\eng\EngData\Sandec\LabResults\[LabSamples2026_Sandec_extra.xlsx]extra_Sandec'!A98)," ",'Q:\Abteilungsprojekte\eng\EngData\Sandec\LabResults\[LabSamples2026_Sandec_extra.xlsx]extra_Sandec'!A98)</f>
        <v/>
      </c>
      <c r="B98">
        <f>IF(ISBLANK('Q:\Abteilungsprojekte\eng\EngData\Sandec\LabResults\[LabSamples2026_Sandec_extra.xlsx]extra_Sandec'!B98)," ",'Q:\Abteilungsprojekte\eng\EngData\Sandec\LabResults\[LabSamples2026_Sandec_extra.xlsx]extra_Sandec'!B98)</f>
        <v/>
      </c>
      <c r="C98">
        <f>IF(ISBLANK('Q:\Abteilungsprojekte\eng\EngData\Sandec\LabResults\[LabSamples2026_Sandec_extra.xlsx]extra_Sandec'!C98)," ",'Q:\Abteilungsprojekte\eng\EngData\Sandec\LabResults\[LabSamples2026_Sandec_extra.xlsx]extra_Sandec'!C98)</f>
        <v/>
      </c>
      <c r="D98">
        <f>IF(ISBLANK('Q:\Abteilungsprojekte\eng\EngData\Sandec\LabResults\[LabSamples2026_Sandec_extra.xlsx]extra_Sandec'!D98)," ",'Q:\Abteilungsprojekte\eng\EngData\Sandec\LabResults\[LabSamples2026_Sandec_extra.xlsx]extra_Sandec'!D98)</f>
        <v/>
      </c>
      <c r="E98">
        <f>IF(ISBLANK('Q:\Abteilungsprojekte\eng\EngData\Sandec\LabResults\[LabSamples2026_Sandec_extra.xlsx]extra_Sandec'!E98)," ",'Q:\Abteilungsprojekte\eng\EngData\Sandec\LabResults\[LabSamples2026_Sandec_extra.xlsx]extra_Sandec'!E98)</f>
        <v/>
      </c>
      <c r="F98">
        <f>IF(ISBLANK('Q:\Abteilungsprojekte\eng\EngData\Sandec\LabResults\[LabSamples2026_Sandec_extra.xlsx]extra_Sandec'!F98)," ",'Q:\Abteilungsprojekte\eng\EngData\Sandec\LabResults\[LabSamples2026_Sandec_extra.xlsx]extra_Sandec'!F98)</f>
        <v/>
      </c>
      <c r="G98">
        <f>IF(ISBLANK('Q:\Abteilungsprojekte\eng\EngData\Sandec\LabResults\[LabSamples2026_Sandec_extra.xlsx]extra_Sandec'!G98)," ",'Q:\Abteilungsprojekte\eng\EngData\Sandec\LabResults\[LabSamples2026_Sandec_extra.xlsx]extra_Sandec'!G98)</f>
        <v/>
      </c>
      <c r="H98">
        <f>IF(ISBLANK('Q:\Abteilungsprojekte\eng\EngData\Sandec\LabResults\[LabSamples2026_Sandec_extra.xlsx]extra_Sandec'!H98)," ",'Q:\Abteilungsprojekte\eng\EngData\Sandec\LabResults\[LabSamples2026_Sandec_extra.xlsx]extra_Sandec'!H98)</f>
        <v/>
      </c>
    </row>
    <row r="99">
      <c r="A99">
        <f>IF(ISBLANK('Q:\Abteilungsprojekte\eng\EngData\Sandec\LabResults\[LabSamples2026_Sandec_extra.xlsx]extra_Sandec'!A99)," ",'Q:\Abteilungsprojekte\eng\EngData\Sandec\LabResults\[LabSamples2026_Sandec_extra.xlsx]extra_Sandec'!A99)</f>
        <v/>
      </c>
      <c r="B99">
        <f>IF(ISBLANK('Q:\Abteilungsprojekte\eng\EngData\Sandec\LabResults\[LabSamples2026_Sandec_extra.xlsx]extra_Sandec'!B99)," ",'Q:\Abteilungsprojekte\eng\EngData\Sandec\LabResults\[LabSamples2026_Sandec_extra.xlsx]extra_Sandec'!B99)</f>
        <v/>
      </c>
      <c r="C99">
        <f>IF(ISBLANK('Q:\Abteilungsprojekte\eng\EngData\Sandec\LabResults\[LabSamples2026_Sandec_extra.xlsx]extra_Sandec'!C99)," ",'Q:\Abteilungsprojekte\eng\EngData\Sandec\LabResults\[LabSamples2026_Sandec_extra.xlsx]extra_Sandec'!C99)</f>
        <v/>
      </c>
      <c r="D99">
        <f>IF(ISBLANK('Q:\Abteilungsprojekte\eng\EngData\Sandec\LabResults\[LabSamples2026_Sandec_extra.xlsx]extra_Sandec'!D99)," ",'Q:\Abteilungsprojekte\eng\EngData\Sandec\LabResults\[LabSamples2026_Sandec_extra.xlsx]extra_Sandec'!D99)</f>
        <v/>
      </c>
      <c r="E99">
        <f>IF(ISBLANK('Q:\Abteilungsprojekte\eng\EngData\Sandec\LabResults\[LabSamples2026_Sandec_extra.xlsx]extra_Sandec'!E99)," ",'Q:\Abteilungsprojekte\eng\EngData\Sandec\LabResults\[LabSamples2026_Sandec_extra.xlsx]extra_Sandec'!E99)</f>
        <v/>
      </c>
      <c r="F99">
        <f>IF(ISBLANK('Q:\Abteilungsprojekte\eng\EngData\Sandec\LabResults\[LabSamples2026_Sandec_extra.xlsx]extra_Sandec'!F99)," ",'Q:\Abteilungsprojekte\eng\EngData\Sandec\LabResults\[LabSamples2026_Sandec_extra.xlsx]extra_Sandec'!F99)</f>
        <v/>
      </c>
      <c r="G99">
        <f>IF(ISBLANK('Q:\Abteilungsprojekte\eng\EngData\Sandec\LabResults\[LabSamples2026_Sandec_extra.xlsx]extra_Sandec'!G99)," ",'Q:\Abteilungsprojekte\eng\EngData\Sandec\LabResults\[LabSamples2026_Sandec_extra.xlsx]extra_Sandec'!G99)</f>
        <v/>
      </c>
      <c r="H99">
        <f>IF(ISBLANK('Q:\Abteilungsprojekte\eng\EngData\Sandec\LabResults\[LabSamples2026_Sandec_extra.xlsx]extra_Sandec'!H99)," ",'Q:\Abteilungsprojekte\eng\EngData\Sandec\LabResults\[LabSamples2026_Sandec_extra.xlsx]extra_Sandec'!H99)</f>
        <v/>
      </c>
    </row>
    <row r="100">
      <c r="A100">
        <f>IF(ISBLANK('Q:\Abteilungsprojekte\eng\EngData\Sandec\LabResults\[LabSamples2026_Sandec_extra.xlsx]extra_Sandec'!A100)," ",'Q:\Abteilungsprojekte\eng\EngData\Sandec\LabResults\[LabSamples2026_Sandec_extra.xlsx]extra_Sandec'!A100)</f>
        <v/>
      </c>
      <c r="B100">
        <f>IF(ISBLANK('Q:\Abteilungsprojekte\eng\EngData\Sandec\LabResults\[LabSamples2026_Sandec_extra.xlsx]extra_Sandec'!B100)," ",'Q:\Abteilungsprojekte\eng\EngData\Sandec\LabResults\[LabSamples2026_Sandec_extra.xlsx]extra_Sandec'!B100)</f>
        <v/>
      </c>
      <c r="C100">
        <f>IF(ISBLANK('Q:\Abteilungsprojekte\eng\EngData\Sandec\LabResults\[LabSamples2026_Sandec_extra.xlsx]extra_Sandec'!C100)," ",'Q:\Abteilungsprojekte\eng\EngData\Sandec\LabResults\[LabSamples2026_Sandec_extra.xlsx]extra_Sandec'!C100)</f>
        <v/>
      </c>
      <c r="D100">
        <f>IF(ISBLANK('Q:\Abteilungsprojekte\eng\EngData\Sandec\LabResults\[LabSamples2026_Sandec_extra.xlsx]extra_Sandec'!D100)," ",'Q:\Abteilungsprojekte\eng\EngData\Sandec\LabResults\[LabSamples2026_Sandec_extra.xlsx]extra_Sandec'!D100)</f>
        <v/>
      </c>
      <c r="E100">
        <f>IF(ISBLANK('Q:\Abteilungsprojekte\eng\EngData\Sandec\LabResults\[LabSamples2026_Sandec_extra.xlsx]extra_Sandec'!E100)," ",'Q:\Abteilungsprojekte\eng\EngData\Sandec\LabResults\[LabSamples2026_Sandec_extra.xlsx]extra_Sandec'!E100)</f>
        <v/>
      </c>
      <c r="F100">
        <f>IF(ISBLANK('Q:\Abteilungsprojekte\eng\EngData\Sandec\LabResults\[LabSamples2026_Sandec_extra.xlsx]extra_Sandec'!F100)," ",'Q:\Abteilungsprojekte\eng\EngData\Sandec\LabResults\[LabSamples2026_Sandec_extra.xlsx]extra_Sandec'!F100)</f>
        <v/>
      </c>
      <c r="G100">
        <f>IF(ISBLANK('Q:\Abteilungsprojekte\eng\EngData\Sandec\LabResults\[LabSamples2026_Sandec_extra.xlsx]extra_Sandec'!G100)," ",'Q:\Abteilungsprojekte\eng\EngData\Sandec\LabResults\[LabSamples2026_Sandec_extra.xlsx]extra_Sandec'!G100)</f>
        <v/>
      </c>
      <c r="H100">
        <f>IF(ISBLANK('Q:\Abteilungsprojekte\eng\EngData\Sandec\LabResults\[LabSamples2026_Sandec_extra.xlsx]extra_Sandec'!H100)," ",'Q:\Abteilungsprojekte\eng\EngData\Sandec\LabResults\[LabSamples2026_Sandec_extra.xlsx]extra_Sandec'!H100)</f>
        <v/>
      </c>
    </row>
    <row r="101">
      <c r="A101">
        <f>IF(ISBLANK('Q:\Abteilungsprojekte\eng\EngData\Sandec\LabResults\[LabSamples2026_Sandec_extra.xlsx]extra_Sandec'!A101)," ",'Q:\Abteilungsprojekte\eng\EngData\Sandec\LabResults\[LabSamples2026_Sandec_extra.xlsx]extra_Sandec'!A101)</f>
        <v/>
      </c>
      <c r="B101">
        <f>IF(ISBLANK('Q:\Abteilungsprojekte\eng\EngData\Sandec\LabResults\[LabSamples2026_Sandec_extra.xlsx]extra_Sandec'!B101)," ",'Q:\Abteilungsprojekte\eng\EngData\Sandec\LabResults\[LabSamples2026_Sandec_extra.xlsx]extra_Sandec'!B101)</f>
        <v/>
      </c>
      <c r="C101">
        <f>IF(ISBLANK('Q:\Abteilungsprojekte\eng\EngData\Sandec\LabResults\[LabSamples2026_Sandec_extra.xlsx]extra_Sandec'!C101)," ",'Q:\Abteilungsprojekte\eng\EngData\Sandec\LabResults\[LabSamples2026_Sandec_extra.xlsx]extra_Sandec'!C101)</f>
        <v/>
      </c>
      <c r="D101">
        <f>IF(ISBLANK('Q:\Abteilungsprojekte\eng\EngData\Sandec\LabResults\[LabSamples2026_Sandec_extra.xlsx]extra_Sandec'!D101)," ",'Q:\Abteilungsprojekte\eng\EngData\Sandec\LabResults\[LabSamples2026_Sandec_extra.xlsx]extra_Sandec'!D101)</f>
        <v/>
      </c>
      <c r="E101">
        <f>IF(ISBLANK('Q:\Abteilungsprojekte\eng\EngData\Sandec\LabResults\[LabSamples2026_Sandec_extra.xlsx]extra_Sandec'!E101)," ",'Q:\Abteilungsprojekte\eng\EngData\Sandec\LabResults\[LabSamples2026_Sandec_extra.xlsx]extra_Sandec'!E101)</f>
        <v/>
      </c>
      <c r="F101">
        <f>IF(ISBLANK('Q:\Abteilungsprojekte\eng\EngData\Sandec\LabResults\[LabSamples2026_Sandec_extra.xlsx]extra_Sandec'!F101)," ",'Q:\Abteilungsprojekte\eng\EngData\Sandec\LabResults\[LabSamples2026_Sandec_extra.xlsx]extra_Sandec'!F101)</f>
        <v/>
      </c>
      <c r="G101">
        <f>IF(ISBLANK('Q:\Abteilungsprojekte\eng\EngData\Sandec\LabResults\[LabSamples2026_Sandec_extra.xlsx]extra_Sandec'!G101)," ",'Q:\Abteilungsprojekte\eng\EngData\Sandec\LabResults\[LabSamples2026_Sandec_extra.xlsx]extra_Sandec'!G101)</f>
        <v/>
      </c>
      <c r="H101">
        <f>IF(ISBLANK('Q:\Abteilungsprojekte\eng\EngData\Sandec\LabResults\[LabSamples2026_Sandec_extra.xlsx]extra_Sandec'!H101)," ",'Q:\Abteilungsprojekte\eng\EngData\Sandec\LabResults\[LabSamples2026_Sandec_extra.xlsx]extra_Sandec'!H101)</f>
        <v/>
      </c>
    </row>
    <row r="102">
      <c r="A102">
        <f>IF(ISBLANK('Q:\Abteilungsprojekte\eng\EngData\Sandec\LabResults\[LabSamples2026_Sandec_extra.xlsx]extra_Sandec'!A102)," ",'Q:\Abteilungsprojekte\eng\EngData\Sandec\LabResults\[LabSamples2026_Sandec_extra.xlsx]extra_Sandec'!A102)</f>
        <v/>
      </c>
      <c r="B102">
        <f>IF(ISBLANK('Q:\Abteilungsprojekte\eng\EngData\Sandec\LabResults\[LabSamples2026_Sandec_extra.xlsx]extra_Sandec'!B102)," ",'Q:\Abteilungsprojekte\eng\EngData\Sandec\LabResults\[LabSamples2026_Sandec_extra.xlsx]extra_Sandec'!B102)</f>
        <v/>
      </c>
      <c r="C102">
        <f>IF(ISBLANK('Q:\Abteilungsprojekte\eng\EngData\Sandec\LabResults\[LabSamples2026_Sandec_extra.xlsx]extra_Sandec'!C102)," ",'Q:\Abteilungsprojekte\eng\EngData\Sandec\LabResults\[LabSamples2026_Sandec_extra.xlsx]extra_Sandec'!C102)</f>
        <v/>
      </c>
      <c r="D102">
        <f>IF(ISBLANK('Q:\Abteilungsprojekte\eng\EngData\Sandec\LabResults\[LabSamples2026_Sandec_extra.xlsx]extra_Sandec'!D102)," ",'Q:\Abteilungsprojekte\eng\EngData\Sandec\LabResults\[LabSamples2026_Sandec_extra.xlsx]extra_Sandec'!D102)</f>
        <v/>
      </c>
      <c r="E102">
        <f>IF(ISBLANK('Q:\Abteilungsprojekte\eng\EngData\Sandec\LabResults\[LabSamples2026_Sandec_extra.xlsx]extra_Sandec'!E102)," ",'Q:\Abteilungsprojekte\eng\EngData\Sandec\LabResults\[LabSamples2026_Sandec_extra.xlsx]extra_Sandec'!E102)</f>
        <v/>
      </c>
      <c r="F102">
        <f>IF(ISBLANK('Q:\Abteilungsprojekte\eng\EngData\Sandec\LabResults\[LabSamples2026_Sandec_extra.xlsx]extra_Sandec'!F102)," ",'Q:\Abteilungsprojekte\eng\EngData\Sandec\LabResults\[LabSamples2026_Sandec_extra.xlsx]extra_Sandec'!F102)</f>
        <v/>
      </c>
      <c r="G102">
        <f>IF(ISBLANK('Q:\Abteilungsprojekte\eng\EngData\Sandec\LabResults\[LabSamples2026_Sandec_extra.xlsx]extra_Sandec'!G102)," ",'Q:\Abteilungsprojekte\eng\EngData\Sandec\LabResults\[LabSamples2026_Sandec_extra.xlsx]extra_Sandec'!G102)</f>
        <v/>
      </c>
      <c r="H102">
        <f>IF(ISBLANK('Q:\Abteilungsprojekte\eng\EngData\Sandec\LabResults\[LabSamples2026_Sandec_extra.xlsx]extra_Sandec'!H102)," ",'Q:\Abteilungsprojekte\eng\EngData\Sandec\LabResults\[LabSamples2026_Sandec_extra.xlsx]extra_Sandec'!H102)</f>
        <v/>
      </c>
    </row>
    <row r="103">
      <c r="A103">
        <f>IF(ISBLANK('Q:\Abteilungsprojekte\eng\EngData\Sandec\LabResults\[LabSamples2026_Sandec_extra.xlsx]extra_Sandec'!A103)," ",'Q:\Abteilungsprojekte\eng\EngData\Sandec\LabResults\[LabSamples2026_Sandec_extra.xlsx]extra_Sandec'!A103)</f>
        <v/>
      </c>
      <c r="B103">
        <f>IF(ISBLANK('Q:\Abteilungsprojekte\eng\EngData\Sandec\LabResults\[LabSamples2026_Sandec_extra.xlsx]extra_Sandec'!B103)," ",'Q:\Abteilungsprojekte\eng\EngData\Sandec\LabResults\[LabSamples2026_Sandec_extra.xlsx]extra_Sandec'!B103)</f>
        <v/>
      </c>
      <c r="C103">
        <f>IF(ISBLANK('Q:\Abteilungsprojekte\eng\EngData\Sandec\LabResults\[LabSamples2026_Sandec_extra.xlsx]extra_Sandec'!C103)," ",'Q:\Abteilungsprojekte\eng\EngData\Sandec\LabResults\[LabSamples2026_Sandec_extra.xlsx]extra_Sandec'!C103)</f>
        <v/>
      </c>
      <c r="D103">
        <f>IF(ISBLANK('Q:\Abteilungsprojekte\eng\EngData\Sandec\LabResults\[LabSamples2026_Sandec_extra.xlsx]extra_Sandec'!D103)," ",'Q:\Abteilungsprojekte\eng\EngData\Sandec\LabResults\[LabSamples2026_Sandec_extra.xlsx]extra_Sandec'!D103)</f>
        <v/>
      </c>
      <c r="E103">
        <f>IF(ISBLANK('Q:\Abteilungsprojekte\eng\EngData\Sandec\LabResults\[LabSamples2026_Sandec_extra.xlsx]extra_Sandec'!E103)," ",'Q:\Abteilungsprojekte\eng\EngData\Sandec\LabResults\[LabSamples2026_Sandec_extra.xlsx]extra_Sandec'!E103)</f>
        <v/>
      </c>
      <c r="F103">
        <f>IF(ISBLANK('Q:\Abteilungsprojekte\eng\EngData\Sandec\LabResults\[LabSamples2026_Sandec_extra.xlsx]extra_Sandec'!F103)," ",'Q:\Abteilungsprojekte\eng\EngData\Sandec\LabResults\[LabSamples2026_Sandec_extra.xlsx]extra_Sandec'!F103)</f>
        <v/>
      </c>
      <c r="G103">
        <f>IF(ISBLANK('Q:\Abteilungsprojekte\eng\EngData\Sandec\LabResults\[LabSamples2026_Sandec_extra.xlsx]extra_Sandec'!G103)," ",'Q:\Abteilungsprojekte\eng\EngData\Sandec\LabResults\[LabSamples2026_Sandec_extra.xlsx]extra_Sandec'!G103)</f>
        <v/>
      </c>
      <c r="H103">
        <f>IF(ISBLANK('Q:\Abteilungsprojekte\eng\EngData\Sandec\LabResults\[LabSamples2026_Sandec_extra.xlsx]extra_Sandec'!H103)," ",'Q:\Abteilungsprojekte\eng\EngData\Sandec\LabResults\[LabSamples2026_Sandec_extra.xlsx]extra_Sandec'!H103)</f>
        <v/>
      </c>
    </row>
    <row r="104">
      <c r="A104">
        <f>IF(ISBLANK('Q:\Abteilungsprojekte\eng\EngData\Sandec\LabResults\[LabSamples2026_Sandec_extra.xlsx]extra_Sandec'!A104)," ",'Q:\Abteilungsprojekte\eng\EngData\Sandec\LabResults\[LabSamples2026_Sandec_extra.xlsx]extra_Sandec'!A104)</f>
        <v/>
      </c>
      <c r="B104">
        <f>IF(ISBLANK('Q:\Abteilungsprojekte\eng\EngData\Sandec\LabResults\[LabSamples2026_Sandec_extra.xlsx]extra_Sandec'!B104)," ",'Q:\Abteilungsprojekte\eng\EngData\Sandec\LabResults\[LabSamples2026_Sandec_extra.xlsx]extra_Sandec'!B104)</f>
        <v/>
      </c>
      <c r="C104">
        <f>IF(ISBLANK('Q:\Abteilungsprojekte\eng\EngData\Sandec\LabResults\[LabSamples2026_Sandec_extra.xlsx]extra_Sandec'!C104)," ",'Q:\Abteilungsprojekte\eng\EngData\Sandec\LabResults\[LabSamples2026_Sandec_extra.xlsx]extra_Sandec'!C104)</f>
        <v/>
      </c>
      <c r="D104">
        <f>IF(ISBLANK('Q:\Abteilungsprojekte\eng\EngData\Sandec\LabResults\[LabSamples2026_Sandec_extra.xlsx]extra_Sandec'!D104)," ",'Q:\Abteilungsprojekte\eng\EngData\Sandec\LabResults\[LabSamples2026_Sandec_extra.xlsx]extra_Sandec'!D104)</f>
        <v/>
      </c>
      <c r="E104">
        <f>IF(ISBLANK('Q:\Abteilungsprojekte\eng\EngData\Sandec\LabResults\[LabSamples2026_Sandec_extra.xlsx]extra_Sandec'!E104)," ",'Q:\Abteilungsprojekte\eng\EngData\Sandec\LabResults\[LabSamples2026_Sandec_extra.xlsx]extra_Sandec'!E104)</f>
        <v/>
      </c>
      <c r="F104">
        <f>IF(ISBLANK('Q:\Abteilungsprojekte\eng\EngData\Sandec\LabResults\[LabSamples2026_Sandec_extra.xlsx]extra_Sandec'!F104)," ",'Q:\Abteilungsprojekte\eng\EngData\Sandec\LabResults\[LabSamples2026_Sandec_extra.xlsx]extra_Sandec'!F104)</f>
        <v/>
      </c>
      <c r="G104">
        <f>IF(ISBLANK('Q:\Abteilungsprojekte\eng\EngData\Sandec\LabResults\[LabSamples2026_Sandec_extra.xlsx]extra_Sandec'!G104)," ",'Q:\Abteilungsprojekte\eng\EngData\Sandec\LabResults\[LabSamples2026_Sandec_extra.xlsx]extra_Sandec'!G104)</f>
        <v/>
      </c>
      <c r="H104">
        <f>IF(ISBLANK('Q:\Abteilungsprojekte\eng\EngData\Sandec\LabResults\[LabSamples2026_Sandec_extra.xlsx]extra_Sandec'!H104)," ",'Q:\Abteilungsprojekte\eng\EngData\Sandec\LabResults\[LabSamples2026_Sandec_extra.xlsx]extra_Sandec'!H104)</f>
        <v/>
      </c>
    </row>
    <row r="105">
      <c r="A105">
        <f>IF(ISBLANK('Q:\Abteilungsprojekte\eng\EngData\Sandec\LabResults\[LabSamples2026_Sandec_extra.xlsx]extra_Sandec'!A105)," ",'Q:\Abteilungsprojekte\eng\EngData\Sandec\LabResults\[LabSamples2026_Sandec_extra.xlsx]extra_Sandec'!A105)</f>
        <v/>
      </c>
      <c r="B105">
        <f>IF(ISBLANK('Q:\Abteilungsprojekte\eng\EngData\Sandec\LabResults\[LabSamples2026_Sandec_extra.xlsx]extra_Sandec'!B105)," ",'Q:\Abteilungsprojekte\eng\EngData\Sandec\LabResults\[LabSamples2026_Sandec_extra.xlsx]extra_Sandec'!B105)</f>
        <v/>
      </c>
      <c r="C105">
        <f>IF(ISBLANK('Q:\Abteilungsprojekte\eng\EngData\Sandec\LabResults\[LabSamples2026_Sandec_extra.xlsx]extra_Sandec'!C105)," ",'Q:\Abteilungsprojekte\eng\EngData\Sandec\LabResults\[LabSamples2026_Sandec_extra.xlsx]extra_Sandec'!C105)</f>
        <v/>
      </c>
      <c r="D105">
        <f>IF(ISBLANK('Q:\Abteilungsprojekte\eng\EngData\Sandec\LabResults\[LabSamples2026_Sandec_extra.xlsx]extra_Sandec'!D105)," ",'Q:\Abteilungsprojekte\eng\EngData\Sandec\LabResults\[LabSamples2026_Sandec_extra.xlsx]extra_Sandec'!D105)</f>
        <v/>
      </c>
      <c r="E105">
        <f>IF(ISBLANK('Q:\Abteilungsprojekte\eng\EngData\Sandec\LabResults\[LabSamples2026_Sandec_extra.xlsx]extra_Sandec'!E105)," ",'Q:\Abteilungsprojekte\eng\EngData\Sandec\LabResults\[LabSamples2026_Sandec_extra.xlsx]extra_Sandec'!E105)</f>
        <v/>
      </c>
      <c r="F105">
        <f>IF(ISBLANK('Q:\Abteilungsprojekte\eng\EngData\Sandec\LabResults\[LabSamples2026_Sandec_extra.xlsx]extra_Sandec'!F105)," ",'Q:\Abteilungsprojekte\eng\EngData\Sandec\LabResults\[LabSamples2026_Sandec_extra.xlsx]extra_Sandec'!F105)</f>
        <v/>
      </c>
      <c r="G105">
        <f>IF(ISBLANK('Q:\Abteilungsprojekte\eng\EngData\Sandec\LabResults\[LabSamples2026_Sandec_extra.xlsx]extra_Sandec'!G105)," ",'Q:\Abteilungsprojekte\eng\EngData\Sandec\LabResults\[LabSamples2026_Sandec_extra.xlsx]extra_Sandec'!G105)</f>
        <v/>
      </c>
      <c r="H105">
        <f>IF(ISBLANK('Q:\Abteilungsprojekte\eng\EngData\Sandec\LabResults\[LabSamples2026_Sandec_extra.xlsx]extra_Sandec'!H105)," ",'Q:\Abteilungsprojekte\eng\EngData\Sandec\LabResults\[LabSamples2026_Sandec_extra.xlsx]extra_Sandec'!H105)</f>
        <v/>
      </c>
    </row>
    <row r="106">
      <c r="A106">
        <f>IF(ISBLANK('Q:\Abteilungsprojekte\eng\EngData\Sandec\LabResults\[LabSamples2026_Sandec_extra.xlsx]extra_Sandec'!A106)," ",'Q:\Abteilungsprojekte\eng\EngData\Sandec\LabResults\[LabSamples2026_Sandec_extra.xlsx]extra_Sandec'!A106)</f>
        <v/>
      </c>
      <c r="B106">
        <f>IF(ISBLANK('Q:\Abteilungsprojekte\eng\EngData\Sandec\LabResults\[LabSamples2026_Sandec_extra.xlsx]extra_Sandec'!B106)," ",'Q:\Abteilungsprojekte\eng\EngData\Sandec\LabResults\[LabSamples2026_Sandec_extra.xlsx]extra_Sandec'!B106)</f>
        <v/>
      </c>
      <c r="C106">
        <f>IF(ISBLANK('Q:\Abteilungsprojekte\eng\EngData\Sandec\LabResults\[LabSamples2026_Sandec_extra.xlsx]extra_Sandec'!C106)," ",'Q:\Abteilungsprojekte\eng\EngData\Sandec\LabResults\[LabSamples2026_Sandec_extra.xlsx]extra_Sandec'!C106)</f>
        <v/>
      </c>
      <c r="D106">
        <f>IF(ISBLANK('Q:\Abteilungsprojekte\eng\EngData\Sandec\LabResults\[LabSamples2026_Sandec_extra.xlsx]extra_Sandec'!D106)," ",'Q:\Abteilungsprojekte\eng\EngData\Sandec\LabResults\[LabSamples2026_Sandec_extra.xlsx]extra_Sandec'!D106)</f>
        <v/>
      </c>
      <c r="E106">
        <f>IF(ISBLANK('Q:\Abteilungsprojekte\eng\EngData\Sandec\LabResults\[LabSamples2026_Sandec_extra.xlsx]extra_Sandec'!E106)," ",'Q:\Abteilungsprojekte\eng\EngData\Sandec\LabResults\[LabSamples2026_Sandec_extra.xlsx]extra_Sandec'!E106)</f>
        <v/>
      </c>
      <c r="F106">
        <f>IF(ISBLANK('Q:\Abteilungsprojekte\eng\EngData\Sandec\LabResults\[LabSamples2026_Sandec_extra.xlsx]extra_Sandec'!F106)," ",'Q:\Abteilungsprojekte\eng\EngData\Sandec\LabResults\[LabSamples2026_Sandec_extra.xlsx]extra_Sandec'!F106)</f>
        <v/>
      </c>
      <c r="G106">
        <f>IF(ISBLANK('Q:\Abteilungsprojekte\eng\EngData\Sandec\LabResults\[LabSamples2026_Sandec_extra.xlsx]extra_Sandec'!G106)," ",'Q:\Abteilungsprojekte\eng\EngData\Sandec\LabResults\[LabSamples2026_Sandec_extra.xlsx]extra_Sandec'!G106)</f>
        <v/>
      </c>
      <c r="H106">
        <f>IF(ISBLANK('Q:\Abteilungsprojekte\eng\EngData\Sandec\LabResults\[LabSamples2026_Sandec_extra.xlsx]extra_Sandec'!H106)," ",'Q:\Abteilungsprojekte\eng\EngData\Sandec\LabResults\[LabSamples2026_Sandec_extra.xlsx]extra_Sandec'!H106)</f>
        <v/>
      </c>
    </row>
    <row r="107">
      <c r="A107">
        <f>IF(ISBLANK('Q:\Abteilungsprojekte\eng\EngData\Sandec\LabResults\[LabSamples2026_Sandec_extra.xlsx]extra_Sandec'!A107)," ",'Q:\Abteilungsprojekte\eng\EngData\Sandec\LabResults\[LabSamples2026_Sandec_extra.xlsx]extra_Sandec'!A107)</f>
        <v/>
      </c>
      <c r="B107">
        <f>IF(ISBLANK('Q:\Abteilungsprojekte\eng\EngData\Sandec\LabResults\[LabSamples2026_Sandec_extra.xlsx]extra_Sandec'!B107)," ",'Q:\Abteilungsprojekte\eng\EngData\Sandec\LabResults\[LabSamples2026_Sandec_extra.xlsx]extra_Sandec'!B107)</f>
        <v/>
      </c>
      <c r="C107">
        <f>IF(ISBLANK('Q:\Abteilungsprojekte\eng\EngData\Sandec\LabResults\[LabSamples2026_Sandec_extra.xlsx]extra_Sandec'!C107)," ",'Q:\Abteilungsprojekte\eng\EngData\Sandec\LabResults\[LabSamples2026_Sandec_extra.xlsx]extra_Sandec'!C107)</f>
        <v/>
      </c>
      <c r="D107">
        <f>IF(ISBLANK('Q:\Abteilungsprojekte\eng\EngData\Sandec\LabResults\[LabSamples2026_Sandec_extra.xlsx]extra_Sandec'!D107)," ",'Q:\Abteilungsprojekte\eng\EngData\Sandec\LabResults\[LabSamples2026_Sandec_extra.xlsx]extra_Sandec'!D107)</f>
        <v/>
      </c>
      <c r="E107">
        <f>IF(ISBLANK('Q:\Abteilungsprojekte\eng\EngData\Sandec\LabResults\[LabSamples2026_Sandec_extra.xlsx]extra_Sandec'!E107)," ",'Q:\Abteilungsprojekte\eng\EngData\Sandec\LabResults\[LabSamples2026_Sandec_extra.xlsx]extra_Sandec'!E107)</f>
        <v/>
      </c>
      <c r="F107">
        <f>IF(ISBLANK('Q:\Abteilungsprojekte\eng\EngData\Sandec\LabResults\[LabSamples2026_Sandec_extra.xlsx]extra_Sandec'!F107)," ",'Q:\Abteilungsprojekte\eng\EngData\Sandec\LabResults\[LabSamples2026_Sandec_extra.xlsx]extra_Sandec'!F107)</f>
        <v/>
      </c>
      <c r="G107">
        <f>IF(ISBLANK('Q:\Abteilungsprojekte\eng\EngData\Sandec\LabResults\[LabSamples2026_Sandec_extra.xlsx]extra_Sandec'!G107)," ",'Q:\Abteilungsprojekte\eng\EngData\Sandec\LabResults\[LabSamples2026_Sandec_extra.xlsx]extra_Sandec'!G107)</f>
        <v/>
      </c>
      <c r="H107">
        <f>IF(ISBLANK('Q:\Abteilungsprojekte\eng\EngData\Sandec\LabResults\[LabSamples2026_Sandec_extra.xlsx]extra_Sandec'!H107)," ",'Q:\Abteilungsprojekte\eng\EngData\Sandec\LabResults\[LabSamples2026_Sandec_extra.xlsx]extra_Sandec'!H107)</f>
        <v/>
      </c>
    </row>
    <row r="108">
      <c r="A108">
        <f>IF(ISBLANK('Q:\Abteilungsprojekte\eng\EngData\Sandec\LabResults\[LabSamples2026_Sandec_extra.xlsx]extra_Sandec'!A108)," ",'Q:\Abteilungsprojekte\eng\EngData\Sandec\LabResults\[LabSamples2026_Sandec_extra.xlsx]extra_Sandec'!A108)</f>
        <v/>
      </c>
      <c r="B108">
        <f>IF(ISBLANK('Q:\Abteilungsprojekte\eng\EngData\Sandec\LabResults\[LabSamples2026_Sandec_extra.xlsx]extra_Sandec'!B108)," ",'Q:\Abteilungsprojekte\eng\EngData\Sandec\LabResults\[LabSamples2026_Sandec_extra.xlsx]extra_Sandec'!B108)</f>
        <v/>
      </c>
      <c r="C108">
        <f>IF(ISBLANK('Q:\Abteilungsprojekte\eng\EngData\Sandec\LabResults\[LabSamples2026_Sandec_extra.xlsx]extra_Sandec'!C108)," ",'Q:\Abteilungsprojekte\eng\EngData\Sandec\LabResults\[LabSamples2026_Sandec_extra.xlsx]extra_Sandec'!C108)</f>
        <v/>
      </c>
      <c r="D108">
        <f>IF(ISBLANK('Q:\Abteilungsprojekte\eng\EngData\Sandec\LabResults\[LabSamples2026_Sandec_extra.xlsx]extra_Sandec'!D108)," ",'Q:\Abteilungsprojekte\eng\EngData\Sandec\LabResults\[LabSamples2026_Sandec_extra.xlsx]extra_Sandec'!D108)</f>
        <v/>
      </c>
      <c r="E108">
        <f>IF(ISBLANK('Q:\Abteilungsprojekte\eng\EngData\Sandec\LabResults\[LabSamples2026_Sandec_extra.xlsx]extra_Sandec'!E108)," ",'Q:\Abteilungsprojekte\eng\EngData\Sandec\LabResults\[LabSamples2026_Sandec_extra.xlsx]extra_Sandec'!E108)</f>
        <v/>
      </c>
      <c r="F108">
        <f>IF(ISBLANK('Q:\Abteilungsprojekte\eng\EngData\Sandec\LabResults\[LabSamples2026_Sandec_extra.xlsx]extra_Sandec'!F108)," ",'Q:\Abteilungsprojekte\eng\EngData\Sandec\LabResults\[LabSamples2026_Sandec_extra.xlsx]extra_Sandec'!F108)</f>
        <v/>
      </c>
      <c r="G108">
        <f>IF(ISBLANK('Q:\Abteilungsprojekte\eng\EngData\Sandec\LabResults\[LabSamples2026_Sandec_extra.xlsx]extra_Sandec'!G108)," ",'Q:\Abteilungsprojekte\eng\EngData\Sandec\LabResults\[LabSamples2026_Sandec_extra.xlsx]extra_Sandec'!G108)</f>
        <v/>
      </c>
      <c r="H108">
        <f>IF(ISBLANK('Q:\Abteilungsprojekte\eng\EngData\Sandec\LabResults\[LabSamples2026_Sandec_extra.xlsx]extra_Sandec'!H108)," ",'Q:\Abteilungsprojekte\eng\EngData\Sandec\LabResults\[LabSamples2026_Sandec_extra.xlsx]extra_Sandec'!H108)</f>
        <v/>
      </c>
    </row>
    <row r="109">
      <c r="A109">
        <f>IF(ISBLANK('Q:\Abteilungsprojekte\eng\EngData\Sandec\LabResults\[LabSamples2026_Sandec_extra.xlsx]extra_Sandec'!A109)," ",'Q:\Abteilungsprojekte\eng\EngData\Sandec\LabResults\[LabSamples2026_Sandec_extra.xlsx]extra_Sandec'!A109)</f>
        <v/>
      </c>
      <c r="B109">
        <f>IF(ISBLANK('Q:\Abteilungsprojekte\eng\EngData\Sandec\LabResults\[LabSamples2026_Sandec_extra.xlsx]extra_Sandec'!B109)," ",'Q:\Abteilungsprojekte\eng\EngData\Sandec\LabResults\[LabSamples2026_Sandec_extra.xlsx]extra_Sandec'!B109)</f>
        <v/>
      </c>
      <c r="C109">
        <f>IF(ISBLANK('Q:\Abteilungsprojekte\eng\EngData\Sandec\LabResults\[LabSamples2026_Sandec_extra.xlsx]extra_Sandec'!C109)," ",'Q:\Abteilungsprojekte\eng\EngData\Sandec\LabResults\[LabSamples2026_Sandec_extra.xlsx]extra_Sandec'!C109)</f>
        <v/>
      </c>
      <c r="D109">
        <f>IF(ISBLANK('Q:\Abteilungsprojekte\eng\EngData\Sandec\LabResults\[LabSamples2026_Sandec_extra.xlsx]extra_Sandec'!D109)," ",'Q:\Abteilungsprojekte\eng\EngData\Sandec\LabResults\[LabSamples2026_Sandec_extra.xlsx]extra_Sandec'!D109)</f>
        <v/>
      </c>
      <c r="E109">
        <f>IF(ISBLANK('Q:\Abteilungsprojekte\eng\EngData\Sandec\LabResults\[LabSamples2026_Sandec_extra.xlsx]extra_Sandec'!E109)," ",'Q:\Abteilungsprojekte\eng\EngData\Sandec\LabResults\[LabSamples2026_Sandec_extra.xlsx]extra_Sandec'!E109)</f>
        <v/>
      </c>
      <c r="F109">
        <f>IF(ISBLANK('Q:\Abteilungsprojekte\eng\EngData\Sandec\LabResults\[LabSamples2026_Sandec_extra.xlsx]extra_Sandec'!F109)," ",'Q:\Abteilungsprojekte\eng\EngData\Sandec\LabResults\[LabSamples2026_Sandec_extra.xlsx]extra_Sandec'!F109)</f>
        <v/>
      </c>
      <c r="G109">
        <f>IF(ISBLANK('Q:\Abteilungsprojekte\eng\EngData\Sandec\LabResults\[LabSamples2026_Sandec_extra.xlsx]extra_Sandec'!G109)," ",'Q:\Abteilungsprojekte\eng\EngData\Sandec\LabResults\[LabSamples2026_Sandec_extra.xlsx]extra_Sandec'!G109)</f>
        <v/>
      </c>
      <c r="H109">
        <f>IF(ISBLANK('Q:\Abteilungsprojekte\eng\EngData\Sandec\LabResults\[LabSamples2026_Sandec_extra.xlsx]extra_Sandec'!H109)," ",'Q:\Abteilungsprojekte\eng\EngData\Sandec\LabResults\[LabSamples2026_Sandec_extra.xlsx]extra_Sandec'!H109)</f>
        <v/>
      </c>
    </row>
    <row r="110">
      <c r="A110">
        <f>IF(ISBLANK('Q:\Abteilungsprojekte\eng\EngData\Sandec\LabResults\[LabSamples2026_Sandec_extra.xlsx]extra_Sandec'!A110)," ",'Q:\Abteilungsprojekte\eng\EngData\Sandec\LabResults\[LabSamples2026_Sandec_extra.xlsx]extra_Sandec'!A110)</f>
        <v/>
      </c>
      <c r="B110">
        <f>IF(ISBLANK('Q:\Abteilungsprojekte\eng\EngData\Sandec\LabResults\[LabSamples2026_Sandec_extra.xlsx]extra_Sandec'!B110)," ",'Q:\Abteilungsprojekte\eng\EngData\Sandec\LabResults\[LabSamples2026_Sandec_extra.xlsx]extra_Sandec'!B110)</f>
        <v/>
      </c>
      <c r="C110">
        <f>IF(ISBLANK('Q:\Abteilungsprojekte\eng\EngData\Sandec\LabResults\[LabSamples2026_Sandec_extra.xlsx]extra_Sandec'!C110)," ",'Q:\Abteilungsprojekte\eng\EngData\Sandec\LabResults\[LabSamples2026_Sandec_extra.xlsx]extra_Sandec'!C110)</f>
        <v/>
      </c>
      <c r="D110">
        <f>IF(ISBLANK('Q:\Abteilungsprojekte\eng\EngData\Sandec\LabResults\[LabSamples2026_Sandec_extra.xlsx]extra_Sandec'!D110)," ",'Q:\Abteilungsprojekte\eng\EngData\Sandec\LabResults\[LabSamples2026_Sandec_extra.xlsx]extra_Sandec'!D110)</f>
        <v/>
      </c>
      <c r="E110">
        <f>IF(ISBLANK('Q:\Abteilungsprojekte\eng\EngData\Sandec\LabResults\[LabSamples2026_Sandec_extra.xlsx]extra_Sandec'!E110)," ",'Q:\Abteilungsprojekte\eng\EngData\Sandec\LabResults\[LabSamples2026_Sandec_extra.xlsx]extra_Sandec'!E110)</f>
        <v/>
      </c>
      <c r="F110">
        <f>IF(ISBLANK('Q:\Abteilungsprojekte\eng\EngData\Sandec\LabResults\[LabSamples2026_Sandec_extra.xlsx]extra_Sandec'!F110)," ",'Q:\Abteilungsprojekte\eng\EngData\Sandec\LabResults\[LabSamples2026_Sandec_extra.xlsx]extra_Sandec'!F110)</f>
        <v/>
      </c>
      <c r="G110">
        <f>IF(ISBLANK('Q:\Abteilungsprojekte\eng\EngData\Sandec\LabResults\[LabSamples2026_Sandec_extra.xlsx]extra_Sandec'!G110)," ",'Q:\Abteilungsprojekte\eng\EngData\Sandec\LabResults\[LabSamples2026_Sandec_extra.xlsx]extra_Sandec'!G110)</f>
        <v/>
      </c>
      <c r="H110">
        <f>IF(ISBLANK('Q:\Abteilungsprojekte\eng\EngData\Sandec\LabResults\[LabSamples2026_Sandec_extra.xlsx]extra_Sandec'!H110)," ",'Q:\Abteilungsprojekte\eng\EngData\Sandec\LabResults\[LabSamples2026_Sandec_extra.xlsx]extra_Sandec'!H110)</f>
        <v/>
      </c>
    </row>
    <row r="111">
      <c r="A111">
        <f>IF(ISBLANK('Q:\Abteilungsprojekte\eng\EngData\Sandec\LabResults\[LabSamples2026_Sandec_extra.xlsx]extra_Sandec'!A111)," ",'Q:\Abteilungsprojekte\eng\EngData\Sandec\LabResults\[LabSamples2026_Sandec_extra.xlsx]extra_Sandec'!A111)</f>
        <v/>
      </c>
      <c r="B111">
        <f>IF(ISBLANK('Q:\Abteilungsprojekte\eng\EngData\Sandec\LabResults\[LabSamples2026_Sandec_extra.xlsx]extra_Sandec'!B111)," ",'Q:\Abteilungsprojekte\eng\EngData\Sandec\LabResults\[LabSamples2026_Sandec_extra.xlsx]extra_Sandec'!B111)</f>
        <v/>
      </c>
      <c r="C111">
        <f>IF(ISBLANK('Q:\Abteilungsprojekte\eng\EngData\Sandec\LabResults\[LabSamples2026_Sandec_extra.xlsx]extra_Sandec'!C111)," ",'Q:\Abteilungsprojekte\eng\EngData\Sandec\LabResults\[LabSamples2026_Sandec_extra.xlsx]extra_Sandec'!C111)</f>
        <v/>
      </c>
      <c r="D111">
        <f>IF(ISBLANK('Q:\Abteilungsprojekte\eng\EngData\Sandec\LabResults\[LabSamples2026_Sandec_extra.xlsx]extra_Sandec'!D111)," ",'Q:\Abteilungsprojekte\eng\EngData\Sandec\LabResults\[LabSamples2026_Sandec_extra.xlsx]extra_Sandec'!D111)</f>
        <v/>
      </c>
      <c r="E111">
        <f>IF(ISBLANK('Q:\Abteilungsprojekte\eng\EngData\Sandec\LabResults\[LabSamples2026_Sandec_extra.xlsx]extra_Sandec'!E111)," ",'Q:\Abteilungsprojekte\eng\EngData\Sandec\LabResults\[LabSamples2026_Sandec_extra.xlsx]extra_Sandec'!E111)</f>
        <v/>
      </c>
      <c r="F111">
        <f>IF(ISBLANK('Q:\Abteilungsprojekte\eng\EngData\Sandec\LabResults\[LabSamples2026_Sandec_extra.xlsx]extra_Sandec'!F111)," ",'Q:\Abteilungsprojekte\eng\EngData\Sandec\LabResults\[LabSamples2026_Sandec_extra.xlsx]extra_Sandec'!F111)</f>
        <v/>
      </c>
      <c r="G111">
        <f>IF(ISBLANK('Q:\Abteilungsprojekte\eng\EngData\Sandec\LabResults\[LabSamples2026_Sandec_extra.xlsx]extra_Sandec'!G111)," ",'Q:\Abteilungsprojekte\eng\EngData\Sandec\LabResults\[LabSamples2026_Sandec_extra.xlsx]extra_Sandec'!G111)</f>
        <v/>
      </c>
      <c r="H111">
        <f>IF(ISBLANK('Q:\Abteilungsprojekte\eng\EngData\Sandec\LabResults\[LabSamples2026_Sandec_extra.xlsx]extra_Sandec'!H111)," ",'Q:\Abteilungsprojekte\eng\EngData\Sandec\LabResults\[LabSamples2026_Sandec_extra.xlsx]extra_Sandec'!H111)</f>
        <v/>
      </c>
    </row>
    <row r="112">
      <c r="A112">
        <f>IF(ISBLANK('Q:\Abteilungsprojekte\eng\EngData\Sandec\LabResults\[LabSamples2026_Sandec_extra.xlsx]extra_Sandec'!A112)," ",'Q:\Abteilungsprojekte\eng\EngData\Sandec\LabResults\[LabSamples2026_Sandec_extra.xlsx]extra_Sandec'!A112)</f>
        <v/>
      </c>
      <c r="B112">
        <f>IF(ISBLANK('Q:\Abteilungsprojekte\eng\EngData\Sandec\LabResults\[LabSamples2026_Sandec_extra.xlsx]extra_Sandec'!B112)," ",'Q:\Abteilungsprojekte\eng\EngData\Sandec\LabResults\[LabSamples2026_Sandec_extra.xlsx]extra_Sandec'!B112)</f>
        <v/>
      </c>
      <c r="C112">
        <f>IF(ISBLANK('Q:\Abteilungsprojekte\eng\EngData\Sandec\LabResults\[LabSamples2026_Sandec_extra.xlsx]extra_Sandec'!C112)," ",'Q:\Abteilungsprojekte\eng\EngData\Sandec\LabResults\[LabSamples2026_Sandec_extra.xlsx]extra_Sandec'!C112)</f>
        <v/>
      </c>
      <c r="D112">
        <f>IF(ISBLANK('Q:\Abteilungsprojekte\eng\EngData\Sandec\LabResults\[LabSamples2026_Sandec_extra.xlsx]extra_Sandec'!D112)," ",'Q:\Abteilungsprojekte\eng\EngData\Sandec\LabResults\[LabSamples2026_Sandec_extra.xlsx]extra_Sandec'!D112)</f>
        <v/>
      </c>
      <c r="E112">
        <f>IF(ISBLANK('Q:\Abteilungsprojekte\eng\EngData\Sandec\LabResults\[LabSamples2026_Sandec_extra.xlsx]extra_Sandec'!E112)," ",'Q:\Abteilungsprojekte\eng\EngData\Sandec\LabResults\[LabSamples2026_Sandec_extra.xlsx]extra_Sandec'!E112)</f>
        <v/>
      </c>
      <c r="F112">
        <f>IF(ISBLANK('Q:\Abteilungsprojekte\eng\EngData\Sandec\LabResults\[LabSamples2026_Sandec_extra.xlsx]extra_Sandec'!F112)," ",'Q:\Abteilungsprojekte\eng\EngData\Sandec\LabResults\[LabSamples2026_Sandec_extra.xlsx]extra_Sandec'!F112)</f>
        <v/>
      </c>
      <c r="G112">
        <f>IF(ISBLANK('Q:\Abteilungsprojekte\eng\EngData\Sandec\LabResults\[LabSamples2026_Sandec_extra.xlsx]extra_Sandec'!G112)," ",'Q:\Abteilungsprojekte\eng\EngData\Sandec\LabResults\[LabSamples2026_Sandec_extra.xlsx]extra_Sandec'!G112)</f>
        <v/>
      </c>
      <c r="H112">
        <f>IF(ISBLANK('Q:\Abteilungsprojekte\eng\EngData\Sandec\LabResults\[LabSamples2026_Sandec_extra.xlsx]extra_Sandec'!H112)," ",'Q:\Abteilungsprojekte\eng\EngData\Sandec\LabResults\[LabSamples2026_Sandec_extra.xlsx]extra_Sandec'!H112)</f>
        <v/>
      </c>
    </row>
    <row r="113">
      <c r="A113">
        <f>IF(ISBLANK('Q:\Abteilungsprojekte\eng\EngData\Sandec\LabResults\[LabSamples2026_Sandec_extra.xlsx]extra_Sandec'!A113)," ",'Q:\Abteilungsprojekte\eng\EngData\Sandec\LabResults\[LabSamples2026_Sandec_extra.xlsx]extra_Sandec'!A113)</f>
        <v/>
      </c>
      <c r="B113">
        <f>IF(ISBLANK('Q:\Abteilungsprojekte\eng\EngData\Sandec\LabResults\[LabSamples2026_Sandec_extra.xlsx]extra_Sandec'!B113)," ",'Q:\Abteilungsprojekte\eng\EngData\Sandec\LabResults\[LabSamples2026_Sandec_extra.xlsx]extra_Sandec'!B113)</f>
        <v/>
      </c>
      <c r="C113">
        <f>IF(ISBLANK('Q:\Abteilungsprojekte\eng\EngData\Sandec\LabResults\[LabSamples2026_Sandec_extra.xlsx]extra_Sandec'!C113)," ",'Q:\Abteilungsprojekte\eng\EngData\Sandec\LabResults\[LabSamples2026_Sandec_extra.xlsx]extra_Sandec'!C113)</f>
        <v/>
      </c>
      <c r="D113">
        <f>IF(ISBLANK('Q:\Abteilungsprojekte\eng\EngData\Sandec\LabResults\[LabSamples2026_Sandec_extra.xlsx]extra_Sandec'!D113)," ",'Q:\Abteilungsprojekte\eng\EngData\Sandec\LabResults\[LabSamples2026_Sandec_extra.xlsx]extra_Sandec'!D113)</f>
        <v/>
      </c>
      <c r="E113">
        <f>IF(ISBLANK('Q:\Abteilungsprojekte\eng\EngData\Sandec\LabResults\[LabSamples2026_Sandec_extra.xlsx]extra_Sandec'!E113)," ",'Q:\Abteilungsprojekte\eng\EngData\Sandec\LabResults\[LabSamples2026_Sandec_extra.xlsx]extra_Sandec'!E113)</f>
        <v/>
      </c>
      <c r="F113">
        <f>IF(ISBLANK('Q:\Abteilungsprojekte\eng\EngData\Sandec\LabResults\[LabSamples2026_Sandec_extra.xlsx]extra_Sandec'!F113)," ",'Q:\Abteilungsprojekte\eng\EngData\Sandec\LabResults\[LabSamples2026_Sandec_extra.xlsx]extra_Sandec'!F113)</f>
        <v/>
      </c>
      <c r="G113">
        <f>IF(ISBLANK('Q:\Abteilungsprojekte\eng\EngData\Sandec\LabResults\[LabSamples2026_Sandec_extra.xlsx]extra_Sandec'!G113)," ",'Q:\Abteilungsprojekte\eng\EngData\Sandec\LabResults\[LabSamples2026_Sandec_extra.xlsx]extra_Sandec'!G113)</f>
        <v/>
      </c>
      <c r="H113">
        <f>IF(ISBLANK('Q:\Abteilungsprojekte\eng\EngData\Sandec\LabResults\[LabSamples2026_Sandec_extra.xlsx]extra_Sandec'!H113)," ",'Q:\Abteilungsprojekte\eng\EngData\Sandec\LabResults\[LabSamples2026_Sandec_extra.xlsx]extra_Sandec'!H113)</f>
        <v/>
      </c>
    </row>
    <row r="114">
      <c r="A114">
        <f>IF(ISBLANK('Q:\Abteilungsprojekte\eng\EngData\Sandec\LabResults\[LabSamples2026_Sandec_extra.xlsx]extra_Sandec'!A114)," ",'Q:\Abteilungsprojekte\eng\EngData\Sandec\LabResults\[LabSamples2026_Sandec_extra.xlsx]extra_Sandec'!A114)</f>
        <v/>
      </c>
      <c r="B114">
        <f>IF(ISBLANK('Q:\Abteilungsprojekte\eng\EngData\Sandec\LabResults\[LabSamples2026_Sandec_extra.xlsx]extra_Sandec'!B114)," ",'Q:\Abteilungsprojekte\eng\EngData\Sandec\LabResults\[LabSamples2026_Sandec_extra.xlsx]extra_Sandec'!B114)</f>
        <v/>
      </c>
      <c r="C114">
        <f>IF(ISBLANK('Q:\Abteilungsprojekte\eng\EngData\Sandec\LabResults\[LabSamples2026_Sandec_extra.xlsx]extra_Sandec'!C114)," ",'Q:\Abteilungsprojekte\eng\EngData\Sandec\LabResults\[LabSamples2026_Sandec_extra.xlsx]extra_Sandec'!C114)</f>
        <v/>
      </c>
      <c r="D114">
        <f>IF(ISBLANK('Q:\Abteilungsprojekte\eng\EngData\Sandec\LabResults\[LabSamples2026_Sandec_extra.xlsx]extra_Sandec'!D114)," ",'Q:\Abteilungsprojekte\eng\EngData\Sandec\LabResults\[LabSamples2026_Sandec_extra.xlsx]extra_Sandec'!D114)</f>
        <v/>
      </c>
      <c r="E114">
        <f>IF(ISBLANK('Q:\Abteilungsprojekte\eng\EngData\Sandec\LabResults\[LabSamples2026_Sandec_extra.xlsx]extra_Sandec'!E114)," ",'Q:\Abteilungsprojekte\eng\EngData\Sandec\LabResults\[LabSamples2026_Sandec_extra.xlsx]extra_Sandec'!E114)</f>
        <v/>
      </c>
      <c r="F114">
        <f>IF(ISBLANK('Q:\Abteilungsprojekte\eng\EngData\Sandec\LabResults\[LabSamples2026_Sandec_extra.xlsx]extra_Sandec'!F114)," ",'Q:\Abteilungsprojekte\eng\EngData\Sandec\LabResults\[LabSamples2026_Sandec_extra.xlsx]extra_Sandec'!F114)</f>
        <v/>
      </c>
      <c r="G114">
        <f>IF(ISBLANK('Q:\Abteilungsprojekte\eng\EngData\Sandec\LabResults\[LabSamples2026_Sandec_extra.xlsx]extra_Sandec'!G114)," ",'Q:\Abteilungsprojekte\eng\EngData\Sandec\LabResults\[LabSamples2026_Sandec_extra.xlsx]extra_Sandec'!G114)</f>
        <v/>
      </c>
      <c r="H114">
        <f>IF(ISBLANK('Q:\Abteilungsprojekte\eng\EngData\Sandec\LabResults\[LabSamples2026_Sandec_extra.xlsx]extra_Sandec'!H114)," ",'Q:\Abteilungsprojekte\eng\EngData\Sandec\LabResults\[LabSamples2026_Sandec_extra.xlsx]extra_Sandec'!H114)</f>
        <v/>
      </c>
    </row>
    <row r="115">
      <c r="A115">
        <f>IF(ISBLANK('Q:\Abteilungsprojekte\eng\EngData\Sandec\LabResults\[LabSamples2026_Sandec_extra.xlsx]extra_Sandec'!A115)," ",'Q:\Abteilungsprojekte\eng\EngData\Sandec\LabResults\[LabSamples2026_Sandec_extra.xlsx]extra_Sandec'!A115)</f>
        <v/>
      </c>
      <c r="B115">
        <f>IF(ISBLANK('Q:\Abteilungsprojekte\eng\EngData\Sandec\LabResults\[LabSamples2026_Sandec_extra.xlsx]extra_Sandec'!B115)," ",'Q:\Abteilungsprojekte\eng\EngData\Sandec\LabResults\[LabSamples2026_Sandec_extra.xlsx]extra_Sandec'!B115)</f>
        <v/>
      </c>
      <c r="C115">
        <f>IF(ISBLANK('Q:\Abteilungsprojekte\eng\EngData\Sandec\LabResults\[LabSamples2026_Sandec_extra.xlsx]extra_Sandec'!C115)," ",'Q:\Abteilungsprojekte\eng\EngData\Sandec\LabResults\[LabSamples2026_Sandec_extra.xlsx]extra_Sandec'!C115)</f>
        <v/>
      </c>
      <c r="D115">
        <f>IF(ISBLANK('Q:\Abteilungsprojekte\eng\EngData\Sandec\LabResults\[LabSamples2026_Sandec_extra.xlsx]extra_Sandec'!D115)," ",'Q:\Abteilungsprojekte\eng\EngData\Sandec\LabResults\[LabSamples2026_Sandec_extra.xlsx]extra_Sandec'!D115)</f>
        <v/>
      </c>
      <c r="E115">
        <f>IF(ISBLANK('Q:\Abteilungsprojekte\eng\EngData\Sandec\LabResults\[LabSamples2026_Sandec_extra.xlsx]extra_Sandec'!E115)," ",'Q:\Abteilungsprojekte\eng\EngData\Sandec\LabResults\[LabSamples2026_Sandec_extra.xlsx]extra_Sandec'!E115)</f>
        <v/>
      </c>
      <c r="F115">
        <f>IF(ISBLANK('Q:\Abteilungsprojekte\eng\EngData\Sandec\LabResults\[LabSamples2026_Sandec_extra.xlsx]extra_Sandec'!F115)," ",'Q:\Abteilungsprojekte\eng\EngData\Sandec\LabResults\[LabSamples2026_Sandec_extra.xlsx]extra_Sandec'!F115)</f>
        <v/>
      </c>
      <c r="G115">
        <f>IF(ISBLANK('Q:\Abteilungsprojekte\eng\EngData\Sandec\LabResults\[LabSamples2026_Sandec_extra.xlsx]extra_Sandec'!G115)," ",'Q:\Abteilungsprojekte\eng\EngData\Sandec\LabResults\[LabSamples2026_Sandec_extra.xlsx]extra_Sandec'!G115)</f>
        <v/>
      </c>
      <c r="H115">
        <f>IF(ISBLANK('Q:\Abteilungsprojekte\eng\EngData\Sandec\LabResults\[LabSamples2026_Sandec_extra.xlsx]extra_Sandec'!H115)," ",'Q:\Abteilungsprojekte\eng\EngData\Sandec\LabResults\[LabSamples2026_Sandec_extra.xlsx]extra_Sandec'!H115)</f>
        <v/>
      </c>
    </row>
    <row r="116">
      <c r="A116">
        <f>IF(ISBLANK('Q:\Abteilungsprojekte\eng\EngData\Sandec\LabResults\[LabSamples2026_Sandec_extra.xlsx]extra_Sandec'!A116)," ",'Q:\Abteilungsprojekte\eng\EngData\Sandec\LabResults\[LabSamples2026_Sandec_extra.xlsx]extra_Sandec'!A116)</f>
        <v/>
      </c>
      <c r="B116">
        <f>IF(ISBLANK('Q:\Abteilungsprojekte\eng\EngData\Sandec\LabResults\[LabSamples2026_Sandec_extra.xlsx]extra_Sandec'!B116)," ",'Q:\Abteilungsprojekte\eng\EngData\Sandec\LabResults\[LabSamples2026_Sandec_extra.xlsx]extra_Sandec'!B116)</f>
        <v/>
      </c>
      <c r="C116">
        <f>IF(ISBLANK('Q:\Abteilungsprojekte\eng\EngData\Sandec\LabResults\[LabSamples2026_Sandec_extra.xlsx]extra_Sandec'!C116)," ",'Q:\Abteilungsprojekte\eng\EngData\Sandec\LabResults\[LabSamples2026_Sandec_extra.xlsx]extra_Sandec'!C116)</f>
        <v/>
      </c>
      <c r="D116">
        <f>IF(ISBLANK('Q:\Abteilungsprojekte\eng\EngData\Sandec\LabResults\[LabSamples2026_Sandec_extra.xlsx]extra_Sandec'!D116)," ",'Q:\Abteilungsprojekte\eng\EngData\Sandec\LabResults\[LabSamples2026_Sandec_extra.xlsx]extra_Sandec'!D116)</f>
        <v/>
      </c>
      <c r="E116">
        <f>IF(ISBLANK('Q:\Abteilungsprojekte\eng\EngData\Sandec\LabResults\[LabSamples2026_Sandec_extra.xlsx]extra_Sandec'!E116)," ",'Q:\Abteilungsprojekte\eng\EngData\Sandec\LabResults\[LabSamples2026_Sandec_extra.xlsx]extra_Sandec'!E116)</f>
        <v/>
      </c>
      <c r="F116">
        <f>IF(ISBLANK('Q:\Abteilungsprojekte\eng\EngData\Sandec\LabResults\[LabSamples2026_Sandec_extra.xlsx]extra_Sandec'!F116)," ",'Q:\Abteilungsprojekte\eng\EngData\Sandec\LabResults\[LabSamples2026_Sandec_extra.xlsx]extra_Sandec'!F116)</f>
        <v/>
      </c>
      <c r="G116">
        <f>IF(ISBLANK('Q:\Abteilungsprojekte\eng\EngData\Sandec\LabResults\[LabSamples2026_Sandec_extra.xlsx]extra_Sandec'!G116)," ",'Q:\Abteilungsprojekte\eng\EngData\Sandec\LabResults\[LabSamples2026_Sandec_extra.xlsx]extra_Sandec'!G116)</f>
        <v/>
      </c>
      <c r="H116">
        <f>IF(ISBLANK('Q:\Abteilungsprojekte\eng\EngData\Sandec\LabResults\[LabSamples2026_Sandec_extra.xlsx]extra_Sandec'!H116)," ",'Q:\Abteilungsprojekte\eng\EngData\Sandec\LabResults\[LabSamples2026_Sandec_extra.xlsx]extra_Sandec'!H116)</f>
        <v/>
      </c>
    </row>
    <row r="117">
      <c r="A117">
        <f>IF(ISBLANK('Q:\Abteilungsprojekte\eng\EngData\Sandec\LabResults\[LabSamples2026_Sandec_extra.xlsx]extra_Sandec'!A117)," ",'Q:\Abteilungsprojekte\eng\EngData\Sandec\LabResults\[LabSamples2026_Sandec_extra.xlsx]extra_Sandec'!A117)</f>
        <v/>
      </c>
      <c r="B117">
        <f>IF(ISBLANK('Q:\Abteilungsprojekte\eng\EngData\Sandec\LabResults\[LabSamples2026_Sandec_extra.xlsx]extra_Sandec'!B117)," ",'Q:\Abteilungsprojekte\eng\EngData\Sandec\LabResults\[LabSamples2026_Sandec_extra.xlsx]extra_Sandec'!B117)</f>
        <v/>
      </c>
      <c r="C117">
        <f>IF(ISBLANK('Q:\Abteilungsprojekte\eng\EngData\Sandec\LabResults\[LabSamples2026_Sandec_extra.xlsx]extra_Sandec'!C117)," ",'Q:\Abteilungsprojekte\eng\EngData\Sandec\LabResults\[LabSamples2026_Sandec_extra.xlsx]extra_Sandec'!C117)</f>
        <v/>
      </c>
      <c r="D117">
        <f>IF(ISBLANK('Q:\Abteilungsprojekte\eng\EngData\Sandec\LabResults\[LabSamples2026_Sandec_extra.xlsx]extra_Sandec'!D117)," ",'Q:\Abteilungsprojekte\eng\EngData\Sandec\LabResults\[LabSamples2026_Sandec_extra.xlsx]extra_Sandec'!D117)</f>
        <v/>
      </c>
      <c r="E117">
        <f>IF(ISBLANK('Q:\Abteilungsprojekte\eng\EngData\Sandec\LabResults\[LabSamples2026_Sandec_extra.xlsx]extra_Sandec'!E117)," ",'Q:\Abteilungsprojekte\eng\EngData\Sandec\LabResults\[LabSamples2026_Sandec_extra.xlsx]extra_Sandec'!E117)</f>
        <v/>
      </c>
      <c r="F117">
        <f>IF(ISBLANK('Q:\Abteilungsprojekte\eng\EngData\Sandec\LabResults\[LabSamples2026_Sandec_extra.xlsx]extra_Sandec'!F117)," ",'Q:\Abteilungsprojekte\eng\EngData\Sandec\LabResults\[LabSamples2026_Sandec_extra.xlsx]extra_Sandec'!F117)</f>
        <v/>
      </c>
      <c r="G117">
        <f>IF(ISBLANK('Q:\Abteilungsprojekte\eng\EngData\Sandec\LabResults\[LabSamples2026_Sandec_extra.xlsx]extra_Sandec'!G117)," ",'Q:\Abteilungsprojekte\eng\EngData\Sandec\LabResults\[LabSamples2026_Sandec_extra.xlsx]extra_Sandec'!G117)</f>
        <v/>
      </c>
      <c r="H117">
        <f>IF(ISBLANK('Q:\Abteilungsprojekte\eng\EngData\Sandec\LabResults\[LabSamples2026_Sandec_extra.xlsx]extra_Sandec'!H117)," ",'Q:\Abteilungsprojekte\eng\EngData\Sandec\LabResults\[LabSamples2026_Sandec_extra.xlsx]extra_Sandec'!H117)</f>
        <v/>
      </c>
    </row>
    <row r="118">
      <c r="A118">
        <f>IF(ISBLANK('Q:\Abteilungsprojekte\eng\EngData\Sandec\LabResults\[LabSamples2026_Sandec_extra.xlsx]extra_Sandec'!A118)," ",'Q:\Abteilungsprojekte\eng\EngData\Sandec\LabResults\[LabSamples2026_Sandec_extra.xlsx]extra_Sandec'!A118)</f>
        <v/>
      </c>
      <c r="B118">
        <f>IF(ISBLANK('Q:\Abteilungsprojekte\eng\EngData\Sandec\LabResults\[LabSamples2026_Sandec_extra.xlsx]extra_Sandec'!B118)," ",'Q:\Abteilungsprojekte\eng\EngData\Sandec\LabResults\[LabSamples2026_Sandec_extra.xlsx]extra_Sandec'!B118)</f>
        <v/>
      </c>
      <c r="C118">
        <f>IF(ISBLANK('Q:\Abteilungsprojekte\eng\EngData\Sandec\LabResults\[LabSamples2026_Sandec_extra.xlsx]extra_Sandec'!C118)," ",'Q:\Abteilungsprojekte\eng\EngData\Sandec\LabResults\[LabSamples2026_Sandec_extra.xlsx]extra_Sandec'!C118)</f>
        <v/>
      </c>
      <c r="D118">
        <f>IF(ISBLANK('Q:\Abteilungsprojekte\eng\EngData\Sandec\LabResults\[LabSamples2026_Sandec_extra.xlsx]extra_Sandec'!D118)," ",'Q:\Abteilungsprojekte\eng\EngData\Sandec\LabResults\[LabSamples2026_Sandec_extra.xlsx]extra_Sandec'!D118)</f>
        <v/>
      </c>
      <c r="E118">
        <f>IF(ISBLANK('Q:\Abteilungsprojekte\eng\EngData\Sandec\LabResults\[LabSamples2026_Sandec_extra.xlsx]extra_Sandec'!E118)," ",'Q:\Abteilungsprojekte\eng\EngData\Sandec\LabResults\[LabSamples2026_Sandec_extra.xlsx]extra_Sandec'!E118)</f>
        <v/>
      </c>
      <c r="F118">
        <f>IF(ISBLANK('Q:\Abteilungsprojekte\eng\EngData\Sandec\LabResults\[LabSamples2026_Sandec_extra.xlsx]extra_Sandec'!F118)," ",'Q:\Abteilungsprojekte\eng\EngData\Sandec\LabResults\[LabSamples2026_Sandec_extra.xlsx]extra_Sandec'!F118)</f>
        <v/>
      </c>
      <c r="G118">
        <f>IF(ISBLANK('Q:\Abteilungsprojekte\eng\EngData\Sandec\LabResults\[LabSamples2026_Sandec_extra.xlsx]extra_Sandec'!G118)," ",'Q:\Abteilungsprojekte\eng\EngData\Sandec\LabResults\[LabSamples2026_Sandec_extra.xlsx]extra_Sandec'!G118)</f>
        <v/>
      </c>
      <c r="H118">
        <f>IF(ISBLANK('Q:\Abteilungsprojekte\eng\EngData\Sandec\LabResults\[LabSamples2026_Sandec_extra.xlsx]extra_Sandec'!H118)," ",'Q:\Abteilungsprojekte\eng\EngData\Sandec\LabResults\[LabSamples2026_Sandec_extra.xlsx]extra_Sandec'!H118)</f>
        <v/>
      </c>
    </row>
    <row r="119">
      <c r="A119">
        <f>IF(ISBLANK('Q:\Abteilungsprojekte\eng\EngData\Sandec\LabResults\[LabSamples2026_Sandec_extra.xlsx]extra_Sandec'!A119)," ",'Q:\Abteilungsprojekte\eng\EngData\Sandec\LabResults\[LabSamples2026_Sandec_extra.xlsx]extra_Sandec'!A119)</f>
        <v/>
      </c>
      <c r="B119">
        <f>IF(ISBLANK('Q:\Abteilungsprojekte\eng\EngData\Sandec\LabResults\[LabSamples2026_Sandec_extra.xlsx]extra_Sandec'!B119)," ",'Q:\Abteilungsprojekte\eng\EngData\Sandec\LabResults\[LabSamples2026_Sandec_extra.xlsx]extra_Sandec'!B119)</f>
        <v/>
      </c>
      <c r="C119">
        <f>IF(ISBLANK('Q:\Abteilungsprojekte\eng\EngData\Sandec\LabResults\[LabSamples2026_Sandec_extra.xlsx]extra_Sandec'!C119)," ",'Q:\Abteilungsprojekte\eng\EngData\Sandec\LabResults\[LabSamples2026_Sandec_extra.xlsx]extra_Sandec'!C119)</f>
        <v/>
      </c>
      <c r="D119">
        <f>IF(ISBLANK('Q:\Abteilungsprojekte\eng\EngData\Sandec\LabResults\[LabSamples2026_Sandec_extra.xlsx]extra_Sandec'!D119)," ",'Q:\Abteilungsprojekte\eng\EngData\Sandec\LabResults\[LabSamples2026_Sandec_extra.xlsx]extra_Sandec'!D119)</f>
        <v/>
      </c>
      <c r="E119">
        <f>IF(ISBLANK('Q:\Abteilungsprojekte\eng\EngData\Sandec\LabResults\[LabSamples2026_Sandec_extra.xlsx]extra_Sandec'!E119)," ",'Q:\Abteilungsprojekte\eng\EngData\Sandec\LabResults\[LabSamples2026_Sandec_extra.xlsx]extra_Sandec'!E119)</f>
        <v/>
      </c>
      <c r="F119">
        <f>IF(ISBLANK('Q:\Abteilungsprojekte\eng\EngData\Sandec\LabResults\[LabSamples2026_Sandec_extra.xlsx]extra_Sandec'!F119)," ",'Q:\Abteilungsprojekte\eng\EngData\Sandec\LabResults\[LabSamples2026_Sandec_extra.xlsx]extra_Sandec'!F119)</f>
        <v/>
      </c>
      <c r="G119">
        <f>IF(ISBLANK('Q:\Abteilungsprojekte\eng\EngData\Sandec\LabResults\[LabSamples2026_Sandec_extra.xlsx]extra_Sandec'!G119)," ",'Q:\Abteilungsprojekte\eng\EngData\Sandec\LabResults\[LabSamples2026_Sandec_extra.xlsx]extra_Sandec'!G119)</f>
        <v/>
      </c>
      <c r="H119">
        <f>IF(ISBLANK('Q:\Abteilungsprojekte\eng\EngData\Sandec\LabResults\[LabSamples2026_Sandec_extra.xlsx]extra_Sandec'!H119)," ",'Q:\Abteilungsprojekte\eng\EngData\Sandec\LabResults\[LabSamples2026_Sandec_extra.xlsx]extra_Sandec'!H119)</f>
        <v/>
      </c>
    </row>
    <row r="120">
      <c r="A120">
        <f>IF(ISBLANK('Q:\Abteilungsprojekte\eng\EngData\Sandec\LabResults\[LabSamples2026_Sandec_extra.xlsx]extra_Sandec'!A120)," ",'Q:\Abteilungsprojekte\eng\EngData\Sandec\LabResults\[LabSamples2026_Sandec_extra.xlsx]extra_Sandec'!A120)</f>
        <v/>
      </c>
      <c r="B120">
        <f>IF(ISBLANK('Q:\Abteilungsprojekte\eng\EngData\Sandec\LabResults\[LabSamples2026_Sandec_extra.xlsx]extra_Sandec'!B120)," ",'Q:\Abteilungsprojekte\eng\EngData\Sandec\LabResults\[LabSamples2026_Sandec_extra.xlsx]extra_Sandec'!B120)</f>
        <v/>
      </c>
      <c r="C120">
        <f>IF(ISBLANK('Q:\Abteilungsprojekte\eng\EngData\Sandec\LabResults\[LabSamples2026_Sandec_extra.xlsx]extra_Sandec'!C120)," ",'Q:\Abteilungsprojekte\eng\EngData\Sandec\LabResults\[LabSamples2026_Sandec_extra.xlsx]extra_Sandec'!C120)</f>
        <v/>
      </c>
      <c r="D120">
        <f>IF(ISBLANK('Q:\Abteilungsprojekte\eng\EngData\Sandec\LabResults\[LabSamples2026_Sandec_extra.xlsx]extra_Sandec'!D120)," ",'Q:\Abteilungsprojekte\eng\EngData\Sandec\LabResults\[LabSamples2026_Sandec_extra.xlsx]extra_Sandec'!D120)</f>
        <v/>
      </c>
      <c r="E120">
        <f>IF(ISBLANK('Q:\Abteilungsprojekte\eng\EngData\Sandec\LabResults\[LabSamples2026_Sandec_extra.xlsx]extra_Sandec'!E120)," ",'Q:\Abteilungsprojekte\eng\EngData\Sandec\LabResults\[LabSamples2026_Sandec_extra.xlsx]extra_Sandec'!E120)</f>
        <v/>
      </c>
      <c r="F120">
        <f>IF(ISBLANK('Q:\Abteilungsprojekte\eng\EngData\Sandec\LabResults\[LabSamples2026_Sandec_extra.xlsx]extra_Sandec'!F120)," ",'Q:\Abteilungsprojekte\eng\EngData\Sandec\LabResults\[LabSamples2026_Sandec_extra.xlsx]extra_Sandec'!F120)</f>
        <v/>
      </c>
      <c r="G120">
        <f>IF(ISBLANK('Q:\Abteilungsprojekte\eng\EngData\Sandec\LabResults\[LabSamples2026_Sandec_extra.xlsx]extra_Sandec'!G120)," ",'Q:\Abteilungsprojekte\eng\EngData\Sandec\LabResults\[LabSamples2026_Sandec_extra.xlsx]extra_Sandec'!G120)</f>
        <v/>
      </c>
      <c r="H120">
        <f>IF(ISBLANK('Q:\Abteilungsprojekte\eng\EngData\Sandec\LabResults\[LabSamples2026_Sandec_extra.xlsx]extra_Sandec'!H120)," ",'Q:\Abteilungsprojekte\eng\EngData\Sandec\LabResults\[LabSamples2026_Sandec_extra.xlsx]extra_Sandec'!H120)</f>
        <v/>
      </c>
    </row>
    <row r="121">
      <c r="A121">
        <f>IF(ISBLANK('Q:\Abteilungsprojekte\eng\EngData\Sandec\LabResults\[LabSamples2026_Sandec_extra.xlsx]extra_Sandec'!A121)," ",'Q:\Abteilungsprojekte\eng\EngData\Sandec\LabResults\[LabSamples2026_Sandec_extra.xlsx]extra_Sandec'!A121)</f>
        <v/>
      </c>
      <c r="B121">
        <f>IF(ISBLANK('Q:\Abteilungsprojekte\eng\EngData\Sandec\LabResults\[LabSamples2026_Sandec_extra.xlsx]extra_Sandec'!B121)," ",'Q:\Abteilungsprojekte\eng\EngData\Sandec\LabResults\[LabSamples2026_Sandec_extra.xlsx]extra_Sandec'!B121)</f>
        <v/>
      </c>
      <c r="C121">
        <f>IF(ISBLANK('Q:\Abteilungsprojekte\eng\EngData\Sandec\LabResults\[LabSamples2026_Sandec_extra.xlsx]extra_Sandec'!C121)," ",'Q:\Abteilungsprojekte\eng\EngData\Sandec\LabResults\[LabSamples2026_Sandec_extra.xlsx]extra_Sandec'!C121)</f>
        <v/>
      </c>
      <c r="D121">
        <f>IF(ISBLANK('Q:\Abteilungsprojekte\eng\EngData\Sandec\LabResults\[LabSamples2026_Sandec_extra.xlsx]extra_Sandec'!D121)," ",'Q:\Abteilungsprojekte\eng\EngData\Sandec\LabResults\[LabSamples2026_Sandec_extra.xlsx]extra_Sandec'!D121)</f>
        <v/>
      </c>
      <c r="E121">
        <f>IF(ISBLANK('Q:\Abteilungsprojekte\eng\EngData\Sandec\LabResults\[LabSamples2026_Sandec_extra.xlsx]extra_Sandec'!E121)," ",'Q:\Abteilungsprojekte\eng\EngData\Sandec\LabResults\[LabSamples2026_Sandec_extra.xlsx]extra_Sandec'!E121)</f>
        <v/>
      </c>
      <c r="F121">
        <f>IF(ISBLANK('Q:\Abteilungsprojekte\eng\EngData\Sandec\LabResults\[LabSamples2026_Sandec_extra.xlsx]extra_Sandec'!F121)," ",'Q:\Abteilungsprojekte\eng\EngData\Sandec\LabResults\[LabSamples2026_Sandec_extra.xlsx]extra_Sandec'!F121)</f>
        <v/>
      </c>
      <c r="G121">
        <f>IF(ISBLANK('Q:\Abteilungsprojekte\eng\EngData\Sandec\LabResults\[LabSamples2026_Sandec_extra.xlsx]extra_Sandec'!G121)," ",'Q:\Abteilungsprojekte\eng\EngData\Sandec\LabResults\[LabSamples2026_Sandec_extra.xlsx]extra_Sandec'!G121)</f>
        <v/>
      </c>
      <c r="H121">
        <f>IF(ISBLANK('Q:\Abteilungsprojekte\eng\EngData\Sandec\LabResults\[LabSamples2026_Sandec_extra.xlsx]extra_Sandec'!H121)," ",'Q:\Abteilungsprojekte\eng\EngData\Sandec\LabResults\[LabSamples2026_Sandec_extra.xlsx]extra_Sandec'!H121)</f>
        <v/>
      </c>
    </row>
    <row r="122">
      <c r="A122">
        <f>IF(ISBLANK('Q:\Abteilungsprojekte\eng\EngData\Sandec\LabResults\[LabSamples2026_Sandec_extra.xlsx]extra_Sandec'!A122)," ",'Q:\Abteilungsprojekte\eng\EngData\Sandec\LabResults\[LabSamples2026_Sandec_extra.xlsx]extra_Sandec'!A122)</f>
        <v/>
      </c>
      <c r="B122">
        <f>IF(ISBLANK('Q:\Abteilungsprojekte\eng\EngData\Sandec\LabResults\[LabSamples2026_Sandec_extra.xlsx]extra_Sandec'!B122)," ",'Q:\Abteilungsprojekte\eng\EngData\Sandec\LabResults\[LabSamples2026_Sandec_extra.xlsx]extra_Sandec'!B122)</f>
        <v/>
      </c>
      <c r="C122">
        <f>IF(ISBLANK('Q:\Abteilungsprojekte\eng\EngData\Sandec\LabResults\[LabSamples2026_Sandec_extra.xlsx]extra_Sandec'!C122)," ",'Q:\Abteilungsprojekte\eng\EngData\Sandec\LabResults\[LabSamples2026_Sandec_extra.xlsx]extra_Sandec'!C122)</f>
        <v/>
      </c>
      <c r="D122">
        <f>IF(ISBLANK('Q:\Abteilungsprojekte\eng\EngData\Sandec\LabResults\[LabSamples2026_Sandec_extra.xlsx]extra_Sandec'!D122)," ",'Q:\Abteilungsprojekte\eng\EngData\Sandec\LabResults\[LabSamples2026_Sandec_extra.xlsx]extra_Sandec'!D122)</f>
        <v/>
      </c>
      <c r="E122">
        <f>IF(ISBLANK('Q:\Abteilungsprojekte\eng\EngData\Sandec\LabResults\[LabSamples2026_Sandec_extra.xlsx]extra_Sandec'!E122)," ",'Q:\Abteilungsprojekte\eng\EngData\Sandec\LabResults\[LabSamples2026_Sandec_extra.xlsx]extra_Sandec'!E122)</f>
        <v/>
      </c>
      <c r="F122">
        <f>IF(ISBLANK('Q:\Abteilungsprojekte\eng\EngData\Sandec\LabResults\[LabSamples2026_Sandec_extra.xlsx]extra_Sandec'!F122)," ",'Q:\Abteilungsprojekte\eng\EngData\Sandec\LabResults\[LabSamples2026_Sandec_extra.xlsx]extra_Sandec'!F122)</f>
        <v/>
      </c>
      <c r="G122">
        <f>IF(ISBLANK('Q:\Abteilungsprojekte\eng\EngData\Sandec\LabResults\[LabSamples2026_Sandec_extra.xlsx]extra_Sandec'!G122)," ",'Q:\Abteilungsprojekte\eng\EngData\Sandec\LabResults\[LabSamples2026_Sandec_extra.xlsx]extra_Sandec'!G122)</f>
        <v/>
      </c>
      <c r="H122">
        <f>IF(ISBLANK('Q:\Abteilungsprojekte\eng\EngData\Sandec\LabResults\[LabSamples2026_Sandec_extra.xlsx]extra_Sandec'!H122)," ",'Q:\Abteilungsprojekte\eng\EngData\Sandec\LabResults\[LabSamples2026_Sandec_extra.xlsx]extra_Sandec'!H122)</f>
        <v/>
      </c>
    </row>
    <row r="123">
      <c r="A123">
        <f>IF(ISBLANK('Q:\Abteilungsprojekte\eng\EngData\Sandec\LabResults\[LabSamples2026_Sandec_extra.xlsx]extra_Sandec'!A123)," ",'Q:\Abteilungsprojekte\eng\EngData\Sandec\LabResults\[LabSamples2026_Sandec_extra.xlsx]extra_Sandec'!A123)</f>
        <v/>
      </c>
      <c r="B123">
        <f>IF(ISBLANK('Q:\Abteilungsprojekte\eng\EngData\Sandec\LabResults\[LabSamples2026_Sandec_extra.xlsx]extra_Sandec'!B123)," ",'Q:\Abteilungsprojekte\eng\EngData\Sandec\LabResults\[LabSamples2026_Sandec_extra.xlsx]extra_Sandec'!B123)</f>
        <v/>
      </c>
      <c r="C123">
        <f>IF(ISBLANK('Q:\Abteilungsprojekte\eng\EngData\Sandec\LabResults\[LabSamples2026_Sandec_extra.xlsx]extra_Sandec'!C123)," ",'Q:\Abteilungsprojekte\eng\EngData\Sandec\LabResults\[LabSamples2026_Sandec_extra.xlsx]extra_Sandec'!C123)</f>
        <v/>
      </c>
      <c r="D123">
        <f>IF(ISBLANK('Q:\Abteilungsprojekte\eng\EngData\Sandec\LabResults\[LabSamples2026_Sandec_extra.xlsx]extra_Sandec'!D123)," ",'Q:\Abteilungsprojekte\eng\EngData\Sandec\LabResults\[LabSamples2026_Sandec_extra.xlsx]extra_Sandec'!D123)</f>
        <v/>
      </c>
      <c r="E123">
        <f>IF(ISBLANK('Q:\Abteilungsprojekte\eng\EngData\Sandec\LabResults\[LabSamples2026_Sandec_extra.xlsx]extra_Sandec'!E123)," ",'Q:\Abteilungsprojekte\eng\EngData\Sandec\LabResults\[LabSamples2026_Sandec_extra.xlsx]extra_Sandec'!E123)</f>
        <v/>
      </c>
      <c r="F123">
        <f>IF(ISBLANK('Q:\Abteilungsprojekte\eng\EngData\Sandec\LabResults\[LabSamples2026_Sandec_extra.xlsx]extra_Sandec'!F123)," ",'Q:\Abteilungsprojekte\eng\EngData\Sandec\LabResults\[LabSamples2026_Sandec_extra.xlsx]extra_Sandec'!F123)</f>
        <v/>
      </c>
      <c r="G123">
        <f>IF(ISBLANK('Q:\Abteilungsprojekte\eng\EngData\Sandec\LabResults\[LabSamples2026_Sandec_extra.xlsx]extra_Sandec'!G123)," ",'Q:\Abteilungsprojekte\eng\EngData\Sandec\LabResults\[LabSamples2026_Sandec_extra.xlsx]extra_Sandec'!G123)</f>
        <v/>
      </c>
      <c r="H123">
        <f>IF(ISBLANK('Q:\Abteilungsprojekte\eng\EngData\Sandec\LabResults\[LabSamples2026_Sandec_extra.xlsx]extra_Sandec'!H123)," ",'Q:\Abteilungsprojekte\eng\EngData\Sandec\LabResults\[LabSamples2026_Sandec_extra.xlsx]extra_Sandec'!H123)</f>
        <v/>
      </c>
    </row>
    <row r="124">
      <c r="A124">
        <f>IF(ISBLANK('Q:\Abteilungsprojekte\eng\EngData\Sandec\LabResults\[LabSamples2026_Sandec_extra.xlsx]extra_Sandec'!A124)," ",'Q:\Abteilungsprojekte\eng\EngData\Sandec\LabResults\[LabSamples2026_Sandec_extra.xlsx]extra_Sandec'!A124)</f>
        <v/>
      </c>
      <c r="B124">
        <f>IF(ISBLANK('Q:\Abteilungsprojekte\eng\EngData\Sandec\LabResults\[LabSamples2026_Sandec_extra.xlsx]extra_Sandec'!B124)," ",'Q:\Abteilungsprojekte\eng\EngData\Sandec\LabResults\[LabSamples2026_Sandec_extra.xlsx]extra_Sandec'!B124)</f>
        <v/>
      </c>
      <c r="C124">
        <f>IF(ISBLANK('Q:\Abteilungsprojekte\eng\EngData\Sandec\LabResults\[LabSamples2026_Sandec_extra.xlsx]extra_Sandec'!C124)," ",'Q:\Abteilungsprojekte\eng\EngData\Sandec\LabResults\[LabSamples2026_Sandec_extra.xlsx]extra_Sandec'!C124)</f>
        <v/>
      </c>
      <c r="D124">
        <f>IF(ISBLANK('Q:\Abteilungsprojekte\eng\EngData\Sandec\LabResults\[LabSamples2026_Sandec_extra.xlsx]extra_Sandec'!D124)," ",'Q:\Abteilungsprojekte\eng\EngData\Sandec\LabResults\[LabSamples2026_Sandec_extra.xlsx]extra_Sandec'!D124)</f>
        <v/>
      </c>
      <c r="E124">
        <f>IF(ISBLANK('Q:\Abteilungsprojekte\eng\EngData\Sandec\LabResults\[LabSamples2026_Sandec_extra.xlsx]extra_Sandec'!E124)," ",'Q:\Abteilungsprojekte\eng\EngData\Sandec\LabResults\[LabSamples2026_Sandec_extra.xlsx]extra_Sandec'!E124)</f>
        <v/>
      </c>
      <c r="F124">
        <f>IF(ISBLANK('Q:\Abteilungsprojekte\eng\EngData\Sandec\LabResults\[LabSamples2026_Sandec_extra.xlsx]extra_Sandec'!F124)," ",'Q:\Abteilungsprojekte\eng\EngData\Sandec\LabResults\[LabSamples2026_Sandec_extra.xlsx]extra_Sandec'!F124)</f>
        <v/>
      </c>
      <c r="G124">
        <f>IF(ISBLANK('Q:\Abteilungsprojekte\eng\EngData\Sandec\LabResults\[LabSamples2026_Sandec_extra.xlsx]extra_Sandec'!G124)," ",'Q:\Abteilungsprojekte\eng\EngData\Sandec\LabResults\[LabSamples2026_Sandec_extra.xlsx]extra_Sandec'!G124)</f>
        <v/>
      </c>
      <c r="H124">
        <f>IF(ISBLANK('Q:\Abteilungsprojekte\eng\EngData\Sandec\LabResults\[LabSamples2026_Sandec_extra.xlsx]extra_Sandec'!H124)," ",'Q:\Abteilungsprojekte\eng\EngData\Sandec\LabResults\[LabSamples2026_Sandec_extra.xlsx]extra_Sandec'!H124)</f>
        <v/>
      </c>
    </row>
    <row r="125">
      <c r="A125">
        <f>IF(ISBLANK('Q:\Abteilungsprojekte\eng\EngData\Sandec\LabResults\[LabSamples2026_Sandec_extra.xlsx]extra_Sandec'!A125)," ",'Q:\Abteilungsprojekte\eng\EngData\Sandec\LabResults\[LabSamples2026_Sandec_extra.xlsx]extra_Sandec'!A125)</f>
        <v/>
      </c>
      <c r="B125">
        <f>IF(ISBLANK('Q:\Abteilungsprojekte\eng\EngData\Sandec\LabResults\[LabSamples2026_Sandec_extra.xlsx]extra_Sandec'!B125)," ",'Q:\Abteilungsprojekte\eng\EngData\Sandec\LabResults\[LabSamples2026_Sandec_extra.xlsx]extra_Sandec'!B125)</f>
        <v/>
      </c>
      <c r="C125">
        <f>IF(ISBLANK('Q:\Abteilungsprojekte\eng\EngData\Sandec\LabResults\[LabSamples2026_Sandec_extra.xlsx]extra_Sandec'!C125)," ",'Q:\Abteilungsprojekte\eng\EngData\Sandec\LabResults\[LabSamples2026_Sandec_extra.xlsx]extra_Sandec'!C125)</f>
        <v/>
      </c>
      <c r="D125">
        <f>IF(ISBLANK('Q:\Abteilungsprojekte\eng\EngData\Sandec\LabResults\[LabSamples2026_Sandec_extra.xlsx]extra_Sandec'!D125)," ",'Q:\Abteilungsprojekte\eng\EngData\Sandec\LabResults\[LabSamples2026_Sandec_extra.xlsx]extra_Sandec'!D125)</f>
        <v/>
      </c>
      <c r="E125">
        <f>IF(ISBLANK('Q:\Abteilungsprojekte\eng\EngData\Sandec\LabResults\[LabSamples2026_Sandec_extra.xlsx]extra_Sandec'!E125)," ",'Q:\Abteilungsprojekte\eng\EngData\Sandec\LabResults\[LabSamples2026_Sandec_extra.xlsx]extra_Sandec'!E125)</f>
        <v/>
      </c>
      <c r="F125">
        <f>IF(ISBLANK('Q:\Abteilungsprojekte\eng\EngData\Sandec\LabResults\[LabSamples2026_Sandec_extra.xlsx]extra_Sandec'!F125)," ",'Q:\Abteilungsprojekte\eng\EngData\Sandec\LabResults\[LabSamples2026_Sandec_extra.xlsx]extra_Sandec'!F125)</f>
        <v/>
      </c>
      <c r="G125">
        <f>IF(ISBLANK('Q:\Abteilungsprojekte\eng\EngData\Sandec\LabResults\[LabSamples2026_Sandec_extra.xlsx]extra_Sandec'!G125)," ",'Q:\Abteilungsprojekte\eng\EngData\Sandec\LabResults\[LabSamples2026_Sandec_extra.xlsx]extra_Sandec'!G125)</f>
        <v/>
      </c>
      <c r="H125">
        <f>IF(ISBLANK('Q:\Abteilungsprojekte\eng\EngData\Sandec\LabResults\[LabSamples2026_Sandec_extra.xlsx]extra_Sandec'!H125)," ",'Q:\Abteilungsprojekte\eng\EngData\Sandec\LabResults\[LabSamples2026_Sandec_extra.xlsx]extra_Sandec'!H125)</f>
        <v/>
      </c>
    </row>
    <row r="126">
      <c r="A126">
        <f>IF(ISBLANK('Q:\Abteilungsprojekte\eng\EngData\Sandec\LabResults\[LabSamples2026_Sandec_extra.xlsx]extra_Sandec'!A126)," ",'Q:\Abteilungsprojekte\eng\EngData\Sandec\LabResults\[LabSamples2026_Sandec_extra.xlsx]extra_Sandec'!A126)</f>
        <v/>
      </c>
      <c r="B126">
        <f>IF(ISBLANK('Q:\Abteilungsprojekte\eng\EngData\Sandec\LabResults\[LabSamples2026_Sandec_extra.xlsx]extra_Sandec'!B126)," ",'Q:\Abteilungsprojekte\eng\EngData\Sandec\LabResults\[LabSamples2026_Sandec_extra.xlsx]extra_Sandec'!B126)</f>
        <v/>
      </c>
      <c r="C126">
        <f>IF(ISBLANK('Q:\Abteilungsprojekte\eng\EngData\Sandec\LabResults\[LabSamples2026_Sandec_extra.xlsx]extra_Sandec'!C126)," ",'Q:\Abteilungsprojekte\eng\EngData\Sandec\LabResults\[LabSamples2026_Sandec_extra.xlsx]extra_Sandec'!C126)</f>
        <v/>
      </c>
      <c r="D126">
        <f>IF(ISBLANK('Q:\Abteilungsprojekte\eng\EngData\Sandec\LabResults\[LabSamples2026_Sandec_extra.xlsx]extra_Sandec'!D126)," ",'Q:\Abteilungsprojekte\eng\EngData\Sandec\LabResults\[LabSamples2026_Sandec_extra.xlsx]extra_Sandec'!D126)</f>
        <v/>
      </c>
      <c r="E126">
        <f>IF(ISBLANK('Q:\Abteilungsprojekte\eng\EngData\Sandec\LabResults\[LabSamples2026_Sandec_extra.xlsx]extra_Sandec'!E126)," ",'Q:\Abteilungsprojekte\eng\EngData\Sandec\LabResults\[LabSamples2026_Sandec_extra.xlsx]extra_Sandec'!E126)</f>
        <v/>
      </c>
      <c r="F126">
        <f>IF(ISBLANK('Q:\Abteilungsprojekte\eng\EngData\Sandec\LabResults\[LabSamples2026_Sandec_extra.xlsx]extra_Sandec'!F126)," ",'Q:\Abteilungsprojekte\eng\EngData\Sandec\LabResults\[LabSamples2026_Sandec_extra.xlsx]extra_Sandec'!F126)</f>
        <v/>
      </c>
      <c r="G126">
        <f>IF(ISBLANK('Q:\Abteilungsprojekte\eng\EngData\Sandec\LabResults\[LabSamples2026_Sandec_extra.xlsx]extra_Sandec'!G126)," ",'Q:\Abteilungsprojekte\eng\EngData\Sandec\LabResults\[LabSamples2026_Sandec_extra.xlsx]extra_Sandec'!G126)</f>
        <v/>
      </c>
      <c r="H126">
        <f>IF(ISBLANK('Q:\Abteilungsprojekte\eng\EngData\Sandec\LabResults\[LabSamples2026_Sandec_extra.xlsx]extra_Sandec'!H126)," ",'Q:\Abteilungsprojekte\eng\EngData\Sandec\LabResults\[LabSamples2026_Sandec_extra.xlsx]extra_Sandec'!H126)</f>
        <v/>
      </c>
    </row>
    <row r="127">
      <c r="A127">
        <f>IF(ISBLANK('Q:\Abteilungsprojekte\eng\EngData\Sandec\LabResults\[LabSamples2026_Sandec_extra.xlsx]extra_Sandec'!A127)," ",'Q:\Abteilungsprojekte\eng\EngData\Sandec\LabResults\[LabSamples2026_Sandec_extra.xlsx]extra_Sandec'!A127)</f>
        <v/>
      </c>
      <c r="B127">
        <f>IF(ISBLANK('Q:\Abteilungsprojekte\eng\EngData\Sandec\LabResults\[LabSamples2026_Sandec_extra.xlsx]extra_Sandec'!B127)," ",'Q:\Abteilungsprojekte\eng\EngData\Sandec\LabResults\[LabSamples2026_Sandec_extra.xlsx]extra_Sandec'!B127)</f>
        <v/>
      </c>
      <c r="C127">
        <f>IF(ISBLANK('Q:\Abteilungsprojekte\eng\EngData\Sandec\LabResults\[LabSamples2026_Sandec_extra.xlsx]extra_Sandec'!C127)," ",'Q:\Abteilungsprojekte\eng\EngData\Sandec\LabResults\[LabSamples2026_Sandec_extra.xlsx]extra_Sandec'!C127)</f>
        <v/>
      </c>
      <c r="D127">
        <f>IF(ISBLANK('Q:\Abteilungsprojekte\eng\EngData\Sandec\LabResults\[LabSamples2026_Sandec_extra.xlsx]extra_Sandec'!D127)," ",'Q:\Abteilungsprojekte\eng\EngData\Sandec\LabResults\[LabSamples2026_Sandec_extra.xlsx]extra_Sandec'!D127)</f>
        <v/>
      </c>
      <c r="E127">
        <f>IF(ISBLANK('Q:\Abteilungsprojekte\eng\EngData\Sandec\LabResults\[LabSamples2026_Sandec_extra.xlsx]extra_Sandec'!E127)," ",'Q:\Abteilungsprojekte\eng\EngData\Sandec\LabResults\[LabSamples2026_Sandec_extra.xlsx]extra_Sandec'!E127)</f>
        <v/>
      </c>
      <c r="F127">
        <f>IF(ISBLANK('Q:\Abteilungsprojekte\eng\EngData\Sandec\LabResults\[LabSamples2026_Sandec_extra.xlsx]extra_Sandec'!F127)," ",'Q:\Abteilungsprojekte\eng\EngData\Sandec\LabResults\[LabSamples2026_Sandec_extra.xlsx]extra_Sandec'!F127)</f>
        <v/>
      </c>
      <c r="G127">
        <f>IF(ISBLANK('Q:\Abteilungsprojekte\eng\EngData\Sandec\LabResults\[LabSamples2026_Sandec_extra.xlsx]extra_Sandec'!G127)," ",'Q:\Abteilungsprojekte\eng\EngData\Sandec\LabResults\[LabSamples2026_Sandec_extra.xlsx]extra_Sandec'!G127)</f>
        <v/>
      </c>
      <c r="H127">
        <f>IF(ISBLANK('Q:\Abteilungsprojekte\eng\EngData\Sandec\LabResults\[LabSamples2026_Sandec_extra.xlsx]extra_Sandec'!H127)," ",'Q:\Abteilungsprojekte\eng\EngData\Sandec\LabResults\[LabSamples2026_Sandec_extra.xlsx]extra_Sandec'!H127)</f>
        <v/>
      </c>
    </row>
    <row r="128">
      <c r="A128">
        <f>IF(ISBLANK('Q:\Abteilungsprojekte\eng\EngData\Sandec\LabResults\[LabSamples2026_Sandec_extra.xlsx]extra_Sandec'!A128)," ",'Q:\Abteilungsprojekte\eng\EngData\Sandec\LabResults\[LabSamples2026_Sandec_extra.xlsx]extra_Sandec'!A128)</f>
        <v/>
      </c>
      <c r="B128">
        <f>IF(ISBLANK('Q:\Abteilungsprojekte\eng\EngData\Sandec\LabResults\[LabSamples2026_Sandec_extra.xlsx]extra_Sandec'!B128)," ",'Q:\Abteilungsprojekte\eng\EngData\Sandec\LabResults\[LabSamples2026_Sandec_extra.xlsx]extra_Sandec'!B128)</f>
        <v/>
      </c>
      <c r="C128">
        <f>IF(ISBLANK('Q:\Abteilungsprojekte\eng\EngData\Sandec\LabResults\[LabSamples2026_Sandec_extra.xlsx]extra_Sandec'!C128)," ",'Q:\Abteilungsprojekte\eng\EngData\Sandec\LabResults\[LabSamples2026_Sandec_extra.xlsx]extra_Sandec'!C128)</f>
        <v/>
      </c>
      <c r="D128">
        <f>IF(ISBLANK('Q:\Abteilungsprojekte\eng\EngData\Sandec\LabResults\[LabSamples2026_Sandec_extra.xlsx]extra_Sandec'!D128)," ",'Q:\Abteilungsprojekte\eng\EngData\Sandec\LabResults\[LabSamples2026_Sandec_extra.xlsx]extra_Sandec'!D128)</f>
        <v/>
      </c>
      <c r="E128">
        <f>IF(ISBLANK('Q:\Abteilungsprojekte\eng\EngData\Sandec\LabResults\[LabSamples2026_Sandec_extra.xlsx]extra_Sandec'!E128)," ",'Q:\Abteilungsprojekte\eng\EngData\Sandec\LabResults\[LabSamples2026_Sandec_extra.xlsx]extra_Sandec'!E128)</f>
        <v/>
      </c>
      <c r="F128">
        <f>IF(ISBLANK('Q:\Abteilungsprojekte\eng\EngData\Sandec\LabResults\[LabSamples2026_Sandec_extra.xlsx]extra_Sandec'!F128)," ",'Q:\Abteilungsprojekte\eng\EngData\Sandec\LabResults\[LabSamples2026_Sandec_extra.xlsx]extra_Sandec'!F128)</f>
        <v/>
      </c>
      <c r="G128">
        <f>IF(ISBLANK('Q:\Abteilungsprojekte\eng\EngData\Sandec\LabResults\[LabSamples2026_Sandec_extra.xlsx]extra_Sandec'!G128)," ",'Q:\Abteilungsprojekte\eng\EngData\Sandec\LabResults\[LabSamples2026_Sandec_extra.xlsx]extra_Sandec'!G128)</f>
        <v/>
      </c>
      <c r="H128">
        <f>IF(ISBLANK('Q:\Abteilungsprojekte\eng\EngData\Sandec\LabResults\[LabSamples2026_Sandec_extra.xlsx]extra_Sandec'!H128)," ",'Q:\Abteilungsprojekte\eng\EngData\Sandec\LabResults\[LabSamples2026_Sandec_extra.xlsx]extra_Sandec'!H128)</f>
        <v/>
      </c>
    </row>
    <row r="129">
      <c r="A129">
        <f>IF(ISBLANK('Q:\Abteilungsprojekte\eng\EngData\Sandec\LabResults\[LabSamples2026_Sandec_extra.xlsx]extra_Sandec'!A129)," ",'Q:\Abteilungsprojekte\eng\EngData\Sandec\LabResults\[LabSamples2026_Sandec_extra.xlsx]extra_Sandec'!A129)</f>
        <v/>
      </c>
      <c r="B129">
        <f>IF(ISBLANK('Q:\Abteilungsprojekte\eng\EngData\Sandec\LabResults\[LabSamples2026_Sandec_extra.xlsx]extra_Sandec'!B129)," ",'Q:\Abteilungsprojekte\eng\EngData\Sandec\LabResults\[LabSamples2026_Sandec_extra.xlsx]extra_Sandec'!B129)</f>
        <v/>
      </c>
      <c r="C129">
        <f>IF(ISBLANK('Q:\Abteilungsprojekte\eng\EngData\Sandec\LabResults\[LabSamples2026_Sandec_extra.xlsx]extra_Sandec'!C129)," ",'Q:\Abteilungsprojekte\eng\EngData\Sandec\LabResults\[LabSamples2026_Sandec_extra.xlsx]extra_Sandec'!C129)</f>
        <v/>
      </c>
      <c r="D129">
        <f>IF(ISBLANK('Q:\Abteilungsprojekte\eng\EngData\Sandec\LabResults\[LabSamples2026_Sandec_extra.xlsx]extra_Sandec'!D129)," ",'Q:\Abteilungsprojekte\eng\EngData\Sandec\LabResults\[LabSamples2026_Sandec_extra.xlsx]extra_Sandec'!D129)</f>
        <v/>
      </c>
      <c r="E129">
        <f>IF(ISBLANK('Q:\Abteilungsprojekte\eng\EngData\Sandec\LabResults\[LabSamples2026_Sandec_extra.xlsx]extra_Sandec'!E129)," ",'Q:\Abteilungsprojekte\eng\EngData\Sandec\LabResults\[LabSamples2026_Sandec_extra.xlsx]extra_Sandec'!E129)</f>
        <v/>
      </c>
      <c r="F129">
        <f>IF(ISBLANK('Q:\Abteilungsprojekte\eng\EngData\Sandec\LabResults\[LabSamples2026_Sandec_extra.xlsx]extra_Sandec'!F129)," ",'Q:\Abteilungsprojekte\eng\EngData\Sandec\LabResults\[LabSamples2026_Sandec_extra.xlsx]extra_Sandec'!F129)</f>
        <v/>
      </c>
      <c r="G129">
        <f>IF(ISBLANK('Q:\Abteilungsprojekte\eng\EngData\Sandec\LabResults\[LabSamples2026_Sandec_extra.xlsx]extra_Sandec'!G129)," ",'Q:\Abteilungsprojekte\eng\EngData\Sandec\LabResults\[LabSamples2026_Sandec_extra.xlsx]extra_Sandec'!G129)</f>
        <v/>
      </c>
      <c r="H129">
        <f>IF(ISBLANK('Q:\Abteilungsprojekte\eng\EngData\Sandec\LabResults\[LabSamples2026_Sandec_extra.xlsx]extra_Sandec'!H129)," ",'Q:\Abteilungsprojekte\eng\EngData\Sandec\LabResults\[LabSamples2026_Sandec_extra.xlsx]extra_Sandec'!H129)</f>
        <v/>
      </c>
    </row>
    <row r="130">
      <c r="A130">
        <f>IF(ISBLANK('Q:\Abteilungsprojekte\eng\EngData\Sandec\LabResults\[LabSamples2026_Sandec_extra.xlsx]extra_Sandec'!A130)," ",'Q:\Abteilungsprojekte\eng\EngData\Sandec\LabResults\[LabSamples2026_Sandec_extra.xlsx]extra_Sandec'!A130)</f>
        <v/>
      </c>
      <c r="B130">
        <f>IF(ISBLANK('Q:\Abteilungsprojekte\eng\EngData\Sandec\LabResults\[LabSamples2026_Sandec_extra.xlsx]extra_Sandec'!B130)," ",'Q:\Abteilungsprojekte\eng\EngData\Sandec\LabResults\[LabSamples2026_Sandec_extra.xlsx]extra_Sandec'!B130)</f>
        <v/>
      </c>
      <c r="C130">
        <f>IF(ISBLANK('Q:\Abteilungsprojekte\eng\EngData\Sandec\LabResults\[LabSamples2026_Sandec_extra.xlsx]extra_Sandec'!C130)," ",'Q:\Abteilungsprojekte\eng\EngData\Sandec\LabResults\[LabSamples2026_Sandec_extra.xlsx]extra_Sandec'!C130)</f>
        <v/>
      </c>
      <c r="D130">
        <f>IF(ISBLANK('Q:\Abteilungsprojekte\eng\EngData\Sandec\LabResults\[LabSamples2026_Sandec_extra.xlsx]extra_Sandec'!D130)," ",'Q:\Abteilungsprojekte\eng\EngData\Sandec\LabResults\[LabSamples2026_Sandec_extra.xlsx]extra_Sandec'!D130)</f>
        <v/>
      </c>
      <c r="E130">
        <f>IF(ISBLANK('Q:\Abteilungsprojekte\eng\EngData\Sandec\LabResults\[LabSamples2026_Sandec_extra.xlsx]extra_Sandec'!E130)," ",'Q:\Abteilungsprojekte\eng\EngData\Sandec\LabResults\[LabSamples2026_Sandec_extra.xlsx]extra_Sandec'!E130)</f>
        <v/>
      </c>
      <c r="F130">
        <f>IF(ISBLANK('Q:\Abteilungsprojekte\eng\EngData\Sandec\LabResults\[LabSamples2026_Sandec_extra.xlsx]extra_Sandec'!F130)," ",'Q:\Abteilungsprojekte\eng\EngData\Sandec\LabResults\[LabSamples2026_Sandec_extra.xlsx]extra_Sandec'!F130)</f>
        <v/>
      </c>
      <c r="G130">
        <f>IF(ISBLANK('Q:\Abteilungsprojekte\eng\EngData\Sandec\LabResults\[LabSamples2026_Sandec_extra.xlsx]extra_Sandec'!G130)," ",'Q:\Abteilungsprojekte\eng\EngData\Sandec\LabResults\[LabSamples2026_Sandec_extra.xlsx]extra_Sandec'!G130)</f>
        <v/>
      </c>
      <c r="H130">
        <f>IF(ISBLANK('Q:\Abteilungsprojekte\eng\EngData\Sandec\LabResults\[LabSamples2026_Sandec_extra.xlsx]extra_Sandec'!H130)," ",'Q:\Abteilungsprojekte\eng\EngData\Sandec\LabResults\[LabSamples2026_Sandec_extra.xlsx]extra_Sandec'!H130)</f>
        <v/>
      </c>
    </row>
    <row r="131">
      <c r="A131">
        <f>IF(ISBLANK('Q:\Abteilungsprojekte\eng\EngData\Sandec\LabResults\[LabSamples2026_Sandec_extra.xlsx]extra_Sandec'!A131)," ",'Q:\Abteilungsprojekte\eng\EngData\Sandec\LabResults\[LabSamples2026_Sandec_extra.xlsx]extra_Sandec'!A131)</f>
        <v/>
      </c>
      <c r="B131">
        <f>IF(ISBLANK('Q:\Abteilungsprojekte\eng\EngData\Sandec\LabResults\[LabSamples2026_Sandec_extra.xlsx]extra_Sandec'!B131)," ",'Q:\Abteilungsprojekte\eng\EngData\Sandec\LabResults\[LabSamples2026_Sandec_extra.xlsx]extra_Sandec'!B131)</f>
        <v/>
      </c>
      <c r="C131">
        <f>IF(ISBLANK('Q:\Abteilungsprojekte\eng\EngData\Sandec\LabResults\[LabSamples2026_Sandec_extra.xlsx]extra_Sandec'!C131)," ",'Q:\Abteilungsprojekte\eng\EngData\Sandec\LabResults\[LabSamples2026_Sandec_extra.xlsx]extra_Sandec'!C131)</f>
        <v/>
      </c>
      <c r="D131">
        <f>IF(ISBLANK('Q:\Abteilungsprojekte\eng\EngData\Sandec\LabResults\[LabSamples2026_Sandec_extra.xlsx]extra_Sandec'!D131)," ",'Q:\Abteilungsprojekte\eng\EngData\Sandec\LabResults\[LabSamples2026_Sandec_extra.xlsx]extra_Sandec'!D131)</f>
        <v/>
      </c>
      <c r="E131">
        <f>IF(ISBLANK('Q:\Abteilungsprojekte\eng\EngData\Sandec\LabResults\[LabSamples2026_Sandec_extra.xlsx]extra_Sandec'!E131)," ",'Q:\Abteilungsprojekte\eng\EngData\Sandec\LabResults\[LabSamples2026_Sandec_extra.xlsx]extra_Sandec'!E131)</f>
        <v/>
      </c>
      <c r="F131">
        <f>IF(ISBLANK('Q:\Abteilungsprojekte\eng\EngData\Sandec\LabResults\[LabSamples2026_Sandec_extra.xlsx]extra_Sandec'!F131)," ",'Q:\Abteilungsprojekte\eng\EngData\Sandec\LabResults\[LabSamples2026_Sandec_extra.xlsx]extra_Sandec'!F131)</f>
        <v/>
      </c>
      <c r="G131">
        <f>IF(ISBLANK('Q:\Abteilungsprojekte\eng\EngData\Sandec\LabResults\[LabSamples2026_Sandec_extra.xlsx]extra_Sandec'!G131)," ",'Q:\Abteilungsprojekte\eng\EngData\Sandec\LabResults\[LabSamples2026_Sandec_extra.xlsx]extra_Sandec'!G131)</f>
        <v/>
      </c>
      <c r="H131">
        <f>IF(ISBLANK('Q:\Abteilungsprojekte\eng\EngData\Sandec\LabResults\[LabSamples2026_Sandec_extra.xlsx]extra_Sandec'!H131)," ",'Q:\Abteilungsprojekte\eng\EngData\Sandec\LabResults\[LabSamples2026_Sandec_extra.xlsx]extra_Sandec'!H131)</f>
        <v/>
      </c>
    </row>
    <row r="132">
      <c r="A132">
        <f>IF(ISBLANK('Q:\Abteilungsprojekte\eng\EngData\Sandec\LabResults\[LabSamples2026_Sandec_extra.xlsx]extra_Sandec'!A132)," ",'Q:\Abteilungsprojekte\eng\EngData\Sandec\LabResults\[LabSamples2026_Sandec_extra.xlsx]extra_Sandec'!A132)</f>
        <v/>
      </c>
      <c r="B132">
        <f>IF(ISBLANK('Q:\Abteilungsprojekte\eng\EngData\Sandec\LabResults\[LabSamples2026_Sandec_extra.xlsx]extra_Sandec'!B132)," ",'Q:\Abteilungsprojekte\eng\EngData\Sandec\LabResults\[LabSamples2026_Sandec_extra.xlsx]extra_Sandec'!B132)</f>
        <v/>
      </c>
      <c r="C132">
        <f>IF(ISBLANK('Q:\Abteilungsprojekte\eng\EngData\Sandec\LabResults\[LabSamples2026_Sandec_extra.xlsx]extra_Sandec'!C132)," ",'Q:\Abteilungsprojekte\eng\EngData\Sandec\LabResults\[LabSamples2026_Sandec_extra.xlsx]extra_Sandec'!C132)</f>
        <v/>
      </c>
      <c r="D132">
        <f>IF(ISBLANK('Q:\Abteilungsprojekte\eng\EngData\Sandec\LabResults\[LabSamples2026_Sandec_extra.xlsx]extra_Sandec'!D132)," ",'Q:\Abteilungsprojekte\eng\EngData\Sandec\LabResults\[LabSamples2026_Sandec_extra.xlsx]extra_Sandec'!D132)</f>
        <v/>
      </c>
      <c r="E132">
        <f>IF(ISBLANK('Q:\Abteilungsprojekte\eng\EngData\Sandec\LabResults\[LabSamples2026_Sandec_extra.xlsx]extra_Sandec'!E132)," ",'Q:\Abteilungsprojekte\eng\EngData\Sandec\LabResults\[LabSamples2026_Sandec_extra.xlsx]extra_Sandec'!E132)</f>
        <v/>
      </c>
      <c r="F132">
        <f>IF(ISBLANK('Q:\Abteilungsprojekte\eng\EngData\Sandec\LabResults\[LabSamples2026_Sandec_extra.xlsx]extra_Sandec'!F132)," ",'Q:\Abteilungsprojekte\eng\EngData\Sandec\LabResults\[LabSamples2026_Sandec_extra.xlsx]extra_Sandec'!F132)</f>
        <v/>
      </c>
      <c r="G132">
        <f>IF(ISBLANK('Q:\Abteilungsprojekte\eng\EngData\Sandec\LabResults\[LabSamples2026_Sandec_extra.xlsx]extra_Sandec'!G132)," ",'Q:\Abteilungsprojekte\eng\EngData\Sandec\LabResults\[LabSamples2026_Sandec_extra.xlsx]extra_Sandec'!G132)</f>
        <v/>
      </c>
      <c r="H132">
        <f>IF(ISBLANK('Q:\Abteilungsprojekte\eng\EngData\Sandec\LabResults\[LabSamples2026_Sandec_extra.xlsx]extra_Sandec'!H132)," ",'Q:\Abteilungsprojekte\eng\EngData\Sandec\LabResults\[LabSamples2026_Sandec_extra.xlsx]extra_Sandec'!H132)</f>
        <v/>
      </c>
    </row>
    <row r="133">
      <c r="A133">
        <f>IF(ISBLANK('Q:\Abteilungsprojekte\eng\EngData\Sandec\LabResults\[LabSamples2026_Sandec_extra.xlsx]extra_Sandec'!A133)," ",'Q:\Abteilungsprojekte\eng\EngData\Sandec\LabResults\[LabSamples2026_Sandec_extra.xlsx]extra_Sandec'!A133)</f>
        <v/>
      </c>
      <c r="B133">
        <f>IF(ISBLANK('Q:\Abteilungsprojekte\eng\EngData\Sandec\LabResults\[LabSamples2026_Sandec_extra.xlsx]extra_Sandec'!B133)," ",'Q:\Abteilungsprojekte\eng\EngData\Sandec\LabResults\[LabSamples2026_Sandec_extra.xlsx]extra_Sandec'!B133)</f>
        <v/>
      </c>
      <c r="C133">
        <f>IF(ISBLANK('Q:\Abteilungsprojekte\eng\EngData\Sandec\LabResults\[LabSamples2026_Sandec_extra.xlsx]extra_Sandec'!C133)," ",'Q:\Abteilungsprojekte\eng\EngData\Sandec\LabResults\[LabSamples2026_Sandec_extra.xlsx]extra_Sandec'!C133)</f>
        <v/>
      </c>
      <c r="D133">
        <f>IF(ISBLANK('Q:\Abteilungsprojekte\eng\EngData\Sandec\LabResults\[LabSamples2026_Sandec_extra.xlsx]extra_Sandec'!D133)," ",'Q:\Abteilungsprojekte\eng\EngData\Sandec\LabResults\[LabSamples2026_Sandec_extra.xlsx]extra_Sandec'!D133)</f>
        <v/>
      </c>
      <c r="E133">
        <f>IF(ISBLANK('Q:\Abteilungsprojekte\eng\EngData\Sandec\LabResults\[LabSamples2026_Sandec_extra.xlsx]extra_Sandec'!E133)," ",'Q:\Abteilungsprojekte\eng\EngData\Sandec\LabResults\[LabSamples2026_Sandec_extra.xlsx]extra_Sandec'!E133)</f>
        <v/>
      </c>
      <c r="F133">
        <f>IF(ISBLANK('Q:\Abteilungsprojekte\eng\EngData\Sandec\LabResults\[LabSamples2026_Sandec_extra.xlsx]extra_Sandec'!F133)," ",'Q:\Abteilungsprojekte\eng\EngData\Sandec\LabResults\[LabSamples2026_Sandec_extra.xlsx]extra_Sandec'!F133)</f>
        <v/>
      </c>
      <c r="G133">
        <f>IF(ISBLANK('Q:\Abteilungsprojekte\eng\EngData\Sandec\LabResults\[LabSamples2026_Sandec_extra.xlsx]extra_Sandec'!G133)," ",'Q:\Abteilungsprojekte\eng\EngData\Sandec\LabResults\[LabSamples2026_Sandec_extra.xlsx]extra_Sandec'!G133)</f>
        <v/>
      </c>
      <c r="H133">
        <f>IF(ISBLANK('Q:\Abteilungsprojekte\eng\EngData\Sandec\LabResults\[LabSamples2026_Sandec_extra.xlsx]extra_Sandec'!H133)," ",'Q:\Abteilungsprojekte\eng\EngData\Sandec\LabResults\[LabSamples2026_Sandec_extra.xlsx]extra_Sandec'!H133)</f>
        <v/>
      </c>
    </row>
    <row r="134">
      <c r="A134">
        <f>IF(ISBLANK('Q:\Abteilungsprojekte\eng\EngData\Sandec\LabResults\[LabSamples2026_Sandec_extra.xlsx]extra_Sandec'!A134)," ",'Q:\Abteilungsprojekte\eng\EngData\Sandec\LabResults\[LabSamples2026_Sandec_extra.xlsx]extra_Sandec'!A134)</f>
        <v/>
      </c>
      <c r="B134">
        <f>IF(ISBLANK('Q:\Abteilungsprojekte\eng\EngData\Sandec\LabResults\[LabSamples2026_Sandec_extra.xlsx]extra_Sandec'!B134)," ",'Q:\Abteilungsprojekte\eng\EngData\Sandec\LabResults\[LabSamples2026_Sandec_extra.xlsx]extra_Sandec'!B134)</f>
        <v/>
      </c>
      <c r="C134">
        <f>IF(ISBLANK('Q:\Abteilungsprojekte\eng\EngData\Sandec\LabResults\[LabSamples2026_Sandec_extra.xlsx]extra_Sandec'!C134)," ",'Q:\Abteilungsprojekte\eng\EngData\Sandec\LabResults\[LabSamples2026_Sandec_extra.xlsx]extra_Sandec'!C134)</f>
        <v/>
      </c>
      <c r="D134">
        <f>IF(ISBLANK('Q:\Abteilungsprojekte\eng\EngData\Sandec\LabResults\[LabSamples2026_Sandec_extra.xlsx]extra_Sandec'!D134)," ",'Q:\Abteilungsprojekte\eng\EngData\Sandec\LabResults\[LabSamples2026_Sandec_extra.xlsx]extra_Sandec'!D134)</f>
        <v/>
      </c>
      <c r="E134">
        <f>IF(ISBLANK('Q:\Abteilungsprojekte\eng\EngData\Sandec\LabResults\[LabSamples2026_Sandec_extra.xlsx]extra_Sandec'!E134)," ",'Q:\Abteilungsprojekte\eng\EngData\Sandec\LabResults\[LabSamples2026_Sandec_extra.xlsx]extra_Sandec'!E134)</f>
        <v/>
      </c>
      <c r="F134">
        <f>IF(ISBLANK('Q:\Abteilungsprojekte\eng\EngData\Sandec\LabResults\[LabSamples2026_Sandec_extra.xlsx]extra_Sandec'!F134)," ",'Q:\Abteilungsprojekte\eng\EngData\Sandec\LabResults\[LabSamples2026_Sandec_extra.xlsx]extra_Sandec'!F134)</f>
        <v/>
      </c>
      <c r="G134">
        <f>IF(ISBLANK('Q:\Abteilungsprojekte\eng\EngData\Sandec\LabResults\[LabSamples2026_Sandec_extra.xlsx]extra_Sandec'!G134)," ",'Q:\Abteilungsprojekte\eng\EngData\Sandec\LabResults\[LabSamples2026_Sandec_extra.xlsx]extra_Sandec'!G134)</f>
        <v/>
      </c>
      <c r="H134">
        <f>IF(ISBLANK('Q:\Abteilungsprojekte\eng\EngData\Sandec\LabResults\[LabSamples2026_Sandec_extra.xlsx]extra_Sandec'!H134)," ",'Q:\Abteilungsprojekte\eng\EngData\Sandec\LabResults\[LabSamples2026_Sandec_extra.xlsx]extra_Sandec'!H134)</f>
        <v/>
      </c>
    </row>
    <row r="135">
      <c r="A135">
        <f>IF(ISBLANK('Q:\Abteilungsprojekte\eng\EngData\Sandec\LabResults\[LabSamples2026_Sandec_extra.xlsx]extra_Sandec'!A135)," ",'Q:\Abteilungsprojekte\eng\EngData\Sandec\LabResults\[LabSamples2026_Sandec_extra.xlsx]extra_Sandec'!A135)</f>
        <v/>
      </c>
      <c r="B135">
        <f>IF(ISBLANK('Q:\Abteilungsprojekte\eng\EngData\Sandec\LabResults\[LabSamples2026_Sandec_extra.xlsx]extra_Sandec'!B135)," ",'Q:\Abteilungsprojekte\eng\EngData\Sandec\LabResults\[LabSamples2026_Sandec_extra.xlsx]extra_Sandec'!B135)</f>
        <v/>
      </c>
      <c r="C135">
        <f>IF(ISBLANK('Q:\Abteilungsprojekte\eng\EngData\Sandec\LabResults\[LabSamples2026_Sandec_extra.xlsx]extra_Sandec'!C135)," ",'Q:\Abteilungsprojekte\eng\EngData\Sandec\LabResults\[LabSamples2026_Sandec_extra.xlsx]extra_Sandec'!C135)</f>
        <v/>
      </c>
      <c r="D135">
        <f>IF(ISBLANK('Q:\Abteilungsprojekte\eng\EngData\Sandec\LabResults\[LabSamples2026_Sandec_extra.xlsx]extra_Sandec'!D135)," ",'Q:\Abteilungsprojekte\eng\EngData\Sandec\LabResults\[LabSamples2026_Sandec_extra.xlsx]extra_Sandec'!D135)</f>
        <v/>
      </c>
      <c r="E135">
        <f>IF(ISBLANK('Q:\Abteilungsprojekte\eng\EngData\Sandec\LabResults\[LabSamples2026_Sandec_extra.xlsx]extra_Sandec'!E135)," ",'Q:\Abteilungsprojekte\eng\EngData\Sandec\LabResults\[LabSamples2026_Sandec_extra.xlsx]extra_Sandec'!E135)</f>
        <v/>
      </c>
      <c r="F135">
        <f>IF(ISBLANK('Q:\Abteilungsprojekte\eng\EngData\Sandec\LabResults\[LabSamples2026_Sandec_extra.xlsx]extra_Sandec'!F135)," ",'Q:\Abteilungsprojekte\eng\EngData\Sandec\LabResults\[LabSamples2026_Sandec_extra.xlsx]extra_Sandec'!F135)</f>
        <v/>
      </c>
      <c r="G135">
        <f>IF(ISBLANK('Q:\Abteilungsprojekte\eng\EngData\Sandec\LabResults\[LabSamples2026_Sandec_extra.xlsx]extra_Sandec'!G135)," ",'Q:\Abteilungsprojekte\eng\EngData\Sandec\LabResults\[LabSamples2026_Sandec_extra.xlsx]extra_Sandec'!G135)</f>
        <v/>
      </c>
      <c r="H135">
        <f>IF(ISBLANK('Q:\Abteilungsprojekte\eng\EngData\Sandec\LabResults\[LabSamples2026_Sandec_extra.xlsx]extra_Sandec'!H135)," ",'Q:\Abteilungsprojekte\eng\EngData\Sandec\LabResults\[LabSamples2026_Sandec_extra.xlsx]extra_Sandec'!H135)</f>
        <v/>
      </c>
    </row>
    <row r="136">
      <c r="A136">
        <f>IF(ISBLANK('Q:\Abteilungsprojekte\eng\EngData\Sandec\LabResults\[LabSamples2026_Sandec_extra.xlsx]extra_Sandec'!A136)," ",'Q:\Abteilungsprojekte\eng\EngData\Sandec\LabResults\[LabSamples2026_Sandec_extra.xlsx]extra_Sandec'!A136)</f>
        <v/>
      </c>
      <c r="B136">
        <f>IF(ISBLANK('Q:\Abteilungsprojekte\eng\EngData\Sandec\LabResults\[LabSamples2026_Sandec_extra.xlsx]extra_Sandec'!B136)," ",'Q:\Abteilungsprojekte\eng\EngData\Sandec\LabResults\[LabSamples2026_Sandec_extra.xlsx]extra_Sandec'!B136)</f>
        <v/>
      </c>
      <c r="C136">
        <f>IF(ISBLANK('Q:\Abteilungsprojekte\eng\EngData\Sandec\LabResults\[LabSamples2026_Sandec_extra.xlsx]extra_Sandec'!C136)," ",'Q:\Abteilungsprojekte\eng\EngData\Sandec\LabResults\[LabSamples2026_Sandec_extra.xlsx]extra_Sandec'!C136)</f>
        <v/>
      </c>
      <c r="D136">
        <f>IF(ISBLANK('Q:\Abteilungsprojekte\eng\EngData\Sandec\LabResults\[LabSamples2026_Sandec_extra.xlsx]extra_Sandec'!D136)," ",'Q:\Abteilungsprojekte\eng\EngData\Sandec\LabResults\[LabSamples2026_Sandec_extra.xlsx]extra_Sandec'!D136)</f>
        <v/>
      </c>
      <c r="E136">
        <f>IF(ISBLANK('Q:\Abteilungsprojekte\eng\EngData\Sandec\LabResults\[LabSamples2026_Sandec_extra.xlsx]extra_Sandec'!E136)," ",'Q:\Abteilungsprojekte\eng\EngData\Sandec\LabResults\[LabSamples2026_Sandec_extra.xlsx]extra_Sandec'!E136)</f>
        <v/>
      </c>
      <c r="F136">
        <f>IF(ISBLANK('Q:\Abteilungsprojekte\eng\EngData\Sandec\LabResults\[LabSamples2026_Sandec_extra.xlsx]extra_Sandec'!F136)," ",'Q:\Abteilungsprojekte\eng\EngData\Sandec\LabResults\[LabSamples2026_Sandec_extra.xlsx]extra_Sandec'!F136)</f>
        <v/>
      </c>
      <c r="G136">
        <f>IF(ISBLANK('Q:\Abteilungsprojekte\eng\EngData\Sandec\LabResults\[LabSamples2026_Sandec_extra.xlsx]extra_Sandec'!G136)," ",'Q:\Abteilungsprojekte\eng\EngData\Sandec\LabResults\[LabSamples2026_Sandec_extra.xlsx]extra_Sandec'!G136)</f>
        <v/>
      </c>
      <c r="H136">
        <f>IF(ISBLANK('Q:\Abteilungsprojekte\eng\EngData\Sandec\LabResults\[LabSamples2026_Sandec_extra.xlsx]extra_Sandec'!H136)," ",'Q:\Abteilungsprojekte\eng\EngData\Sandec\LabResults\[LabSamples2026_Sandec_extra.xlsx]extra_Sandec'!H136)</f>
        <v/>
      </c>
    </row>
    <row r="137">
      <c r="A137">
        <f>IF(ISBLANK('Q:\Abteilungsprojekte\eng\EngData\Sandec\LabResults\[LabSamples2026_Sandec_extra.xlsx]extra_Sandec'!A137)," ",'Q:\Abteilungsprojekte\eng\EngData\Sandec\LabResults\[LabSamples2026_Sandec_extra.xlsx]extra_Sandec'!A137)</f>
        <v/>
      </c>
      <c r="B137">
        <f>IF(ISBLANK('Q:\Abteilungsprojekte\eng\EngData\Sandec\LabResults\[LabSamples2026_Sandec_extra.xlsx]extra_Sandec'!B137)," ",'Q:\Abteilungsprojekte\eng\EngData\Sandec\LabResults\[LabSamples2026_Sandec_extra.xlsx]extra_Sandec'!B137)</f>
        <v/>
      </c>
      <c r="C137">
        <f>IF(ISBLANK('Q:\Abteilungsprojekte\eng\EngData\Sandec\LabResults\[LabSamples2026_Sandec_extra.xlsx]extra_Sandec'!C137)," ",'Q:\Abteilungsprojekte\eng\EngData\Sandec\LabResults\[LabSamples2026_Sandec_extra.xlsx]extra_Sandec'!C137)</f>
        <v/>
      </c>
      <c r="D137">
        <f>IF(ISBLANK('Q:\Abteilungsprojekte\eng\EngData\Sandec\LabResults\[LabSamples2026_Sandec_extra.xlsx]extra_Sandec'!D137)," ",'Q:\Abteilungsprojekte\eng\EngData\Sandec\LabResults\[LabSamples2026_Sandec_extra.xlsx]extra_Sandec'!D137)</f>
        <v/>
      </c>
      <c r="E137">
        <f>IF(ISBLANK('Q:\Abteilungsprojekte\eng\EngData\Sandec\LabResults\[LabSamples2026_Sandec_extra.xlsx]extra_Sandec'!E137)," ",'Q:\Abteilungsprojekte\eng\EngData\Sandec\LabResults\[LabSamples2026_Sandec_extra.xlsx]extra_Sandec'!E137)</f>
        <v/>
      </c>
      <c r="F137">
        <f>IF(ISBLANK('Q:\Abteilungsprojekte\eng\EngData\Sandec\LabResults\[LabSamples2026_Sandec_extra.xlsx]extra_Sandec'!F137)," ",'Q:\Abteilungsprojekte\eng\EngData\Sandec\LabResults\[LabSamples2026_Sandec_extra.xlsx]extra_Sandec'!F137)</f>
        <v/>
      </c>
      <c r="G137">
        <f>IF(ISBLANK('Q:\Abteilungsprojekte\eng\EngData\Sandec\LabResults\[LabSamples2026_Sandec_extra.xlsx]extra_Sandec'!G137)," ",'Q:\Abteilungsprojekte\eng\EngData\Sandec\LabResults\[LabSamples2026_Sandec_extra.xlsx]extra_Sandec'!G137)</f>
        <v/>
      </c>
      <c r="H137">
        <f>IF(ISBLANK('Q:\Abteilungsprojekte\eng\EngData\Sandec\LabResults\[LabSamples2026_Sandec_extra.xlsx]extra_Sandec'!H137)," ",'Q:\Abteilungsprojekte\eng\EngData\Sandec\LabResults\[LabSamples2026_Sandec_extra.xlsx]extra_Sandec'!H137)</f>
        <v/>
      </c>
    </row>
    <row r="138">
      <c r="A138">
        <f>IF(ISBLANK('Q:\Abteilungsprojekte\eng\EngData\Sandec\LabResults\[LabSamples2026_Sandec_extra.xlsx]extra_Sandec'!A138)," ",'Q:\Abteilungsprojekte\eng\EngData\Sandec\LabResults\[LabSamples2026_Sandec_extra.xlsx]extra_Sandec'!A138)</f>
        <v/>
      </c>
      <c r="B138">
        <f>IF(ISBLANK('Q:\Abteilungsprojekte\eng\EngData\Sandec\LabResults\[LabSamples2026_Sandec_extra.xlsx]extra_Sandec'!B138)," ",'Q:\Abteilungsprojekte\eng\EngData\Sandec\LabResults\[LabSamples2026_Sandec_extra.xlsx]extra_Sandec'!B138)</f>
        <v/>
      </c>
      <c r="C138">
        <f>IF(ISBLANK('Q:\Abteilungsprojekte\eng\EngData\Sandec\LabResults\[LabSamples2026_Sandec_extra.xlsx]extra_Sandec'!C138)," ",'Q:\Abteilungsprojekte\eng\EngData\Sandec\LabResults\[LabSamples2026_Sandec_extra.xlsx]extra_Sandec'!C138)</f>
        <v/>
      </c>
      <c r="D138">
        <f>IF(ISBLANK('Q:\Abteilungsprojekte\eng\EngData\Sandec\LabResults\[LabSamples2026_Sandec_extra.xlsx]extra_Sandec'!D138)," ",'Q:\Abteilungsprojekte\eng\EngData\Sandec\LabResults\[LabSamples2026_Sandec_extra.xlsx]extra_Sandec'!D138)</f>
        <v/>
      </c>
      <c r="E138">
        <f>IF(ISBLANK('Q:\Abteilungsprojekte\eng\EngData\Sandec\LabResults\[LabSamples2026_Sandec_extra.xlsx]extra_Sandec'!E138)," ",'Q:\Abteilungsprojekte\eng\EngData\Sandec\LabResults\[LabSamples2026_Sandec_extra.xlsx]extra_Sandec'!E138)</f>
        <v/>
      </c>
      <c r="F138">
        <f>IF(ISBLANK('Q:\Abteilungsprojekte\eng\EngData\Sandec\LabResults\[LabSamples2026_Sandec_extra.xlsx]extra_Sandec'!F138)," ",'Q:\Abteilungsprojekte\eng\EngData\Sandec\LabResults\[LabSamples2026_Sandec_extra.xlsx]extra_Sandec'!F138)</f>
        <v/>
      </c>
      <c r="G138">
        <f>IF(ISBLANK('Q:\Abteilungsprojekte\eng\EngData\Sandec\LabResults\[LabSamples2026_Sandec_extra.xlsx]extra_Sandec'!G138)," ",'Q:\Abteilungsprojekte\eng\EngData\Sandec\LabResults\[LabSamples2026_Sandec_extra.xlsx]extra_Sandec'!G138)</f>
        <v/>
      </c>
      <c r="H138">
        <f>IF(ISBLANK('Q:\Abteilungsprojekte\eng\EngData\Sandec\LabResults\[LabSamples2026_Sandec_extra.xlsx]extra_Sandec'!H138)," ",'Q:\Abteilungsprojekte\eng\EngData\Sandec\LabResults\[LabSamples2026_Sandec_extra.xlsx]extra_Sandec'!H138)</f>
        <v/>
      </c>
    </row>
    <row r="139">
      <c r="A139">
        <f>IF(ISBLANK('Q:\Abteilungsprojekte\eng\EngData\Sandec\LabResults\[LabSamples2026_Sandec_extra.xlsx]extra_Sandec'!A139)," ",'Q:\Abteilungsprojekte\eng\EngData\Sandec\LabResults\[LabSamples2026_Sandec_extra.xlsx]extra_Sandec'!A139)</f>
        <v/>
      </c>
      <c r="B139">
        <f>IF(ISBLANK('Q:\Abteilungsprojekte\eng\EngData\Sandec\LabResults\[LabSamples2026_Sandec_extra.xlsx]extra_Sandec'!B139)," ",'Q:\Abteilungsprojekte\eng\EngData\Sandec\LabResults\[LabSamples2026_Sandec_extra.xlsx]extra_Sandec'!B139)</f>
        <v/>
      </c>
      <c r="C139">
        <f>IF(ISBLANK('Q:\Abteilungsprojekte\eng\EngData\Sandec\LabResults\[LabSamples2026_Sandec_extra.xlsx]extra_Sandec'!C139)," ",'Q:\Abteilungsprojekte\eng\EngData\Sandec\LabResults\[LabSamples2026_Sandec_extra.xlsx]extra_Sandec'!C139)</f>
        <v/>
      </c>
      <c r="D139">
        <f>IF(ISBLANK('Q:\Abteilungsprojekte\eng\EngData\Sandec\LabResults\[LabSamples2026_Sandec_extra.xlsx]extra_Sandec'!D139)," ",'Q:\Abteilungsprojekte\eng\EngData\Sandec\LabResults\[LabSamples2026_Sandec_extra.xlsx]extra_Sandec'!D139)</f>
        <v/>
      </c>
      <c r="E139">
        <f>IF(ISBLANK('Q:\Abteilungsprojekte\eng\EngData\Sandec\LabResults\[LabSamples2026_Sandec_extra.xlsx]extra_Sandec'!E139)," ",'Q:\Abteilungsprojekte\eng\EngData\Sandec\LabResults\[LabSamples2026_Sandec_extra.xlsx]extra_Sandec'!E139)</f>
        <v/>
      </c>
      <c r="F139">
        <f>IF(ISBLANK('Q:\Abteilungsprojekte\eng\EngData\Sandec\LabResults\[LabSamples2026_Sandec_extra.xlsx]extra_Sandec'!F139)," ",'Q:\Abteilungsprojekte\eng\EngData\Sandec\LabResults\[LabSamples2026_Sandec_extra.xlsx]extra_Sandec'!F139)</f>
        <v/>
      </c>
      <c r="G139">
        <f>IF(ISBLANK('Q:\Abteilungsprojekte\eng\EngData\Sandec\LabResults\[LabSamples2026_Sandec_extra.xlsx]extra_Sandec'!G139)," ",'Q:\Abteilungsprojekte\eng\EngData\Sandec\LabResults\[LabSamples2026_Sandec_extra.xlsx]extra_Sandec'!G139)</f>
        <v/>
      </c>
      <c r="H139">
        <f>IF(ISBLANK('Q:\Abteilungsprojekte\eng\EngData\Sandec\LabResults\[LabSamples2026_Sandec_extra.xlsx]extra_Sandec'!H139)," ",'Q:\Abteilungsprojekte\eng\EngData\Sandec\LabResults\[LabSamples2026_Sandec_extra.xlsx]extra_Sandec'!H139)</f>
        <v/>
      </c>
    </row>
    <row r="140">
      <c r="A140">
        <f>IF(ISBLANK('Q:\Abteilungsprojekte\eng\EngData\Sandec\LabResults\[LabSamples2026_Sandec_extra.xlsx]extra_Sandec'!A140)," ",'Q:\Abteilungsprojekte\eng\EngData\Sandec\LabResults\[LabSamples2026_Sandec_extra.xlsx]extra_Sandec'!A140)</f>
        <v/>
      </c>
      <c r="B140">
        <f>IF(ISBLANK('Q:\Abteilungsprojekte\eng\EngData\Sandec\LabResults\[LabSamples2026_Sandec_extra.xlsx]extra_Sandec'!B140)," ",'Q:\Abteilungsprojekte\eng\EngData\Sandec\LabResults\[LabSamples2026_Sandec_extra.xlsx]extra_Sandec'!B140)</f>
        <v/>
      </c>
      <c r="C140">
        <f>IF(ISBLANK('Q:\Abteilungsprojekte\eng\EngData\Sandec\LabResults\[LabSamples2026_Sandec_extra.xlsx]extra_Sandec'!C140)," ",'Q:\Abteilungsprojekte\eng\EngData\Sandec\LabResults\[LabSamples2026_Sandec_extra.xlsx]extra_Sandec'!C140)</f>
        <v/>
      </c>
      <c r="D140">
        <f>IF(ISBLANK('Q:\Abteilungsprojekte\eng\EngData\Sandec\LabResults\[LabSamples2026_Sandec_extra.xlsx]extra_Sandec'!D140)," ",'Q:\Abteilungsprojekte\eng\EngData\Sandec\LabResults\[LabSamples2026_Sandec_extra.xlsx]extra_Sandec'!D140)</f>
        <v/>
      </c>
      <c r="E140">
        <f>IF(ISBLANK('Q:\Abteilungsprojekte\eng\EngData\Sandec\LabResults\[LabSamples2026_Sandec_extra.xlsx]extra_Sandec'!E140)," ",'Q:\Abteilungsprojekte\eng\EngData\Sandec\LabResults\[LabSamples2026_Sandec_extra.xlsx]extra_Sandec'!E140)</f>
        <v/>
      </c>
      <c r="F140">
        <f>IF(ISBLANK('Q:\Abteilungsprojekte\eng\EngData\Sandec\LabResults\[LabSamples2026_Sandec_extra.xlsx]extra_Sandec'!F140)," ",'Q:\Abteilungsprojekte\eng\EngData\Sandec\LabResults\[LabSamples2026_Sandec_extra.xlsx]extra_Sandec'!F140)</f>
        <v/>
      </c>
      <c r="G140">
        <f>IF(ISBLANK('Q:\Abteilungsprojekte\eng\EngData\Sandec\LabResults\[LabSamples2026_Sandec_extra.xlsx]extra_Sandec'!G140)," ",'Q:\Abteilungsprojekte\eng\EngData\Sandec\LabResults\[LabSamples2026_Sandec_extra.xlsx]extra_Sandec'!G140)</f>
        <v/>
      </c>
      <c r="H140">
        <f>IF(ISBLANK('Q:\Abteilungsprojekte\eng\EngData\Sandec\LabResults\[LabSamples2026_Sandec_extra.xlsx]extra_Sandec'!H140)," ",'Q:\Abteilungsprojekte\eng\EngData\Sandec\LabResults\[LabSamples2026_Sandec_extra.xlsx]extra_Sandec'!H140)</f>
        <v/>
      </c>
    </row>
    <row r="141">
      <c r="A141">
        <f>IF(ISBLANK('Q:\Abteilungsprojekte\eng\EngData\Sandec\LabResults\[LabSamples2026_Sandec_extra.xlsx]extra_Sandec'!A141)," ",'Q:\Abteilungsprojekte\eng\EngData\Sandec\LabResults\[LabSamples2026_Sandec_extra.xlsx]extra_Sandec'!A141)</f>
        <v/>
      </c>
      <c r="B141">
        <f>IF(ISBLANK('Q:\Abteilungsprojekte\eng\EngData\Sandec\LabResults\[LabSamples2026_Sandec_extra.xlsx]extra_Sandec'!B141)," ",'Q:\Abteilungsprojekte\eng\EngData\Sandec\LabResults\[LabSamples2026_Sandec_extra.xlsx]extra_Sandec'!B141)</f>
        <v/>
      </c>
      <c r="C141">
        <f>IF(ISBLANK('Q:\Abteilungsprojekte\eng\EngData\Sandec\LabResults\[LabSamples2026_Sandec_extra.xlsx]extra_Sandec'!C141)," ",'Q:\Abteilungsprojekte\eng\EngData\Sandec\LabResults\[LabSamples2026_Sandec_extra.xlsx]extra_Sandec'!C141)</f>
        <v/>
      </c>
      <c r="D141">
        <f>IF(ISBLANK('Q:\Abteilungsprojekte\eng\EngData\Sandec\LabResults\[LabSamples2026_Sandec_extra.xlsx]extra_Sandec'!D141)," ",'Q:\Abteilungsprojekte\eng\EngData\Sandec\LabResults\[LabSamples2026_Sandec_extra.xlsx]extra_Sandec'!D141)</f>
        <v/>
      </c>
      <c r="E141">
        <f>IF(ISBLANK('Q:\Abteilungsprojekte\eng\EngData\Sandec\LabResults\[LabSamples2026_Sandec_extra.xlsx]extra_Sandec'!E141)," ",'Q:\Abteilungsprojekte\eng\EngData\Sandec\LabResults\[LabSamples2026_Sandec_extra.xlsx]extra_Sandec'!E141)</f>
        <v/>
      </c>
      <c r="F141">
        <f>IF(ISBLANK('Q:\Abteilungsprojekte\eng\EngData\Sandec\LabResults\[LabSamples2026_Sandec_extra.xlsx]extra_Sandec'!F141)," ",'Q:\Abteilungsprojekte\eng\EngData\Sandec\LabResults\[LabSamples2026_Sandec_extra.xlsx]extra_Sandec'!F141)</f>
        <v/>
      </c>
      <c r="G141">
        <f>IF(ISBLANK('Q:\Abteilungsprojekte\eng\EngData\Sandec\LabResults\[LabSamples2026_Sandec_extra.xlsx]extra_Sandec'!G141)," ",'Q:\Abteilungsprojekte\eng\EngData\Sandec\LabResults\[LabSamples2026_Sandec_extra.xlsx]extra_Sandec'!G141)</f>
        <v/>
      </c>
      <c r="H141">
        <f>IF(ISBLANK('Q:\Abteilungsprojekte\eng\EngData\Sandec\LabResults\[LabSamples2026_Sandec_extra.xlsx]extra_Sandec'!H141)," ",'Q:\Abteilungsprojekte\eng\EngData\Sandec\LabResults\[LabSamples2026_Sandec_extra.xlsx]extra_Sandec'!H141)</f>
        <v/>
      </c>
    </row>
    <row r="142">
      <c r="A142">
        <f>IF(ISBLANK('Q:\Abteilungsprojekte\eng\EngData\Sandec\LabResults\[LabSamples2026_Sandec_extra.xlsx]extra_Sandec'!A142)," ",'Q:\Abteilungsprojekte\eng\EngData\Sandec\LabResults\[LabSamples2026_Sandec_extra.xlsx]extra_Sandec'!A142)</f>
        <v/>
      </c>
      <c r="B142">
        <f>IF(ISBLANK('Q:\Abteilungsprojekte\eng\EngData\Sandec\LabResults\[LabSamples2026_Sandec_extra.xlsx]extra_Sandec'!B142)," ",'Q:\Abteilungsprojekte\eng\EngData\Sandec\LabResults\[LabSamples2026_Sandec_extra.xlsx]extra_Sandec'!B142)</f>
        <v/>
      </c>
      <c r="C142">
        <f>IF(ISBLANK('Q:\Abteilungsprojekte\eng\EngData\Sandec\LabResults\[LabSamples2026_Sandec_extra.xlsx]extra_Sandec'!C142)," ",'Q:\Abteilungsprojekte\eng\EngData\Sandec\LabResults\[LabSamples2026_Sandec_extra.xlsx]extra_Sandec'!C142)</f>
        <v/>
      </c>
      <c r="D142">
        <f>IF(ISBLANK('Q:\Abteilungsprojekte\eng\EngData\Sandec\LabResults\[LabSamples2026_Sandec_extra.xlsx]extra_Sandec'!D142)," ",'Q:\Abteilungsprojekte\eng\EngData\Sandec\LabResults\[LabSamples2026_Sandec_extra.xlsx]extra_Sandec'!D142)</f>
        <v/>
      </c>
      <c r="E142">
        <f>IF(ISBLANK('Q:\Abteilungsprojekte\eng\EngData\Sandec\LabResults\[LabSamples2026_Sandec_extra.xlsx]extra_Sandec'!E142)," ",'Q:\Abteilungsprojekte\eng\EngData\Sandec\LabResults\[LabSamples2026_Sandec_extra.xlsx]extra_Sandec'!E142)</f>
        <v/>
      </c>
      <c r="F142">
        <f>IF(ISBLANK('Q:\Abteilungsprojekte\eng\EngData\Sandec\LabResults\[LabSamples2026_Sandec_extra.xlsx]extra_Sandec'!F142)," ",'Q:\Abteilungsprojekte\eng\EngData\Sandec\LabResults\[LabSamples2026_Sandec_extra.xlsx]extra_Sandec'!F142)</f>
        <v/>
      </c>
      <c r="G142">
        <f>IF(ISBLANK('Q:\Abteilungsprojekte\eng\EngData\Sandec\LabResults\[LabSamples2026_Sandec_extra.xlsx]extra_Sandec'!G142)," ",'Q:\Abteilungsprojekte\eng\EngData\Sandec\LabResults\[LabSamples2026_Sandec_extra.xlsx]extra_Sandec'!G142)</f>
        <v/>
      </c>
      <c r="H142">
        <f>IF(ISBLANK('Q:\Abteilungsprojekte\eng\EngData\Sandec\LabResults\[LabSamples2026_Sandec_extra.xlsx]extra_Sandec'!H142)," ",'Q:\Abteilungsprojekte\eng\EngData\Sandec\LabResults\[LabSamples2026_Sandec_extra.xlsx]extra_Sandec'!H142)</f>
        <v/>
      </c>
    </row>
    <row r="143">
      <c r="A143">
        <f>IF(ISBLANK('Q:\Abteilungsprojekte\eng\EngData\Sandec\LabResults\[LabSamples2026_Sandec_extra.xlsx]extra_Sandec'!A143)," ",'Q:\Abteilungsprojekte\eng\EngData\Sandec\LabResults\[LabSamples2026_Sandec_extra.xlsx]extra_Sandec'!A143)</f>
        <v/>
      </c>
      <c r="B143">
        <f>IF(ISBLANK('Q:\Abteilungsprojekte\eng\EngData\Sandec\LabResults\[LabSamples2026_Sandec_extra.xlsx]extra_Sandec'!B143)," ",'Q:\Abteilungsprojekte\eng\EngData\Sandec\LabResults\[LabSamples2026_Sandec_extra.xlsx]extra_Sandec'!B143)</f>
        <v/>
      </c>
      <c r="C143">
        <f>IF(ISBLANK('Q:\Abteilungsprojekte\eng\EngData\Sandec\LabResults\[LabSamples2026_Sandec_extra.xlsx]extra_Sandec'!C143)," ",'Q:\Abteilungsprojekte\eng\EngData\Sandec\LabResults\[LabSamples2026_Sandec_extra.xlsx]extra_Sandec'!C143)</f>
        <v/>
      </c>
      <c r="D143">
        <f>IF(ISBLANK('Q:\Abteilungsprojekte\eng\EngData\Sandec\LabResults\[LabSamples2026_Sandec_extra.xlsx]extra_Sandec'!D143)," ",'Q:\Abteilungsprojekte\eng\EngData\Sandec\LabResults\[LabSamples2026_Sandec_extra.xlsx]extra_Sandec'!D143)</f>
        <v/>
      </c>
      <c r="E143">
        <f>IF(ISBLANK('Q:\Abteilungsprojekte\eng\EngData\Sandec\LabResults\[LabSamples2026_Sandec_extra.xlsx]extra_Sandec'!E143)," ",'Q:\Abteilungsprojekte\eng\EngData\Sandec\LabResults\[LabSamples2026_Sandec_extra.xlsx]extra_Sandec'!E143)</f>
        <v/>
      </c>
      <c r="F143">
        <f>IF(ISBLANK('Q:\Abteilungsprojekte\eng\EngData\Sandec\LabResults\[LabSamples2026_Sandec_extra.xlsx]extra_Sandec'!F143)," ",'Q:\Abteilungsprojekte\eng\EngData\Sandec\LabResults\[LabSamples2026_Sandec_extra.xlsx]extra_Sandec'!F143)</f>
        <v/>
      </c>
      <c r="G143">
        <f>IF(ISBLANK('Q:\Abteilungsprojekte\eng\EngData\Sandec\LabResults\[LabSamples2026_Sandec_extra.xlsx]extra_Sandec'!G143)," ",'Q:\Abteilungsprojekte\eng\EngData\Sandec\LabResults\[LabSamples2026_Sandec_extra.xlsx]extra_Sandec'!G143)</f>
        <v/>
      </c>
      <c r="H143">
        <f>IF(ISBLANK('Q:\Abteilungsprojekte\eng\EngData\Sandec\LabResults\[LabSamples2026_Sandec_extra.xlsx]extra_Sandec'!H143)," ",'Q:\Abteilungsprojekte\eng\EngData\Sandec\LabResults\[LabSamples2026_Sandec_extra.xlsx]extra_Sandec'!H143)</f>
        <v/>
      </c>
    </row>
    <row r="144">
      <c r="A144">
        <f>IF(ISBLANK('Q:\Abteilungsprojekte\eng\EngData\Sandec\LabResults\[LabSamples2026_Sandec_extra.xlsx]extra_Sandec'!A144)," ",'Q:\Abteilungsprojekte\eng\EngData\Sandec\LabResults\[LabSamples2026_Sandec_extra.xlsx]extra_Sandec'!A144)</f>
        <v/>
      </c>
      <c r="B144">
        <f>IF(ISBLANK('Q:\Abteilungsprojekte\eng\EngData\Sandec\LabResults\[LabSamples2026_Sandec_extra.xlsx]extra_Sandec'!B144)," ",'Q:\Abteilungsprojekte\eng\EngData\Sandec\LabResults\[LabSamples2026_Sandec_extra.xlsx]extra_Sandec'!B144)</f>
        <v/>
      </c>
      <c r="C144">
        <f>IF(ISBLANK('Q:\Abteilungsprojekte\eng\EngData\Sandec\LabResults\[LabSamples2026_Sandec_extra.xlsx]extra_Sandec'!C144)," ",'Q:\Abteilungsprojekte\eng\EngData\Sandec\LabResults\[LabSamples2026_Sandec_extra.xlsx]extra_Sandec'!C144)</f>
        <v/>
      </c>
      <c r="D144">
        <f>IF(ISBLANK('Q:\Abteilungsprojekte\eng\EngData\Sandec\LabResults\[LabSamples2026_Sandec_extra.xlsx]extra_Sandec'!D144)," ",'Q:\Abteilungsprojekte\eng\EngData\Sandec\LabResults\[LabSamples2026_Sandec_extra.xlsx]extra_Sandec'!D144)</f>
        <v/>
      </c>
      <c r="E144">
        <f>IF(ISBLANK('Q:\Abteilungsprojekte\eng\EngData\Sandec\LabResults\[LabSamples2026_Sandec_extra.xlsx]extra_Sandec'!E144)," ",'Q:\Abteilungsprojekte\eng\EngData\Sandec\LabResults\[LabSamples2026_Sandec_extra.xlsx]extra_Sandec'!E144)</f>
        <v/>
      </c>
      <c r="F144">
        <f>IF(ISBLANK('Q:\Abteilungsprojekte\eng\EngData\Sandec\LabResults\[LabSamples2026_Sandec_extra.xlsx]extra_Sandec'!F144)," ",'Q:\Abteilungsprojekte\eng\EngData\Sandec\LabResults\[LabSamples2026_Sandec_extra.xlsx]extra_Sandec'!F144)</f>
        <v/>
      </c>
      <c r="G144">
        <f>IF(ISBLANK('Q:\Abteilungsprojekte\eng\EngData\Sandec\LabResults\[LabSamples2026_Sandec_extra.xlsx]extra_Sandec'!G144)," ",'Q:\Abteilungsprojekte\eng\EngData\Sandec\LabResults\[LabSamples2026_Sandec_extra.xlsx]extra_Sandec'!G144)</f>
        <v/>
      </c>
      <c r="H144">
        <f>IF(ISBLANK('Q:\Abteilungsprojekte\eng\EngData\Sandec\LabResults\[LabSamples2026_Sandec_extra.xlsx]extra_Sandec'!H144)," ",'Q:\Abteilungsprojekte\eng\EngData\Sandec\LabResults\[LabSamples2026_Sandec_extra.xlsx]extra_Sandec'!H144)</f>
        <v/>
      </c>
    </row>
    <row r="145">
      <c r="A145">
        <f>IF(ISBLANK('Q:\Abteilungsprojekte\eng\EngData\Sandec\LabResults\[LabSamples2026_Sandec_extra.xlsx]extra_Sandec'!A145)," ",'Q:\Abteilungsprojekte\eng\EngData\Sandec\LabResults\[LabSamples2026_Sandec_extra.xlsx]extra_Sandec'!A145)</f>
        <v/>
      </c>
      <c r="B145">
        <f>IF(ISBLANK('Q:\Abteilungsprojekte\eng\EngData\Sandec\LabResults\[LabSamples2026_Sandec_extra.xlsx]extra_Sandec'!B145)," ",'Q:\Abteilungsprojekte\eng\EngData\Sandec\LabResults\[LabSamples2026_Sandec_extra.xlsx]extra_Sandec'!B145)</f>
        <v/>
      </c>
      <c r="C145">
        <f>IF(ISBLANK('Q:\Abteilungsprojekte\eng\EngData\Sandec\LabResults\[LabSamples2026_Sandec_extra.xlsx]extra_Sandec'!C145)," ",'Q:\Abteilungsprojekte\eng\EngData\Sandec\LabResults\[LabSamples2026_Sandec_extra.xlsx]extra_Sandec'!C145)</f>
        <v/>
      </c>
      <c r="D145">
        <f>IF(ISBLANK('Q:\Abteilungsprojekte\eng\EngData\Sandec\LabResults\[LabSamples2026_Sandec_extra.xlsx]extra_Sandec'!D145)," ",'Q:\Abteilungsprojekte\eng\EngData\Sandec\LabResults\[LabSamples2026_Sandec_extra.xlsx]extra_Sandec'!D145)</f>
        <v/>
      </c>
      <c r="E145">
        <f>IF(ISBLANK('Q:\Abteilungsprojekte\eng\EngData\Sandec\LabResults\[LabSamples2026_Sandec_extra.xlsx]extra_Sandec'!E145)," ",'Q:\Abteilungsprojekte\eng\EngData\Sandec\LabResults\[LabSamples2026_Sandec_extra.xlsx]extra_Sandec'!E145)</f>
        <v/>
      </c>
      <c r="F145">
        <f>IF(ISBLANK('Q:\Abteilungsprojekte\eng\EngData\Sandec\LabResults\[LabSamples2026_Sandec_extra.xlsx]extra_Sandec'!F145)," ",'Q:\Abteilungsprojekte\eng\EngData\Sandec\LabResults\[LabSamples2026_Sandec_extra.xlsx]extra_Sandec'!F145)</f>
        <v/>
      </c>
      <c r="G145">
        <f>IF(ISBLANK('Q:\Abteilungsprojekte\eng\EngData\Sandec\LabResults\[LabSamples2026_Sandec_extra.xlsx]extra_Sandec'!G145)," ",'Q:\Abteilungsprojekte\eng\EngData\Sandec\LabResults\[LabSamples2026_Sandec_extra.xlsx]extra_Sandec'!G145)</f>
        <v/>
      </c>
      <c r="H145">
        <f>IF(ISBLANK('Q:\Abteilungsprojekte\eng\EngData\Sandec\LabResults\[LabSamples2026_Sandec_extra.xlsx]extra_Sandec'!H145)," ",'Q:\Abteilungsprojekte\eng\EngData\Sandec\LabResults\[LabSamples2026_Sandec_extra.xlsx]extra_Sandec'!H145)</f>
        <v/>
      </c>
    </row>
    <row r="146">
      <c r="A146">
        <f>IF(ISBLANK('Q:\Abteilungsprojekte\eng\EngData\Sandec\LabResults\[LabSamples2026_Sandec_extra.xlsx]extra_Sandec'!A146)," ",'Q:\Abteilungsprojekte\eng\EngData\Sandec\LabResults\[LabSamples2026_Sandec_extra.xlsx]extra_Sandec'!A146)</f>
        <v/>
      </c>
      <c r="B146">
        <f>IF(ISBLANK('Q:\Abteilungsprojekte\eng\EngData\Sandec\LabResults\[LabSamples2026_Sandec_extra.xlsx]extra_Sandec'!B146)," ",'Q:\Abteilungsprojekte\eng\EngData\Sandec\LabResults\[LabSamples2026_Sandec_extra.xlsx]extra_Sandec'!B146)</f>
        <v/>
      </c>
      <c r="C146">
        <f>IF(ISBLANK('Q:\Abteilungsprojekte\eng\EngData\Sandec\LabResults\[LabSamples2026_Sandec_extra.xlsx]extra_Sandec'!C146)," ",'Q:\Abteilungsprojekte\eng\EngData\Sandec\LabResults\[LabSamples2026_Sandec_extra.xlsx]extra_Sandec'!C146)</f>
        <v/>
      </c>
      <c r="D146">
        <f>IF(ISBLANK('Q:\Abteilungsprojekte\eng\EngData\Sandec\LabResults\[LabSamples2026_Sandec_extra.xlsx]extra_Sandec'!D146)," ",'Q:\Abteilungsprojekte\eng\EngData\Sandec\LabResults\[LabSamples2026_Sandec_extra.xlsx]extra_Sandec'!D146)</f>
        <v/>
      </c>
      <c r="E146">
        <f>IF(ISBLANK('Q:\Abteilungsprojekte\eng\EngData\Sandec\LabResults\[LabSamples2026_Sandec_extra.xlsx]extra_Sandec'!E146)," ",'Q:\Abteilungsprojekte\eng\EngData\Sandec\LabResults\[LabSamples2026_Sandec_extra.xlsx]extra_Sandec'!E146)</f>
        <v/>
      </c>
      <c r="F146">
        <f>IF(ISBLANK('Q:\Abteilungsprojekte\eng\EngData\Sandec\LabResults\[LabSamples2026_Sandec_extra.xlsx]extra_Sandec'!F146)," ",'Q:\Abteilungsprojekte\eng\EngData\Sandec\LabResults\[LabSamples2026_Sandec_extra.xlsx]extra_Sandec'!F146)</f>
        <v/>
      </c>
      <c r="G146">
        <f>IF(ISBLANK('Q:\Abteilungsprojekte\eng\EngData\Sandec\LabResults\[LabSamples2026_Sandec_extra.xlsx]extra_Sandec'!G146)," ",'Q:\Abteilungsprojekte\eng\EngData\Sandec\LabResults\[LabSamples2026_Sandec_extra.xlsx]extra_Sandec'!G146)</f>
        <v/>
      </c>
      <c r="H146">
        <f>IF(ISBLANK('Q:\Abteilungsprojekte\eng\EngData\Sandec\LabResults\[LabSamples2026_Sandec_extra.xlsx]extra_Sandec'!H146)," ",'Q:\Abteilungsprojekte\eng\EngData\Sandec\LabResults\[LabSamples2026_Sandec_extra.xlsx]extra_Sandec'!H146)</f>
        <v/>
      </c>
    </row>
    <row r="147">
      <c r="A147">
        <f>IF(ISBLANK('Q:\Abteilungsprojekte\eng\EngData\Sandec\LabResults\[LabSamples2026_Sandec_extra.xlsx]extra_Sandec'!A147)," ",'Q:\Abteilungsprojekte\eng\EngData\Sandec\LabResults\[LabSamples2026_Sandec_extra.xlsx]extra_Sandec'!A147)</f>
        <v/>
      </c>
      <c r="B147">
        <f>IF(ISBLANK('Q:\Abteilungsprojekte\eng\EngData\Sandec\LabResults\[LabSamples2026_Sandec_extra.xlsx]extra_Sandec'!B147)," ",'Q:\Abteilungsprojekte\eng\EngData\Sandec\LabResults\[LabSamples2026_Sandec_extra.xlsx]extra_Sandec'!B147)</f>
        <v/>
      </c>
      <c r="C147">
        <f>IF(ISBLANK('Q:\Abteilungsprojekte\eng\EngData\Sandec\LabResults\[LabSamples2026_Sandec_extra.xlsx]extra_Sandec'!C147)," ",'Q:\Abteilungsprojekte\eng\EngData\Sandec\LabResults\[LabSamples2026_Sandec_extra.xlsx]extra_Sandec'!C147)</f>
        <v/>
      </c>
      <c r="D147">
        <f>IF(ISBLANK('Q:\Abteilungsprojekte\eng\EngData\Sandec\LabResults\[LabSamples2026_Sandec_extra.xlsx]extra_Sandec'!D147)," ",'Q:\Abteilungsprojekte\eng\EngData\Sandec\LabResults\[LabSamples2026_Sandec_extra.xlsx]extra_Sandec'!D147)</f>
        <v/>
      </c>
      <c r="E147">
        <f>IF(ISBLANK('Q:\Abteilungsprojekte\eng\EngData\Sandec\LabResults\[LabSamples2026_Sandec_extra.xlsx]extra_Sandec'!E147)," ",'Q:\Abteilungsprojekte\eng\EngData\Sandec\LabResults\[LabSamples2026_Sandec_extra.xlsx]extra_Sandec'!E147)</f>
        <v/>
      </c>
      <c r="F147">
        <f>IF(ISBLANK('Q:\Abteilungsprojekte\eng\EngData\Sandec\LabResults\[LabSamples2026_Sandec_extra.xlsx]extra_Sandec'!F147)," ",'Q:\Abteilungsprojekte\eng\EngData\Sandec\LabResults\[LabSamples2026_Sandec_extra.xlsx]extra_Sandec'!F147)</f>
        <v/>
      </c>
      <c r="G147">
        <f>IF(ISBLANK('Q:\Abteilungsprojekte\eng\EngData\Sandec\LabResults\[LabSamples2026_Sandec_extra.xlsx]extra_Sandec'!G147)," ",'Q:\Abteilungsprojekte\eng\EngData\Sandec\LabResults\[LabSamples2026_Sandec_extra.xlsx]extra_Sandec'!G147)</f>
        <v/>
      </c>
      <c r="H147">
        <f>IF(ISBLANK('Q:\Abteilungsprojekte\eng\EngData\Sandec\LabResults\[LabSamples2026_Sandec_extra.xlsx]extra_Sandec'!H147)," ",'Q:\Abteilungsprojekte\eng\EngData\Sandec\LabResults\[LabSamples2026_Sandec_extra.xlsx]extra_Sandec'!H147)</f>
        <v/>
      </c>
    </row>
    <row r="148">
      <c r="A148">
        <f>IF(ISBLANK('Q:\Abteilungsprojekte\eng\EngData\Sandec\LabResults\[LabSamples2026_Sandec_extra.xlsx]extra_Sandec'!A148)," ",'Q:\Abteilungsprojekte\eng\EngData\Sandec\LabResults\[LabSamples2026_Sandec_extra.xlsx]extra_Sandec'!A148)</f>
        <v/>
      </c>
      <c r="B148">
        <f>IF(ISBLANK('Q:\Abteilungsprojekte\eng\EngData\Sandec\LabResults\[LabSamples2026_Sandec_extra.xlsx]extra_Sandec'!B148)," ",'Q:\Abteilungsprojekte\eng\EngData\Sandec\LabResults\[LabSamples2026_Sandec_extra.xlsx]extra_Sandec'!B148)</f>
        <v/>
      </c>
      <c r="C148">
        <f>IF(ISBLANK('Q:\Abteilungsprojekte\eng\EngData\Sandec\LabResults\[LabSamples2026_Sandec_extra.xlsx]extra_Sandec'!C148)," ",'Q:\Abteilungsprojekte\eng\EngData\Sandec\LabResults\[LabSamples2026_Sandec_extra.xlsx]extra_Sandec'!C148)</f>
        <v/>
      </c>
      <c r="D148">
        <f>IF(ISBLANK('Q:\Abteilungsprojekte\eng\EngData\Sandec\LabResults\[LabSamples2026_Sandec_extra.xlsx]extra_Sandec'!D148)," ",'Q:\Abteilungsprojekte\eng\EngData\Sandec\LabResults\[LabSamples2026_Sandec_extra.xlsx]extra_Sandec'!D148)</f>
        <v/>
      </c>
      <c r="E148">
        <f>IF(ISBLANK('Q:\Abteilungsprojekte\eng\EngData\Sandec\LabResults\[LabSamples2026_Sandec_extra.xlsx]extra_Sandec'!E148)," ",'Q:\Abteilungsprojekte\eng\EngData\Sandec\LabResults\[LabSamples2026_Sandec_extra.xlsx]extra_Sandec'!E148)</f>
        <v/>
      </c>
      <c r="F148">
        <f>IF(ISBLANK('Q:\Abteilungsprojekte\eng\EngData\Sandec\LabResults\[LabSamples2026_Sandec_extra.xlsx]extra_Sandec'!F148)," ",'Q:\Abteilungsprojekte\eng\EngData\Sandec\LabResults\[LabSamples2026_Sandec_extra.xlsx]extra_Sandec'!F148)</f>
        <v/>
      </c>
      <c r="G148">
        <f>IF(ISBLANK('Q:\Abteilungsprojekte\eng\EngData\Sandec\LabResults\[LabSamples2026_Sandec_extra.xlsx]extra_Sandec'!G148)," ",'Q:\Abteilungsprojekte\eng\EngData\Sandec\LabResults\[LabSamples2026_Sandec_extra.xlsx]extra_Sandec'!G148)</f>
        <v/>
      </c>
      <c r="H148">
        <f>IF(ISBLANK('Q:\Abteilungsprojekte\eng\EngData\Sandec\LabResults\[LabSamples2026_Sandec_extra.xlsx]extra_Sandec'!H148)," ",'Q:\Abteilungsprojekte\eng\EngData\Sandec\LabResults\[LabSamples2026_Sandec_extra.xlsx]extra_Sandec'!H148)</f>
        <v/>
      </c>
    </row>
    <row r="149">
      <c r="A149">
        <f>IF(ISBLANK('Q:\Abteilungsprojekte\eng\EngData\Sandec\LabResults\[LabSamples2026_Sandec_extra.xlsx]extra_Sandec'!A149)," ",'Q:\Abteilungsprojekte\eng\EngData\Sandec\LabResults\[LabSamples2026_Sandec_extra.xlsx]extra_Sandec'!A149)</f>
        <v/>
      </c>
      <c r="B149">
        <f>IF(ISBLANK('Q:\Abteilungsprojekte\eng\EngData\Sandec\LabResults\[LabSamples2026_Sandec_extra.xlsx]extra_Sandec'!B149)," ",'Q:\Abteilungsprojekte\eng\EngData\Sandec\LabResults\[LabSamples2026_Sandec_extra.xlsx]extra_Sandec'!B149)</f>
        <v/>
      </c>
      <c r="C149">
        <f>IF(ISBLANK('Q:\Abteilungsprojekte\eng\EngData\Sandec\LabResults\[LabSamples2026_Sandec_extra.xlsx]extra_Sandec'!C149)," ",'Q:\Abteilungsprojekte\eng\EngData\Sandec\LabResults\[LabSamples2026_Sandec_extra.xlsx]extra_Sandec'!C149)</f>
        <v/>
      </c>
      <c r="D149">
        <f>IF(ISBLANK('Q:\Abteilungsprojekte\eng\EngData\Sandec\LabResults\[LabSamples2026_Sandec_extra.xlsx]extra_Sandec'!D149)," ",'Q:\Abteilungsprojekte\eng\EngData\Sandec\LabResults\[LabSamples2026_Sandec_extra.xlsx]extra_Sandec'!D149)</f>
        <v/>
      </c>
      <c r="E149">
        <f>IF(ISBLANK('Q:\Abteilungsprojekte\eng\EngData\Sandec\LabResults\[LabSamples2026_Sandec_extra.xlsx]extra_Sandec'!E149)," ",'Q:\Abteilungsprojekte\eng\EngData\Sandec\LabResults\[LabSamples2026_Sandec_extra.xlsx]extra_Sandec'!E149)</f>
        <v/>
      </c>
      <c r="F149">
        <f>IF(ISBLANK('Q:\Abteilungsprojekte\eng\EngData\Sandec\LabResults\[LabSamples2026_Sandec_extra.xlsx]extra_Sandec'!F149)," ",'Q:\Abteilungsprojekte\eng\EngData\Sandec\LabResults\[LabSamples2026_Sandec_extra.xlsx]extra_Sandec'!F149)</f>
        <v/>
      </c>
      <c r="G149">
        <f>IF(ISBLANK('Q:\Abteilungsprojekte\eng\EngData\Sandec\LabResults\[LabSamples2026_Sandec_extra.xlsx]extra_Sandec'!G149)," ",'Q:\Abteilungsprojekte\eng\EngData\Sandec\LabResults\[LabSamples2026_Sandec_extra.xlsx]extra_Sandec'!G149)</f>
        <v/>
      </c>
      <c r="H149">
        <f>IF(ISBLANK('Q:\Abteilungsprojekte\eng\EngData\Sandec\LabResults\[LabSamples2026_Sandec_extra.xlsx]extra_Sandec'!H149)," ",'Q:\Abteilungsprojekte\eng\EngData\Sandec\LabResults\[LabSamples2026_Sandec_extra.xlsx]extra_Sandec'!H149)</f>
        <v/>
      </c>
    </row>
    <row r="150">
      <c r="A150">
        <f>IF(ISBLANK('Q:\Abteilungsprojekte\eng\EngData\Sandec\LabResults\[LabSamples2026_Sandec_extra.xlsx]extra_Sandec'!A150)," ",'Q:\Abteilungsprojekte\eng\EngData\Sandec\LabResults\[LabSamples2026_Sandec_extra.xlsx]extra_Sandec'!A150)</f>
        <v/>
      </c>
      <c r="B150">
        <f>IF(ISBLANK('Q:\Abteilungsprojekte\eng\EngData\Sandec\LabResults\[LabSamples2026_Sandec_extra.xlsx]extra_Sandec'!B150)," ",'Q:\Abteilungsprojekte\eng\EngData\Sandec\LabResults\[LabSamples2026_Sandec_extra.xlsx]extra_Sandec'!B150)</f>
        <v/>
      </c>
      <c r="C150">
        <f>IF(ISBLANK('Q:\Abteilungsprojekte\eng\EngData\Sandec\LabResults\[LabSamples2026_Sandec_extra.xlsx]extra_Sandec'!C150)," ",'Q:\Abteilungsprojekte\eng\EngData\Sandec\LabResults\[LabSamples2026_Sandec_extra.xlsx]extra_Sandec'!C150)</f>
        <v/>
      </c>
      <c r="D150">
        <f>IF(ISBLANK('Q:\Abteilungsprojekte\eng\EngData\Sandec\LabResults\[LabSamples2026_Sandec_extra.xlsx]extra_Sandec'!D150)," ",'Q:\Abteilungsprojekte\eng\EngData\Sandec\LabResults\[LabSamples2026_Sandec_extra.xlsx]extra_Sandec'!D150)</f>
        <v/>
      </c>
      <c r="E150">
        <f>IF(ISBLANK('Q:\Abteilungsprojekte\eng\EngData\Sandec\LabResults\[LabSamples2026_Sandec_extra.xlsx]extra_Sandec'!E150)," ",'Q:\Abteilungsprojekte\eng\EngData\Sandec\LabResults\[LabSamples2026_Sandec_extra.xlsx]extra_Sandec'!E150)</f>
        <v/>
      </c>
      <c r="F150">
        <f>IF(ISBLANK('Q:\Abteilungsprojekte\eng\EngData\Sandec\LabResults\[LabSamples2026_Sandec_extra.xlsx]extra_Sandec'!F150)," ",'Q:\Abteilungsprojekte\eng\EngData\Sandec\LabResults\[LabSamples2026_Sandec_extra.xlsx]extra_Sandec'!F150)</f>
        <v/>
      </c>
      <c r="G150">
        <f>IF(ISBLANK('Q:\Abteilungsprojekte\eng\EngData\Sandec\LabResults\[LabSamples2026_Sandec_extra.xlsx]extra_Sandec'!G150)," ",'Q:\Abteilungsprojekte\eng\EngData\Sandec\LabResults\[LabSamples2026_Sandec_extra.xlsx]extra_Sandec'!G150)</f>
        <v/>
      </c>
      <c r="H150">
        <f>IF(ISBLANK('Q:\Abteilungsprojekte\eng\EngData\Sandec\LabResults\[LabSamples2026_Sandec_extra.xlsx]extra_Sandec'!H150)," ",'Q:\Abteilungsprojekte\eng\EngData\Sandec\LabResults\[LabSamples2026_Sandec_extra.xlsx]extra_Sandec'!H150)</f>
        <v/>
      </c>
    </row>
    <row r="151">
      <c r="A151">
        <f>IF(ISBLANK('Q:\Abteilungsprojekte\eng\EngData\Sandec\LabResults\[LabSamples2026_Sandec_extra.xlsx]extra_Sandec'!A151)," ",'Q:\Abteilungsprojekte\eng\EngData\Sandec\LabResults\[LabSamples2026_Sandec_extra.xlsx]extra_Sandec'!A151)</f>
        <v/>
      </c>
      <c r="B151">
        <f>IF(ISBLANK('Q:\Abteilungsprojekte\eng\EngData\Sandec\LabResults\[LabSamples2026_Sandec_extra.xlsx]extra_Sandec'!B151)," ",'Q:\Abteilungsprojekte\eng\EngData\Sandec\LabResults\[LabSamples2026_Sandec_extra.xlsx]extra_Sandec'!B151)</f>
        <v/>
      </c>
      <c r="C151">
        <f>IF(ISBLANK('Q:\Abteilungsprojekte\eng\EngData\Sandec\LabResults\[LabSamples2026_Sandec_extra.xlsx]extra_Sandec'!C151)," ",'Q:\Abteilungsprojekte\eng\EngData\Sandec\LabResults\[LabSamples2026_Sandec_extra.xlsx]extra_Sandec'!C151)</f>
        <v/>
      </c>
      <c r="D151">
        <f>IF(ISBLANK('Q:\Abteilungsprojekte\eng\EngData\Sandec\LabResults\[LabSamples2026_Sandec_extra.xlsx]extra_Sandec'!D151)," ",'Q:\Abteilungsprojekte\eng\EngData\Sandec\LabResults\[LabSamples2026_Sandec_extra.xlsx]extra_Sandec'!D151)</f>
        <v/>
      </c>
      <c r="E151">
        <f>IF(ISBLANK('Q:\Abteilungsprojekte\eng\EngData\Sandec\LabResults\[LabSamples2026_Sandec_extra.xlsx]extra_Sandec'!E151)," ",'Q:\Abteilungsprojekte\eng\EngData\Sandec\LabResults\[LabSamples2026_Sandec_extra.xlsx]extra_Sandec'!E151)</f>
        <v/>
      </c>
      <c r="F151">
        <f>IF(ISBLANK('Q:\Abteilungsprojekte\eng\EngData\Sandec\LabResults\[LabSamples2026_Sandec_extra.xlsx]extra_Sandec'!F151)," ",'Q:\Abteilungsprojekte\eng\EngData\Sandec\LabResults\[LabSamples2026_Sandec_extra.xlsx]extra_Sandec'!F151)</f>
        <v/>
      </c>
      <c r="G151">
        <f>IF(ISBLANK('Q:\Abteilungsprojekte\eng\EngData\Sandec\LabResults\[LabSamples2026_Sandec_extra.xlsx]extra_Sandec'!G151)," ",'Q:\Abteilungsprojekte\eng\EngData\Sandec\LabResults\[LabSamples2026_Sandec_extra.xlsx]extra_Sandec'!G151)</f>
        <v/>
      </c>
      <c r="H151">
        <f>IF(ISBLANK('Q:\Abteilungsprojekte\eng\EngData\Sandec\LabResults\[LabSamples2026_Sandec_extra.xlsx]extra_Sandec'!H151)," ",'Q:\Abteilungsprojekte\eng\EngData\Sandec\LabResults\[LabSamples2026_Sandec_extra.xlsx]extra_Sandec'!H151)</f>
        <v/>
      </c>
    </row>
    <row r="152">
      <c r="A152">
        <f>IF(ISBLANK('Q:\Abteilungsprojekte\eng\EngData\Sandec\LabResults\[LabSamples2026_Sandec_extra.xlsx]extra_Sandec'!A152)," ",'Q:\Abteilungsprojekte\eng\EngData\Sandec\LabResults\[LabSamples2026_Sandec_extra.xlsx]extra_Sandec'!A152)</f>
        <v/>
      </c>
      <c r="B152">
        <f>IF(ISBLANK('Q:\Abteilungsprojekte\eng\EngData\Sandec\LabResults\[LabSamples2026_Sandec_extra.xlsx]extra_Sandec'!B152)," ",'Q:\Abteilungsprojekte\eng\EngData\Sandec\LabResults\[LabSamples2026_Sandec_extra.xlsx]extra_Sandec'!B152)</f>
        <v/>
      </c>
      <c r="C152">
        <f>IF(ISBLANK('Q:\Abteilungsprojekte\eng\EngData\Sandec\LabResults\[LabSamples2026_Sandec_extra.xlsx]extra_Sandec'!C152)," ",'Q:\Abteilungsprojekte\eng\EngData\Sandec\LabResults\[LabSamples2026_Sandec_extra.xlsx]extra_Sandec'!C152)</f>
        <v/>
      </c>
      <c r="D152">
        <f>IF(ISBLANK('Q:\Abteilungsprojekte\eng\EngData\Sandec\LabResults\[LabSamples2026_Sandec_extra.xlsx]extra_Sandec'!D152)," ",'Q:\Abteilungsprojekte\eng\EngData\Sandec\LabResults\[LabSamples2026_Sandec_extra.xlsx]extra_Sandec'!D152)</f>
        <v/>
      </c>
      <c r="E152">
        <f>IF(ISBLANK('Q:\Abteilungsprojekte\eng\EngData\Sandec\LabResults\[LabSamples2026_Sandec_extra.xlsx]extra_Sandec'!E152)," ",'Q:\Abteilungsprojekte\eng\EngData\Sandec\LabResults\[LabSamples2026_Sandec_extra.xlsx]extra_Sandec'!E152)</f>
        <v/>
      </c>
      <c r="F152">
        <f>IF(ISBLANK('Q:\Abteilungsprojekte\eng\EngData\Sandec\LabResults\[LabSamples2026_Sandec_extra.xlsx]extra_Sandec'!F152)," ",'Q:\Abteilungsprojekte\eng\EngData\Sandec\LabResults\[LabSamples2026_Sandec_extra.xlsx]extra_Sandec'!F152)</f>
        <v/>
      </c>
      <c r="G152">
        <f>IF(ISBLANK('Q:\Abteilungsprojekte\eng\EngData\Sandec\LabResults\[LabSamples2026_Sandec_extra.xlsx]extra_Sandec'!G152)," ",'Q:\Abteilungsprojekte\eng\EngData\Sandec\LabResults\[LabSamples2026_Sandec_extra.xlsx]extra_Sandec'!G152)</f>
        <v/>
      </c>
      <c r="H152">
        <f>IF(ISBLANK('Q:\Abteilungsprojekte\eng\EngData\Sandec\LabResults\[LabSamples2026_Sandec_extra.xlsx]extra_Sandec'!H152)," ",'Q:\Abteilungsprojekte\eng\EngData\Sandec\LabResults\[LabSamples2026_Sandec_extra.xlsx]extra_Sandec'!H152)</f>
        <v/>
      </c>
    </row>
    <row r="153">
      <c r="A153">
        <f>IF(ISBLANK('Q:\Abteilungsprojekte\eng\EngData\Sandec\LabResults\[LabSamples2026_Sandec_extra.xlsx]extra_Sandec'!A153)," ",'Q:\Abteilungsprojekte\eng\EngData\Sandec\LabResults\[LabSamples2026_Sandec_extra.xlsx]extra_Sandec'!A153)</f>
        <v/>
      </c>
      <c r="B153">
        <f>IF(ISBLANK('Q:\Abteilungsprojekte\eng\EngData\Sandec\LabResults\[LabSamples2026_Sandec_extra.xlsx]extra_Sandec'!B153)," ",'Q:\Abteilungsprojekte\eng\EngData\Sandec\LabResults\[LabSamples2026_Sandec_extra.xlsx]extra_Sandec'!B153)</f>
        <v/>
      </c>
      <c r="C153">
        <f>IF(ISBLANK('Q:\Abteilungsprojekte\eng\EngData\Sandec\LabResults\[LabSamples2026_Sandec_extra.xlsx]extra_Sandec'!C153)," ",'Q:\Abteilungsprojekte\eng\EngData\Sandec\LabResults\[LabSamples2026_Sandec_extra.xlsx]extra_Sandec'!C153)</f>
        <v/>
      </c>
      <c r="D153">
        <f>IF(ISBLANK('Q:\Abteilungsprojekte\eng\EngData\Sandec\LabResults\[LabSamples2026_Sandec_extra.xlsx]extra_Sandec'!D153)," ",'Q:\Abteilungsprojekte\eng\EngData\Sandec\LabResults\[LabSamples2026_Sandec_extra.xlsx]extra_Sandec'!D153)</f>
        <v/>
      </c>
      <c r="E153">
        <f>IF(ISBLANK('Q:\Abteilungsprojekte\eng\EngData\Sandec\LabResults\[LabSamples2026_Sandec_extra.xlsx]extra_Sandec'!E153)," ",'Q:\Abteilungsprojekte\eng\EngData\Sandec\LabResults\[LabSamples2026_Sandec_extra.xlsx]extra_Sandec'!E153)</f>
        <v/>
      </c>
      <c r="F153">
        <f>IF(ISBLANK('Q:\Abteilungsprojekte\eng\EngData\Sandec\LabResults\[LabSamples2026_Sandec_extra.xlsx]extra_Sandec'!F153)," ",'Q:\Abteilungsprojekte\eng\EngData\Sandec\LabResults\[LabSamples2026_Sandec_extra.xlsx]extra_Sandec'!F153)</f>
        <v/>
      </c>
      <c r="G153">
        <f>IF(ISBLANK('Q:\Abteilungsprojekte\eng\EngData\Sandec\LabResults\[LabSamples2026_Sandec_extra.xlsx]extra_Sandec'!G153)," ",'Q:\Abteilungsprojekte\eng\EngData\Sandec\LabResults\[LabSamples2026_Sandec_extra.xlsx]extra_Sandec'!G153)</f>
        <v/>
      </c>
      <c r="H153">
        <f>IF(ISBLANK('Q:\Abteilungsprojekte\eng\EngData\Sandec\LabResults\[LabSamples2026_Sandec_extra.xlsx]extra_Sandec'!H153)," ",'Q:\Abteilungsprojekte\eng\EngData\Sandec\LabResults\[LabSamples2026_Sandec_extra.xlsx]extra_Sandec'!H153)</f>
        <v/>
      </c>
    </row>
    <row r="154">
      <c r="A154">
        <f>IF(ISBLANK('Q:\Abteilungsprojekte\eng\EngData\Sandec\LabResults\[LabSamples2026_Sandec_extra.xlsx]extra_Sandec'!A154)," ",'Q:\Abteilungsprojekte\eng\EngData\Sandec\LabResults\[LabSamples2026_Sandec_extra.xlsx]extra_Sandec'!A154)</f>
        <v/>
      </c>
      <c r="B154">
        <f>IF(ISBLANK('Q:\Abteilungsprojekte\eng\EngData\Sandec\LabResults\[LabSamples2026_Sandec_extra.xlsx]extra_Sandec'!B154)," ",'Q:\Abteilungsprojekte\eng\EngData\Sandec\LabResults\[LabSamples2026_Sandec_extra.xlsx]extra_Sandec'!B154)</f>
        <v/>
      </c>
      <c r="C154">
        <f>IF(ISBLANK('Q:\Abteilungsprojekte\eng\EngData\Sandec\LabResults\[LabSamples2026_Sandec_extra.xlsx]extra_Sandec'!C154)," ",'Q:\Abteilungsprojekte\eng\EngData\Sandec\LabResults\[LabSamples2026_Sandec_extra.xlsx]extra_Sandec'!C154)</f>
        <v/>
      </c>
      <c r="D154">
        <f>IF(ISBLANK('Q:\Abteilungsprojekte\eng\EngData\Sandec\LabResults\[LabSamples2026_Sandec_extra.xlsx]extra_Sandec'!D154)," ",'Q:\Abteilungsprojekte\eng\EngData\Sandec\LabResults\[LabSamples2026_Sandec_extra.xlsx]extra_Sandec'!D154)</f>
        <v/>
      </c>
      <c r="E154">
        <f>IF(ISBLANK('Q:\Abteilungsprojekte\eng\EngData\Sandec\LabResults\[LabSamples2026_Sandec_extra.xlsx]extra_Sandec'!E154)," ",'Q:\Abteilungsprojekte\eng\EngData\Sandec\LabResults\[LabSamples2026_Sandec_extra.xlsx]extra_Sandec'!E154)</f>
        <v/>
      </c>
      <c r="F154">
        <f>IF(ISBLANK('Q:\Abteilungsprojekte\eng\EngData\Sandec\LabResults\[LabSamples2026_Sandec_extra.xlsx]extra_Sandec'!F154)," ",'Q:\Abteilungsprojekte\eng\EngData\Sandec\LabResults\[LabSamples2026_Sandec_extra.xlsx]extra_Sandec'!F154)</f>
        <v/>
      </c>
      <c r="G154">
        <f>IF(ISBLANK('Q:\Abteilungsprojekte\eng\EngData\Sandec\LabResults\[LabSamples2026_Sandec_extra.xlsx]extra_Sandec'!G154)," ",'Q:\Abteilungsprojekte\eng\EngData\Sandec\LabResults\[LabSamples2026_Sandec_extra.xlsx]extra_Sandec'!G154)</f>
        <v/>
      </c>
      <c r="H154">
        <f>IF(ISBLANK('Q:\Abteilungsprojekte\eng\EngData\Sandec\LabResults\[LabSamples2026_Sandec_extra.xlsx]extra_Sandec'!H154)," ",'Q:\Abteilungsprojekte\eng\EngData\Sandec\LabResults\[LabSamples2026_Sandec_extra.xlsx]extra_Sandec'!H154)</f>
        <v/>
      </c>
    </row>
    <row r="155">
      <c r="A155">
        <f>IF(ISBLANK('Q:\Abteilungsprojekte\eng\EngData\Sandec\LabResults\[LabSamples2026_Sandec_extra.xlsx]extra_Sandec'!A155)," ",'Q:\Abteilungsprojekte\eng\EngData\Sandec\LabResults\[LabSamples2026_Sandec_extra.xlsx]extra_Sandec'!A155)</f>
        <v/>
      </c>
      <c r="B155">
        <f>IF(ISBLANK('Q:\Abteilungsprojekte\eng\EngData\Sandec\LabResults\[LabSamples2026_Sandec_extra.xlsx]extra_Sandec'!B155)," ",'Q:\Abteilungsprojekte\eng\EngData\Sandec\LabResults\[LabSamples2026_Sandec_extra.xlsx]extra_Sandec'!B155)</f>
        <v/>
      </c>
      <c r="C155">
        <f>IF(ISBLANK('Q:\Abteilungsprojekte\eng\EngData\Sandec\LabResults\[LabSamples2026_Sandec_extra.xlsx]extra_Sandec'!C155)," ",'Q:\Abteilungsprojekte\eng\EngData\Sandec\LabResults\[LabSamples2026_Sandec_extra.xlsx]extra_Sandec'!C155)</f>
        <v/>
      </c>
      <c r="D155">
        <f>IF(ISBLANK('Q:\Abteilungsprojekte\eng\EngData\Sandec\LabResults\[LabSamples2026_Sandec_extra.xlsx]extra_Sandec'!D155)," ",'Q:\Abteilungsprojekte\eng\EngData\Sandec\LabResults\[LabSamples2026_Sandec_extra.xlsx]extra_Sandec'!D155)</f>
        <v/>
      </c>
      <c r="E155">
        <f>IF(ISBLANK('Q:\Abteilungsprojekte\eng\EngData\Sandec\LabResults\[LabSamples2026_Sandec_extra.xlsx]extra_Sandec'!E155)," ",'Q:\Abteilungsprojekte\eng\EngData\Sandec\LabResults\[LabSamples2026_Sandec_extra.xlsx]extra_Sandec'!E155)</f>
        <v/>
      </c>
      <c r="F155">
        <f>IF(ISBLANK('Q:\Abteilungsprojekte\eng\EngData\Sandec\LabResults\[LabSamples2026_Sandec_extra.xlsx]extra_Sandec'!F155)," ",'Q:\Abteilungsprojekte\eng\EngData\Sandec\LabResults\[LabSamples2026_Sandec_extra.xlsx]extra_Sandec'!F155)</f>
        <v/>
      </c>
      <c r="G155">
        <f>IF(ISBLANK('Q:\Abteilungsprojekte\eng\EngData\Sandec\LabResults\[LabSamples2026_Sandec_extra.xlsx]extra_Sandec'!G155)," ",'Q:\Abteilungsprojekte\eng\EngData\Sandec\LabResults\[LabSamples2026_Sandec_extra.xlsx]extra_Sandec'!G155)</f>
        <v/>
      </c>
      <c r="H155">
        <f>IF(ISBLANK('Q:\Abteilungsprojekte\eng\EngData\Sandec\LabResults\[LabSamples2026_Sandec_extra.xlsx]extra_Sandec'!H155)," ",'Q:\Abteilungsprojekte\eng\EngData\Sandec\LabResults\[LabSamples2026_Sandec_extra.xlsx]extra_Sandec'!H155)</f>
        <v/>
      </c>
    </row>
    <row r="156">
      <c r="A156">
        <f>IF(ISBLANK('Q:\Abteilungsprojekte\eng\EngData\Sandec\LabResults\[LabSamples2026_Sandec_extra.xlsx]extra_Sandec'!A156)," ",'Q:\Abteilungsprojekte\eng\EngData\Sandec\LabResults\[LabSamples2026_Sandec_extra.xlsx]extra_Sandec'!A156)</f>
        <v/>
      </c>
      <c r="B156">
        <f>IF(ISBLANK('Q:\Abteilungsprojekte\eng\EngData\Sandec\LabResults\[LabSamples2026_Sandec_extra.xlsx]extra_Sandec'!B156)," ",'Q:\Abteilungsprojekte\eng\EngData\Sandec\LabResults\[LabSamples2026_Sandec_extra.xlsx]extra_Sandec'!B156)</f>
        <v/>
      </c>
      <c r="C156">
        <f>IF(ISBLANK('Q:\Abteilungsprojekte\eng\EngData\Sandec\LabResults\[LabSamples2026_Sandec_extra.xlsx]extra_Sandec'!C156)," ",'Q:\Abteilungsprojekte\eng\EngData\Sandec\LabResults\[LabSamples2026_Sandec_extra.xlsx]extra_Sandec'!C156)</f>
        <v/>
      </c>
      <c r="D156">
        <f>IF(ISBLANK('Q:\Abteilungsprojekte\eng\EngData\Sandec\LabResults\[LabSamples2026_Sandec_extra.xlsx]extra_Sandec'!D156)," ",'Q:\Abteilungsprojekte\eng\EngData\Sandec\LabResults\[LabSamples2026_Sandec_extra.xlsx]extra_Sandec'!D156)</f>
        <v/>
      </c>
      <c r="E156">
        <f>IF(ISBLANK('Q:\Abteilungsprojekte\eng\EngData\Sandec\LabResults\[LabSamples2026_Sandec_extra.xlsx]extra_Sandec'!E156)," ",'Q:\Abteilungsprojekte\eng\EngData\Sandec\LabResults\[LabSamples2026_Sandec_extra.xlsx]extra_Sandec'!E156)</f>
        <v/>
      </c>
      <c r="F156">
        <f>IF(ISBLANK('Q:\Abteilungsprojekte\eng\EngData\Sandec\LabResults\[LabSamples2026_Sandec_extra.xlsx]extra_Sandec'!F156)," ",'Q:\Abteilungsprojekte\eng\EngData\Sandec\LabResults\[LabSamples2026_Sandec_extra.xlsx]extra_Sandec'!F156)</f>
        <v/>
      </c>
      <c r="G156">
        <f>IF(ISBLANK('Q:\Abteilungsprojekte\eng\EngData\Sandec\LabResults\[LabSamples2026_Sandec_extra.xlsx]extra_Sandec'!G156)," ",'Q:\Abteilungsprojekte\eng\EngData\Sandec\LabResults\[LabSamples2026_Sandec_extra.xlsx]extra_Sandec'!G156)</f>
        <v/>
      </c>
      <c r="H156">
        <f>IF(ISBLANK('Q:\Abteilungsprojekte\eng\EngData\Sandec\LabResults\[LabSamples2026_Sandec_extra.xlsx]extra_Sandec'!H156)," ",'Q:\Abteilungsprojekte\eng\EngData\Sandec\LabResults\[LabSamples2026_Sandec_extra.xlsx]extra_Sandec'!H156)</f>
        <v/>
      </c>
    </row>
    <row r="157">
      <c r="A157">
        <f>IF(ISBLANK('Q:\Abteilungsprojekte\eng\EngData\Sandec\LabResults\[LabSamples2026_Sandec_extra.xlsx]extra_Sandec'!A157)," ",'Q:\Abteilungsprojekte\eng\EngData\Sandec\LabResults\[LabSamples2026_Sandec_extra.xlsx]extra_Sandec'!A157)</f>
        <v/>
      </c>
      <c r="B157">
        <f>IF(ISBLANK('Q:\Abteilungsprojekte\eng\EngData\Sandec\LabResults\[LabSamples2026_Sandec_extra.xlsx]extra_Sandec'!B157)," ",'Q:\Abteilungsprojekte\eng\EngData\Sandec\LabResults\[LabSamples2026_Sandec_extra.xlsx]extra_Sandec'!B157)</f>
        <v/>
      </c>
      <c r="C157">
        <f>IF(ISBLANK('Q:\Abteilungsprojekte\eng\EngData\Sandec\LabResults\[LabSamples2026_Sandec_extra.xlsx]extra_Sandec'!C157)," ",'Q:\Abteilungsprojekte\eng\EngData\Sandec\LabResults\[LabSamples2026_Sandec_extra.xlsx]extra_Sandec'!C157)</f>
        <v/>
      </c>
      <c r="D157">
        <f>IF(ISBLANK('Q:\Abteilungsprojekte\eng\EngData\Sandec\LabResults\[LabSamples2026_Sandec_extra.xlsx]extra_Sandec'!D157)," ",'Q:\Abteilungsprojekte\eng\EngData\Sandec\LabResults\[LabSamples2026_Sandec_extra.xlsx]extra_Sandec'!D157)</f>
        <v/>
      </c>
      <c r="E157">
        <f>IF(ISBLANK('Q:\Abteilungsprojekte\eng\EngData\Sandec\LabResults\[LabSamples2026_Sandec_extra.xlsx]extra_Sandec'!E157)," ",'Q:\Abteilungsprojekte\eng\EngData\Sandec\LabResults\[LabSamples2026_Sandec_extra.xlsx]extra_Sandec'!E157)</f>
        <v/>
      </c>
      <c r="F157">
        <f>IF(ISBLANK('Q:\Abteilungsprojekte\eng\EngData\Sandec\LabResults\[LabSamples2026_Sandec_extra.xlsx]extra_Sandec'!F157)," ",'Q:\Abteilungsprojekte\eng\EngData\Sandec\LabResults\[LabSamples2026_Sandec_extra.xlsx]extra_Sandec'!F157)</f>
        <v/>
      </c>
      <c r="G157">
        <f>IF(ISBLANK('Q:\Abteilungsprojekte\eng\EngData\Sandec\LabResults\[LabSamples2026_Sandec_extra.xlsx]extra_Sandec'!G157)," ",'Q:\Abteilungsprojekte\eng\EngData\Sandec\LabResults\[LabSamples2026_Sandec_extra.xlsx]extra_Sandec'!G157)</f>
        <v/>
      </c>
      <c r="H157">
        <f>IF(ISBLANK('Q:\Abteilungsprojekte\eng\EngData\Sandec\LabResults\[LabSamples2026_Sandec_extra.xlsx]extra_Sandec'!H157)," ",'Q:\Abteilungsprojekte\eng\EngData\Sandec\LabResults\[LabSamples2026_Sandec_extra.xlsx]extra_Sandec'!H157)</f>
        <v/>
      </c>
    </row>
    <row r="158">
      <c r="A158">
        <f>IF(ISBLANK('Q:\Abteilungsprojekte\eng\EngData\Sandec\LabResults\[LabSamples2026_Sandec_extra.xlsx]extra_Sandec'!A158)," ",'Q:\Abteilungsprojekte\eng\EngData\Sandec\LabResults\[LabSamples2026_Sandec_extra.xlsx]extra_Sandec'!A158)</f>
        <v/>
      </c>
      <c r="B158">
        <f>IF(ISBLANK('Q:\Abteilungsprojekte\eng\EngData\Sandec\LabResults\[LabSamples2026_Sandec_extra.xlsx]extra_Sandec'!B158)," ",'Q:\Abteilungsprojekte\eng\EngData\Sandec\LabResults\[LabSamples2026_Sandec_extra.xlsx]extra_Sandec'!B158)</f>
        <v/>
      </c>
      <c r="C158">
        <f>IF(ISBLANK('Q:\Abteilungsprojekte\eng\EngData\Sandec\LabResults\[LabSamples2026_Sandec_extra.xlsx]extra_Sandec'!C158)," ",'Q:\Abteilungsprojekte\eng\EngData\Sandec\LabResults\[LabSamples2026_Sandec_extra.xlsx]extra_Sandec'!C158)</f>
        <v/>
      </c>
      <c r="D158">
        <f>IF(ISBLANK('Q:\Abteilungsprojekte\eng\EngData\Sandec\LabResults\[LabSamples2026_Sandec_extra.xlsx]extra_Sandec'!D158)," ",'Q:\Abteilungsprojekte\eng\EngData\Sandec\LabResults\[LabSamples2026_Sandec_extra.xlsx]extra_Sandec'!D158)</f>
        <v/>
      </c>
      <c r="E158">
        <f>IF(ISBLANK('Q:\Abteilungsprojekte\eng\EngData\Sandec\LabResults\[LabSamples2026_Sandec_extra.xlsx]extra_Sandec'!E158)," ",'Q:\Abteilungsprojekte\eng\EngData\Sandec\LabResults\[LabSamples2026_Sandec_extra.xlsx]extra_Sandec'!E158)</f>
        <v/>
      </c>
      <c r="F158">
        <f>IF(ISBLANK('Q:\Abteilungsprojekte\eng\EngData\Sandec\LabResults\[LabSamples2026_Sandec_extra.xlsx]extra_Sandec'!F158)," ",'Q:\Abteilungsprojekte\eng\EngData\Sandec\LabResults\[LabSamples2026_Sandec_extra.xlsx]extra_Sandec'!F158)</f>
        <v/>
      </c>
      <c r="G158">
        <f>IF(ISBLANK('Q:\Abteilungsprojekte\eng\EngData\Sandec\LabResults\[LabSamples2026_Sandec_extra.xlsx]extra_Sandec'!G158)," ",'Q:\Abteilungsprojekte\eng\EngData\Sandec\LabResults\[LabSamples2026_Sandec_extra.xlsx]extra_Sandec'!G158)</f>
        <v/>
      </c>
      <c r="H158">
        <f>IF(ISBLANK('Q:\Abteilungsprojekte\eng\EngData\Sandec\LabResults\[LabSamples2026_Sandec_extra.xlsx]extra_Sandec'!H158)," ",'Q:\Abteilungsprojekte\eng\EngData\Sandec\LabResults\[LabSamples2026_Sandec_extra.xlsx]extra_Sandec'!H158)</f>
        <v/>
      </c>
    </row>
    <row r="159">
      <c r="A159">
        <f>IF(ISBLANK('Q:\Abteilungsprojekte\eng\EngData\Sandec\LabResults\[LabSamples2026_Sandec_extra.xlsx]extra_Sandec'!A159)," ",'Q:\Abteilungsprojekte\eng\EngData\Sandec\LabResults\[LabSamples2026_Sandec_extra.xlsx]extra_Sandec'!A159)</f>
        <v/>
      </c>
      <c r="B159">
        <f>IF(ISBLANK('Q:\Abteilungsprojekte\eng\EngData\Sandec\LabResults\[LabSamples2026_Sandec_extra.xlsx]extra_Sandec'!B159)," ",'Q:\Abteilungsprojekte\eng\EngData\Sandec\LabResults\[LabSamples2026_Sandec_extra.xlsx]extra_Sandec'!B159)</f>
        <v/>
      </c>
      <c r="C159">
        <f>IF(ISBLANK('Q:\Abteilungsprojekte\eng\EngData\Sandec\LabResults\[LabSamples2026_Sandec_extra.xlsx]extra_Sandec'!C159)," ",'Q:\Abteilungsprojekte\eng\EngData\Sandec\LabResults\[LabSamples2026_Sandec_extra.xlsx]extra_Sandec'!C159)</f>
        <v/>
      </c>
      <c r="D159">
        <f>IF(ISBLANK('Q:\Abteilungsprojekte\eng\EngData\Sandec\LabResults\[LabSamples2026_Sandec_extra.xlsx]extra_Sandec'!D159)," ",'Q:\Abteilungsprojekte\eng\EngData\Sandec\LabResults\[LabSamples2026_Sandec_extra.xlsx]extra_Sandec'!D159)</f>
        <v/>
      </c>
      <c r="E159">
        <f>IF(ISBLANK('Q:\Abteilungsprojekte\eng\EngData\Sandec\LabResults\[LabSamples2026_Sandec_extra.xlsx]extra_Sandec'!E159)," ",'Q:\Abteilungsprojekte\eng\EngData\Sandec\LabResults\[LabSamples2026_Sandec_extra.xlsx]extra_Sandec'!E159)</f>
        <v/>
      </c>
      <c r="F159">
        <f>IF(ISBLANK('Q:\Abteilungsprojekte\eng\EngData\Sandec\LabResults\[LabSamples2026_Sandec_extra.xlsx]extra_Sandec'!F159)," ",'Q:\Abteilungsprojekte\eng\EngData\Sandec\LabResults\[LabSamples2026_Sandec_extra.xlsx]extra_Sandec'!F159)</f>
        <v/>
      </c>
      <c r="G159">
        <f>IF(ISBLANK('Q:\Abteilungsprojekte\eng\EngData\Sandec\LabResults\[LabSamples2026_Sandec_extra.xlsx]extra_Sandec'!G159)," ",'Q:\Abteilungsprojekte\eng\EngData\Sandec\LabResults\[LabSamples2026_Sandec_extra.xlsx]extra_Sandec'!G159)</f>
        <v/>
      </c>
      <c r="H159">
        <f>IF(ISBLANK('Q:\Abteilungsprojekte\eng\EngData\Sandec\LabResults\[LabSamples2026_Sandec_extra.xlsx]extra_Sandec'!H159)," ",'Q:\Abteilungsprojekte\eng\EngData\Sandec\LabResults\[LabSamples2026_Sandec_extra.xlsx]extra_Sandec'!H159)</f>
        <v/>
      </c>
    </row>
    <row r="160">
      <c r="A160">
        <f>IF(ISBLANK('Q:\Abteilungsprojekte\eng\EngData\Sandec\LabResults\[LabSamples2026_Sandec_extra.xlsx]extra_Sandec'!A160)," ",'Q:\Abteilungsprojekte\eng\EngData\Sandec\LabResults\[LabSamples2026_Sandec_extra.xlsx]extra_Sandec'!A160)</f>
        <v/>
      </c>
      <c r="B160">
        <f>IF(ISBLANK('Q:\Abteilungsprojekte\eng\EngData\Sandec\LabResults\[LabSamples2026_Sandec_extra.xlsx]extra_Sandec'!B160)," ",'Q:\Abteilungsprojekte\eng\EngData\Sandec\LabResults\[LabSamples2026_Sandec_extra.xlsx]extra_Sandec'!B160)</f>
        <v/>
      </c>
      <c r="C160">
        <f>IF(ISBLANK('Q:\Abteilungsprojekte\eng\EngData\Sandec\LabResults\[LabSamples2026_Sandec_extra.xlsx]extra_Sandec'!C160)," ",'Q:\Abteilungsprojekte\eng\EngData\Sandec\LabResults\[LabSamples2026_Sandec_extra.xlsx]extra_Sandec'!C160)</f>
        <v/>
      </c>
      <c r="D160">
        <f>IF(ISBLANK('Q:\Abteilungsprojekte\eng\EngData\Sandec\LabResults\[LabSamples2026_Sandec_extra.xlsx]extra_Sandec'!D160)," ",'Q:\Abteilungsprojekte\eng\EngData\Sandec\LabResults\[LabSamples2026_Sandec_extra.xlsx]extra_Sandec'!D160)</f>
        <v/>
      </c>
      <c r="E160">
        <f>IF(ISBLANK('Q:\Abteilungsprojekte\eng\EngData\Sandec\LabResults\[LabSamples2026_Sandec_extra.xlsx]extra_Sandec'!E160)," ",'Q:\Abteilungsprojekte\eng\EngData\Sandec\LabResults\[LabSamples2026_Sandec_extra.xlsx]extra_Sandec'!E160)</f>
        <v/>
      </c>
      <c r="F160">
        <f>IF(ISBLANK('Q:\Abteilungsprojekte\eng\EngData\Sandec\LabResults\[LabSamples2026_Sandec_extra.xlsx]extra_Sandec'!F160)," ",'Q:\Abteilungsprojekte\eng\EngData\Sandec\LabResults\[LabSamples2026_Sandec_extra.xlsx]extra_Sandec'!F160)</f>
        <v/>
      </c>
      <c r="G160">
        <f>IF(ISBLANK('Q:\Abteilungsprojekte\eng\EngData\Sandec\LabResults\[LabSamples2026_Sandec_extra.xlsx]extra_Sandec'!G160)," ",'Q:\Abteilungsprojekte\eng\EngData\Sandec\LabResults\[LabSamples2026_Sandec_extra.xlsx]extra_Sandec'!G160)</f>
        <v/>
      </c>
      <c r="H160">
        <f>IF(ISBLANK('Q:\Abteilungsprojekte\eng\EngData\Sandec\LabResults\[LabSamples2026_Sandec_extra.xlsx]extra_Sandec'!H160)," ",'Q:\Abteilungsprojekte\eng\EngData\Sandec\LabResults\[LabSamples2026_Sandec_extra.xlsx]extra_Sandec'!H160)</f>
        <v/>
      </c>
    </row>
    <row r="161">
      <c r="A161">
        <f>IF(ISBLANK('Q:\Abteilungsprojekte\eng\EngData\Sandec\LabResults\[LabSamples2026_Sandec_extra.xlsx]extra_Sandec'!A161)," ",'Q:\Abteilungsprojekte\eng\EngData\Sandec\LabResults\[LabSamples2026_Sandec_extra.xlsx]extra_Sandec'!A161)</f>
        <v/>
      </c>
      <c r="B161">
        <f>IF(ISBLANK('Q:\Abteilungsprojekte\eng\EngData\Sandec\LabResults\[LabSamples2026_Sandec_extra.xlsx]extra_Sandec'!B161)," ",'Q:\Abteilungsprojekte\eng\EngData\Sandec\LabResults\[LabSamples2026_Sandec_extra.xlsx]extra_Sandec'!B161)</f>
        <v/>
      </c>
      <c r="C161">
        <f>IF(ISBLANK('Q:\Abteilungsprojekte\eng\EngData\Sandec\LabResults\[LabSamples2026_Sandec_extra.xlsx]extra_Sandec'!C161)," ",'Q:\Abteilungsprojekte\eng\EngData\Sandec\LabResults\[LabSamples2026_Sandec_extra.xlsx]extra_Sandec'!C161)</f>
        <v/>
      </c>
      <c r="D161">
        <f>IF(ISBLANK('Q:\Abteilungsprojekte\eng\EngData\Sandec\LabResults\[LabSamples2026_Sandec_extra.xlsx]extra_Sandec'!D161)," ",'Q:\Abteilungsprojekte\eng\EngData\Sandec\LabResults\[LabSamples2026_Sandec_extra.xlsx]extra_Sandec'!D161)</f>
        <v/>
      </c>
      <c r="E161">
        <f>IF(ISBLANK('Q:\Abteilungsprojekte\eng\EngData\Sandec\LabResults\[LabSamples2026_Sandec_extra.xlsx]extra_Sandec'!E161)," ",'Q:\Abteilungsprojekte\eng\EngData\Sandec\LabResults\[LabSamples2026_Sandec_extra.xlsx]extra_Sandec'!E161)</f>
        <v/>
      </c>
      <c r="F161">
        <f>IF(ISBLANK('Q:\Abteilungsprojekte\eng\EngData\Sandec\LabResults\[LabSamples2026_Sandec_extra.xlsx]extra_Sandec'!F161)," ",'Q:\Abteilungsprojekte\eng\EngData\Sandec\LabResults\[LabSamples2026_Sandec_extra.xlsx]extra_Sandec'!F161)</f>
        <v/>
      </c>
      <c r="G161">
        <f>IF(ISBLANK('Q:\Abteilungsprojekte\eng\EngData\Sandec\LabResults\[LabSamples2026_Sandec_extra.xlsx]extra_Sandec'!G161)," ",'Q:\Abteilungsprojekte\eng\EngData\Sandec\LabResults\[LabSamples2026_Sandec_extra.xlsx]extra_Sandec'!G161)</f>
        <v/>
      </c>
      <c r="H161">
        <f>IF(ISBLANK('Q:\Abteilungsprojekte\eng\EngData\Sandec\LabResults\[LabSamples2026_Sandec_extra.xlsx]extra_Sandec'!H161)," ",'Q:\Abteilungsprojekte\eng\EngData\Sandec\LabResults\[LabSamples2026_Sandec_extra.xlsx]extra_Sandec'!H161)</f>
        <v/>
      </c>
    </row>
    <row r="162">
      <c r="A162">
        <f>IF(ISBLANK('Q:\Abteilungsprojekte\eng\EngData\Sandec\LabResults\[LabSamples2026_Sandec_extra.xlsx]extra_Sandec'!A162)," ",'Q:\Abteilungsprojekte\eng\EngData\Sandec\LabResults\[LabSamples2026_Sandec_extra.xlsx]extra_Sandec'!A162)</f>
        <v/>
      </c>
      <c r="B162">
        <f>IF(ISBLANK('Q:\Abteilungsprojekte\eng\EngData\Sandec\LabResults\[LabSamples2026_Sandec_extra.xlsx]extra_Sandec'!B162)," ",'Q:\Abteilungsprojekte\eng\EngData\Sandec\LabResults\[LabSamples2026_Sandec_extra.xlsx]extra_Sandec'!B162)</f>
        <v/>
      </c>
      <c r="C162">
        <f>IF(ISBLANK('Q:\Abteilungsprojekte\eng\EngData\Sandec\LabResults\[LabSamples2026_Sandec_extra.xlsx]extra_Sandec'!C162)," ",'Q:\Abteilungsprojekte\eng\EngData\Sandec\LabResults\[LabSamples2026_Sandec_extra.xlsx]extra_Sandec'!C162)</f>
        <v/>
      </c>
      <c r="D162">
        <f>IF(ISBLANK('Q:\Abteilungsprojekte\eng\EngData\Sandec\LabResults\[LabSamples2026_Sandec_extra.xlsx]extra_Sandec'!D162)," ",'Q:\Abteilungsprojekte\eng\EngData\Sandec\LabResults\[LabSamples2026_Sandec_extra.xlsx]extra_Sandec'!D162)</f>
        <v/>
      </c>
      <c r="E162">
        <f>IF(ISBLANK('Q:\Abteilungsprojekte\eng\EngData\Sandec\LabResults\[LabSamples2026_Sandec_extra.xlsx]extra_Sandec'!E162)," ",'Q:\Abteilungsprojekte\eng\EngData\Sandec\LabResults\[LabSamples2026_Sandec_extra.xlsx]extra_Sandec'!E162)</f>
        <v/>
      </c>
      <c r="F162">
        <f>IF(ISBLANK('Q:\Abteilungsprojekte\eng\EngData\Sandec\LabResults\[LabSamples2026_Sandec_extra.xlsx]extra_Sandec'!F162)," ",'Q:\Abteilungsprojekte\eng\EngData\Sandec\LabResults\[LabSamples2026_Sandec_extra.xlsx]extra_Sandec'!F162)</f>
        <v/>
      </c>
      <c r="G162">
        <f>IF(ISBLANK('Q:\Abteilungsprojekte\eng\EngData\Sandec\LabResults\[LabSamples2026_Sandec_extra.xlsx]extra_Sandec'!G162)," ",'Q:\Abteilungsprojekte\eng\EngData\Sandec\LabResults\[LabSamples2026_Sandec_extra.xlsx]extra_Sandec'!G162)</f>
        <v/>
      </c>
      <c r="H162">
        <f>IF(ISBLANK('Q:\Abteilungsprojekte\eng\EngData\Sandec\LabResults\[LabSamples2026_Sandec_extra.xlsx]extra_Sandec'!H162)," ",'Q:\Abteilungsprojekte\eng\EngData\Sandec\LabResults\[LabSamples2026_Sandec_extra.xlsx]extra_Sandec'!H162)</f>
        <v/>
      </c>
    </row>
    <row r="163">
      <c r="A163">
        <f>IF(ISBLANK('Q:\Abteilungsprojekte\eng\EngData\Sandec\LabResults\[LabSamples2026_Sandec_extra.xlsx]extra_Sandec'!A163)," ",'Q:\Abteilungsprojekte\eng\EngData\Sandec\LabResults\[LabSamples2026_Sandec_extra.xlsx]extra_Sandec'!A163)</f>
        <v/>
      </c>
      <c r="B163">
        <f>IF(ISBLANK('Q:\Abteilungsprojekte\eng\EngData\Sandec\LabResults\[LabSamples2026_Sandec_extra.xlsx]extra_Sandec'!B163)," ",'Q:\Abteilungsprojekte\eng\EngData\Sandec\LabResults\[LabSamples2026_Sandec_extra.xlsx]extra_Sandec'!B163)</f>
        <v/>
      </c>
      <c r="C163">
        <f>IF(ISBLANK('Q:\Abteilungsprojekte\eng\EngData\Sandec\LabResults\[LabSamples2026_Sandec_extra.xlsx]extra_Sandec'!C163)," ",'Q:\Abteilungsprojekte\eng\EngData\Sandec\LabResults\[LabSamples2026_Sandec_extra.xlsx]extra_Sandec'!C163)</f>
        <v/>
      </c>
      <c r="D163">
        <f>IF(ISBLANK('Q:\Abteilungsprojekte\eng\EngData\Sandec\LabResults\[LabSamples2026_Sandec_extra.xlsx]extra_Sandec'!D163)," ",'Q:\Abteilungsprojekte\eng\EngData\Sandec\LabResults\[LabSamples2026_Sandec_extra.xlsx]extra_Sandec'!D163)</f>
        <v/>
      </c>
      <c r="E163">
        <f>IF(ISBLANK('Q:\Abteilungsprojekte\eng\EngData\Sandec\LabResults\[LabSamples2026_Sandec_extra.xlsx]extra_Sandec'!E163)," ",'Q:\Abteilungsprojekte\eng\EngData\Sandec\LabResults\[LabSamples2026_Sandec_extra.xlsx]extra_Sandec'!E163)</f>
        <v/>
      </c>
      <c r="F163">
        <f>IF(ISBLANK('Q:\Abteilungsprojekte\eng\EngData\Sandec\LabResults\[LabSamples2026_Sandec_extra.xlsx]extra_Sandec'!F163)," ",'Q:\Abteilungsprojekte\eng\EngData\Sandec\LabResults\[LabSamples2026_Sandec_extra.xlsx]extra_Sandec'!F163)</f>
        <v/>
      </c>
      <c r="G163">
        <f>IF(ISBLANK('Q:\Abteilungsprojekte\eng\EngData\Sandec\LabResults\[LabSamples2026_Sandec_extra.xlsx]extra_Sandec'!G163)," ",'Q:\Abteilungsprojekte\eng\EngData\Sandec\LabResults\[LabSamples2026_Sandec_extra.xlsx]extra_Sandec'!G163)</f>
        <v/>
      </c>
      <c r="H163">
        <f>IF(ISBLANK('Q:\Abteilungsprojekte\eng\EngData\Sandec\LabResults\[LabSamples2026_Sandec_extra.xlsx]extra_Sandec'!H163)," ",'Q:\Abteilungsprojekte\eng\EngData\Sandec\LabResults\[LabSamples2026_Sandec_extra.xlsx]extra_Sandec'!H163)</f>
        <v/>
      </c>
    </row>
    <row r="164">
      <c r="A164">
        <f>IF(ISBLANK('Q:\Abteilungsprojekte\eng\EngData\Sandec\LabResults\[LabSamples2026_Sandec_extra.xlsx]extra_Sandec'!A164)," ",'Q:\Abteilungsprojekte\eng\EngData\Sandec\LabResults\[LabSamples2026_Sandec_extra.xlsx]extra_Sandec'!A164)</f>
        <v/>
      </c>
      <c r="B164">
        <f>IF(ISBLANK('Q:\Abteilungsprojekte\eng\EngData\Sandec\LabResults\[LabSamples2026_Sandec_extra.xlsx]extra_Sandec'!B164)," ",'Q:\Abteilungsprojekte\eng\EngData\Sandec\LabResults\[LabSamples2026_Sandec_extra.xlsx]extra_Sandec'!B164)</f>
        <v/>
      </c>
      <c r="C164">
        <f>IF(ISBLANK('Q:\Abteilungsprojekte\eng\EngData\Sandec\LabResults\[LabSamples2026_Sandec_extra.xlsx]extra_Sandec'!C164)," ",'Q:\Abteilungsprojekte\eng\EngData\Sandec\LabResults\[LabSamples2026_Sandec_extra.xlsx]extra_Sandec'!C164)</f>
        <v/>
      </c>
      <c r="D164">
        <f>IF(ISBLANK('Q:\Abteilungsprojekte\eng\EngData\Sandec\LabResults\[LabSamples2026_Sandec_extra.xlsx]extra_Sandec'!D164)," ",'Q:\Abteilungsprojekte\eng\EngData\Sandec\LabResults\[LabSamples2026_Sandec_extra.xlsx]extra_Sandec'!D164)</f>
        <v/>
      </c>
      <c r="E164">
        <f>IF(ISBLANK('Q:\Abteilungsprojekte\eng\EngData\Sandec\LabResults\[LabSamples2026_Sandec_extra.xlsx]extra_Sandec'!E164)," ",'Q:\Abteilungsprojekte\eng\EngData\Sandec\LabResults\[LabSamples2026_Sandec_extra.xlsx]extra_Sandec'!E164)</f>
        <v/>
      </c>
      <c r="F164">
        <f>IF(ISBLANK('Q:\Abteilungsprojekte\eng\EngData\Sandec\LabResults\[LabSamples2026_Sandec_extra.xlsx]extra_Sandec'!F164)," ",'Q:\Abteilungsprojekte\eng\EngData\Sandec\LabResults\[LabSamples2026_Sandec_extra.xlsx]extra_Sandec'!F164)</f>
        <v/>
      </c>
      <c r="G164">
        <f>IF(ISBLANK('Q:\Abteilungsprojekte\eng\EngData\Sandec\LabResults\[LabSamples2026_Sandec_extra.xlsx]extra_Sandec'!G164)," ",'Q:\Abteilungsprojekte\eng\EngData\Sandec\LabResults\[LabSamples2026_Sandec_extra.xlsx]extra_Sandec'!G164)</f>
        <v/>
      </c>
      <c r="H164">
        <f>IF(ISBLANK('Q:\Abteilungsprojekte\eng\EngData\Sandec\LabResults\[LabSamples2026_Sandec_extra.xlsx]extra_Sandec'!H164)," ",'Q:\Abteilungsprojekte\eng\EngData\Sandec\LabResults\[LabSamples2026_Sandec_extra.xlsx]extra_Sandec'!H164)</f>
        <v/>
      </c>
    </row>
    <row r="165">
      <c r="A165">
        <f>IF(ISBLANK('Q:\Abteilungsprojekte\eng\EngData\Sandec\LabResults\[LabSamples2026_Sandec_extra.xlsx]extra_Sandec'!A165)," ",'Q:\Abteilungsprojekte\eng\EngData\Sandec\LabResults\[LabSamples2026_Sandec_extra.xlsx]extra_Sandec'!A165)</f>
        <v/>
      </c>
      <c r="B165">
        <f>IF(ISBLANK('Q:\Abteilungsprojekte\eng\EngData\Sandec\LabResults\[LabSamples2026_Sandec_extra.xlsx]extra_Sandec'!B165)," ",'Q:\Abteilungsprojekte\eng\EngData\Sandec\LabResults\[LabSamples2026_Sandec_extra.xlsx]extra_Sandec'!B165)</f>
        <v/>
      </c>
      <c r="C165">
        <f>IF(ISBLANK('Q:\Abteilungsprojekte\eng\EngData\Sandec\LabResults\[LabSamples2026_Sandec_extra.xlsx]extra_Sandec'!C165)," ",'Q:\Abteilungsprojekte\eng\EngData\Sandec\LabResults\[LabSamples2026_Sandec_extra.xlsx]extra_Sandec'!C165)</f>
        <v/>
      </c>
      <c r="D165">
        <f>IF(ISBLANK('Q:\Abteilungsprojekte\eng\EngData\Sandec\LabResults\[LabSamples2026_Sandec_extra.xlsx]extra_Sandec'!D165)," ",'Q:\Abteilungsprojekte\eng\EngData\Sandec\LabResults\[LabSamples2026_Sandec_extra.xlsx]extra_Sandec'!D165)</f>
        <v/>
      </c>
      <c r="E165">
        <f>IF(ISBLANK('Q:\Abteilungsprojekte\eng\EngData\Sandec\LabResults\[LabSamples2026_Sandec_extra.xlsx]extra_Sandec'!E165)," ",'Q:\Abteilungsprojekte\eng\EngData\Sandec\LabResults\[LabSamples2026_Sandec_extra.xlsx]extra_Sandec'!E165)</f>
        <v/>
      </c>
      <c r="F165">
        <f>IF(ISBLANK('Q:\Abteilungsprojekte\eng\EngData\Sandec\LabResults\[LabSamples2026_Sandec_extra.xlsx]extra_Sandec'!F165)," ",'Q:\Abteilungsprojekte\eng\EngData\Sandec\LabResults\[LabSamples2026_Sandec_extra.xlsx]extra_Sandec'!F165)</f>
        <v/>
      </c>
      <c r="G165">
        <f>IF(ISBLANK('Q:\Abteilungsprojekte\eng\EngData\Sandec\LabResults\[LabSamples2026_Sandec_extra.xlsx]extra_Sandec'!G165)," ",'Q:\Abteilungsprojekte\eng\EngData\Sandec\LabResults\[LabSamples2026_Sandec_extra.xlsx]extra_Sandec'!G165)</f>
        <v/>
      </c>
      <c r="H165">
        <f>IF(ISBLANK('Q:\Abteilungsprojekte\eng\EngData\Sandec\LabResults\[LabSamples2026_Sandec_extra.xlsx]extra_Sandec'!H165)," ",'Q:\Abteilungsprojekte\eng\EngData\Sandec\LabResults\[LabSamples2026_Sandec_extra.xlsx]extra_Sandec'!H165)</f>
        <v/>
      </c>
    </row>
    <row r="166">
      <c r="A166">
        <f>IF(ISBLANK('Q:\Abteilungsprojekte\eng\EngData\Sandec\LabResults\[LabSamples2026_Sandec_extra.xlsx]extra_Sandec'!A166)," ",'Q:\Abteilungsprojekte\eng\EngData\Sandec\LabResults\[LabSamples2026_Sandec_extra.xlsx]extra_Sandec'!A166)</f>
        <v/>
      </c>
      <c r="B166">
        <f>IF(ISBLANK('Q:\Abteilungsprojekte\eng\EngData\Sandec\LabResults\[LabSamples2026_Sandec_extra.xlsx]extra_Sandec'!B166)," ",'Q:\Abteilungsprojekte\eng\EngData\Sandec\LabResults\[LabSamples2026_Sandec_extra.xlsx]extra_Sandec'!B166)</f>
        <v/>
      </c>
      <c r="C166">
        <f>IF(ISBLANK('Q:\Abteilungsprojekte\eng\EngData\Sandec\LabResults\[LabSamples2026_Sandec_extra.xlsx]extra_Sandec'!C166)," ",'Q:\Abteilungsprojekte\eng\EngData\Sandec\LabResults\[LabSamples2026_Sandec_extra.xlsx]extra_Sandec'!C166)</f>
        <v/>
      </c>
      <c r="D166">
        <f>IF(ISBLANK('Q:\Abteilungsprojekte\eng\EngData\Sandec\LabResults\[LabSamples2026_Sandec_extra.xlsx]extra_Sandec'!D166)," ",'Q:\Abteilungsprojekte\eng\EngData\Sandec\LabResults\[LabSamples2026_Sandec_extra.xlsx]extra_Sandec'!D166)</f>
        <v/>
      </c>
      <c r="E166">
        <f>IF(ISBLANK('Q:\Abteilungsprojekte\eng\EngData\Sandec\LabResults\[LabSamples2026_Sandec_extra.xlsx]extra_Sandec'!E166)," ",'Q:\Abteilungsprojekte\eng\EngData\Sandec\LabResults\[LabSamples2026_Sandec_extra.xlsx]extra_Sandec'!E166)</f>
        <v/>
      </c>
      <c r="F166">
        <f>IF(ISBLANK('Q:\Abteilungsprojekte\eng\EngData\Sandec\LabResults\[LabSamples2026_Sandec_extra.xlsx]extra_Sandec'!F166)," ",'Q:\Abteilungsprojekte\eng\EngData\Sandec\LabResults\[LabSamples2026_Sandec_extra.xlsx]extra_Sandec'!F166)</f>
        <v/>
      </c>
      <c r="G166">
        <f>IF(ISBLANK('Q:\Abteilungsprojekte\eng\EngData\Sandec\LabResults\[LabSamples2026_Sandec_extra.xlsx]extra_Sandec'!G166)," ",'Q:\Abteilungsprojekte\eng\EngData\Sandec\LabResults\[LabSamples2026_Sandec_extra.xlsx]extra_Sandec'!G166)</f>
        <v/>
      </c>
      <c r="H166">
        <f>IF(ISBLANK('Q:\Abteilungsprojekte\eng\EngData\Sandec\LabResults\[LabSamples2026_Sandec_extra.xlsx]extra_Sandec'!H166)," ",'Q:\Abteilungsprojekte\eng\EngData\Sandec\LabResults\[LabSamples2026_Sandec_extra.xlsx]extra_Sandec'!H166)</f>
        <v/>
      </c>
    </row>
    <row r="167">
      <c r="A167">
        <f>IF(ISBLANK('Q:\Abteilungsprojekte\eng\EngData\Sandec\LabResults\[LabSamples2026_Sandec_extra.xlsx]extra_Sandec'!A167)," ",'Q:\Abteilungsprojekte\eng\EngData\Sandec\LabResults\[LabSamples2026_Sandec_extra.xlsx]extra_Sandec'!A167)</f>
        <v/>
      </c>
      <c r="B167">
        <f>IF(ISBLANK('Q:\Abteilungsprojekte\eng\EngData\Sandec\LabResults\[LabSamples2026_Sandec_extra.xlsx]extra_Sandec'!B167)," ",'Q:\Abteilungsprojekte\eng\EngData\Sandec\LabResults\[LabSamples2026_Sandec_extra.xlsx]extra_Sandec'!B167)</f>
        <v/>
      </c>
      <c r="C167">
        <f>IF(ISBLANK('Q:\Abteilungsprojekte\eng\EngData\Sandec\LabResults\[LabSamples2026_Sandec_extra.xlsx]extra_Sandec'!C167)," ",'Q:\Abteilungsprojekte\eng\EngData\Sandec\LabResults\[LabSamples2026_Sandec_extra.xlsx]extra_Sandec'!C167)</f>
        <v/>
      </c>
      <c r="D167">
        <f>IF(ISBLANK('Q:\Abteilungsprojekte\eng\EngData\Sandec\LabResults\[LabSamples2026_Sandec_extra.xlsx]extra_Sandec'!D167)," ",'Q:\Abteilungsprojekte\eng\EngData\Sandec\LabResults\[LabSamples2026_Sandec_extra.xlsx]extra_Sandec'!D167)</f>
        <v/>
      </c>
      <c r="E167">
        <f>IF(ISBLANK('Q:\Abteilungsprojekte\eng\EngData\Sandec\LabResults\[LabSamples2026_Sandec_extra.xlsx]extra_Sandec'!E167)," ",'Q:\Abteilungsprojekte\eng\EngData\Sandec\LabResults\[LabSamples2026_Sandec_extra.xlsx]extra_Sandec'!E167)</f>
        <v/>
      </c>
      <c r="F167">
        <f>IF(ISBLANK('Q:\Abteilungsprojekte\eng\EngData\Sandec\LabResults\[LabSamples2026_Sandec_extra.xlsx]extra_Sandec'!F167)," ",'Q:\Abteilungsprojekte\eng\EngData\Sandec\LabResults\[LabSamples2026_Sandec_extra.xlsx]extra_Sandec'!F167)</f>
        <v/>
      </c>
      <c r="G167">
        <f>IF(ISBLANK('Q:\Abteilungsprojekte\eng\EngData\Sandec\LabResults\[LabSamples2026_Sandec_extra.xlsx]extra_Sandec'!G167)," ",'Q:\Abteilungsprojekte\eng\EngData\Sandec\LabResults\[LabSamples2026_Sandec_extra.xlsx]extra_Sandec'!G167)</f>
        <v/>
      </c>
      <c r="H167">
        <f>IF(ISBLANK('Q:\Abteilungsprojekte\eng\EngData\Sandec\LabResults\[LabSamples2026_Sandec_extra.xlsx]extra_Sandec'!H167)," ",'Q:\Abteilungsprojekte\eng\EngData\Sandec\LabResults\[LabSamples2026_Sandec_extra.xlsx]extra_Sandec'!H167)</f>
        <v/>
      </c>
    </row>
    <row r="168">
      <c r="A168">
        <f>IF(ISBLANK('Q:\Abteilungsprojekte\eng\EngData\Sandec\LabResults\[LabSamples2026_Sandec_extra.xlsx]extra_Sandec'!A168)," ",'Q:\Abteilungsprojekte\eng\EngData\Sandec\LabResults\[LabSamples2026_Sandec_extra.xlsx]extra_Sandec'!A168)</f>
        <v/>
      </c>
      <c r="B168">
        <f>IF(ISBLANK('Q:\Abteilungsprojekte\eng\EngData\Sandec\LabResults\[LabSamples2026_Sandec_extra.xlsx]extra_Sandec'!B168)," ",'Q:\Abteilungsprojekte\eng\EngData\Sandec\LabResults\[LabSamples2026_Sandec_extra.xlsx]extra_Sandec'!B168)</f>
        <v/>
      </c>
      <c r="C168">
        <f>IF(ISBLANK('Q:\Abteilungsprojekte\eng\EngData\Sandec\LabResults\[LabSamples2026_Sandec_extra.xlsx]extra_Sandec'!C168)," ",'Q:\Abteilungsprojekte\eng\EngData\Sandec\LabResults\[LabSamples2026_Sandec_extra.xlsx]extra_Sandec'!C168)</f>
        <v/>
      </c>
      <c r="D168">
        <f>IF(ISBLANK('Q:\Abteilungsprojekte\eng\EngData\Sandec\LabResults\[LabSamples2026_Sandec_extra.xlsx]extra_Sandec'!D168)," ",'Q:\Abteilungsprojekte\eng\EngData\Sandec\LabResults\[LabSamples2026_Sandec_extra.xlsx]extra_Sandec'!D168)</f>
        <v/>
      </c>
      <c r="E168">
        <f>IF(ISBLANK('Q:\Abteilungsprojekte\eng\EngData\Sandec\LabResults\[LabSamples2026_Sandec_extra.xlsx]extra_Sandec'!E168)," ",'Q:\Abteilungsprojekte\eng\EngData\Sandec\LabResults\[LabSamples2026_Sandec_extra.xlsx]extra_Sandec'!E168)</f>
        <v/>
      </c>
      <c r="F168">
        <f>IF(ISBLANK('Q:\Abteilungsprojekte\eng\EngData\Sandec\LabResults\[LabSamples2026_Sandec_extra.xlsx]extra_Sandec'!F168)," ",'Q:\Abteilungsprojekte\eng\EngData\Sandec\LabResults\[LabSamples2026_Sandec_extra.xlsx]extra_Sandec'!F168)</f>
        <v/>
      </c>
      <c r="G168">
        <f>IF(ISBLANK('Q:\Abteilungsprojekte\eng\EngData\Sandec\LabResults\[LabSamples2026_Sandec_extra.xlsx]extra_Sandec'!G168)," ",'Q:\Abteilungsprojekte\eng\EngData\Sandec\LabResults\[LabSamples2026_Sandec_extra.xlsx]extra_Sandec'!G168)</f>
        <v/>
      </c>
      <c r="H168">
        <f>IF(ISBLANK('Q:\Abteilungsprojekte\eng\EngData\Sandec\LabResults\[LabSamples2026_Sandec_extra.xlsx]extra_Sandec'!H168)," ",'Q:\Abteilungsprojekte\eng\EngData\Sandec\LabResults\[LabSamples2026_Sandec_extra.xlsx]extra_Sandec'!H168)</f>
        <v/>
      </c>
    </row>
    <row r="169">
      <c r="A169">
        <f>IF(ISBLANK('Q:\Abteilungsprojekte\eng\EngData\Sandec\LabResults\[LabSamples2026_Sandec_extra.xlsx]extra_Sandec'!A169)," ",'Q:\Abteilungsprojekte\eng\EngData\Sandec\LabResults\[LabSamples2026_Sandec_extra.xlsx]extra_Sandec'!A169)</f>
        <v/>
      </c>
      <c r="B169">
        <f>IF(ISBLANK('Q:\Abteilungsprojekte\eng\EngData\Sandec\LabResults\[LabSamples2026_Sandec_extra.xlsx]extra_Sandec'!B169)," ",'Q:\Abteilungsprojekte\eng\EngData\Sandec\LabResults\[LabSamples2026_Sandec_extra.xlsx]extra_Sandec'!B169)</f>
        <v/>
      </c>
      <c r="C169">
        <f>IF(ISBLANK('Q:\Abteilungsprojekte\eng\EngData\Sandec\LabResults\[LabSamples2026_Sandec_extra.xlsx]extra_Sandec'!C169)," ",'Q:\Abteilungsprojekte\eng\EngData\Sandec\LabResults\[LabSamples2026_Sandec_extra.xlsx]extra_Sandec'!C169)</f>
        <v/>
      </c>
      <c r="D169">
        <f>IF(ISBLANK('Q:\Abteilungsprojekte\eng\EngData\Sandec\LabResults\[LabSamples2026_Sandec_extra.xlsx]extra_Sandec'!D169)," ",'Q:\Abteilungsprojekte\eng\EngData\Sandec\LabResults\[LabSamples2026_Sandec_extra.xlsx]extra_Sandec'!D169)</f>
        <v/>
      </c>
      <c r="E169">
        <f>IF(ISBLANK('Q:\Abteilungsprojekte\eng\EngData\Sandec\LabResults\[LabSamples2026_Sandec_extra.xlsx]extra_Sandec'!E169)," ",'Q:\Abteilungsprojekte\eng\EngData\Sandec\LabResults\[LabSamples2026_Sandec_extra.xlsx]extra_Sandec'!E169)</f>
        <v/>
      </c>
      <c r="F169">
        <f>IF(ISBLANK('Q:\Abteilungsprojekte\eng\EngData\Sandec\LabResults\[LabSamples2026_Sandec_extra.xlsx]extra_Sandec'!F169)," ",'Q:\Abteilungsprojekte\eng\EngData\Sandec\LabResults\[LabSamples2026_Sandec_extra.xlsx]extra_Sandec'!F169)</f>
        <v/>
      </c>
      <c r="G169">
        <f>IF(ISBLANK('Q:\Abteilungsprojekte\eng\EngData\Sandec\LabResults\[LabSamples2026_Sandec_extra.xlsx]extra_Sandec'!G169)," ",'Q:\Abteilungsprojekte\eng\EngData\Sandec\LabResults\[LabSamples2026_Sandec_extra.xlsx]extra_Sandec'!G169)</f>
        <v/>
      </c>
      <c r="H169">
        <f>IF(ISBLANK('Q:\Abteilungsprojekte\eng\EngData\Sandec\LabResults\[LabSamples2026_Sandec_extra.xlsx]extra_Sandec'!H169)," ",'Q:\Abteilungsprojekte\eng\EngData\Sandec\LabResults\[LabSamples2026_Sandec_extra.xlsx]extra_Sandec'!H169)</f>
        <v/>
      </c>
    </row>
    <row r="170">
      <c r="A170">
        <f>IF(ISBLANK('Q:\Abteilungsprojekte\eng\EngData\Sandec\LabResults\[LabSamples2026_Sandec_extra.xlsx]extra_Sandec'!A170)," ",'Q:\Abteilungsprojekte\eng\EngData\Sandec\LabResults\[LabSamples2026_Sandec_extra.xlsx]extra_Sandec'!A170)</f>
        <v/>
      </c>
      <c r="B170">
        <f>IF(ISBLANK('Q:\Abteilungsprojekte\eng\EngData\Sandec\LabResults\[LabSamples2026_Sandec_extra.xlsx]extra_Sandec'!B170)," ",'Q:\Abteilungsprojekte\eng\EngData\Sandec\LabResults\[LabSamples2026_Sandec_extra.xlsx]extra_Sandec'!B170)</f>
        <v/>
      </c>
      <c r="C170">
        <f>IF(ISBLANK('Q:\Abteilungsprojekte\eng\EngData\Sandec\LabResults\[LabSamples2026_Sandec_extra.xlsx]extra_Sandec'!C170)," ",'Q:\Abteilungsprojekte\eng\EngData\Sandec\LabResults\[LabSamples2026_Sandec_extra.xlsx]extra_Sandec'!C170)</f>
        <v/>
      </c>
      <c r="D170">
        <f>IF(ISBLANK('Q:\Abteilungsprojekte\eng\EngData\Sandec\LabResults\[LabSamples2026_Sandec_extra.xlsx]extra_Sandec'!D170)," ",'Q:\Abteilungsprojekte\eng\EngData\Sandec\LabResults\[LabSamples2026_Sandec_extra.xlsx]extra_Sandec'!D170)</f>
        <v/>
      </c>
      <c r="E170">
        <f>IF(ISBLANK('Q:\Abteilungsprojekte\eng\EngData\Sandec\LabResults\[LabSamples2026_Sandec_extra.xlsx]extra_Sandec'!E170)," ",'Q:\Abteilungsprojekte\eng\EngData\Sandec\LabResults\[LabSamples2026_Sandec_extra.xlsx]extra_Sandec'!E170)</f>
        <v/>
      </c>
      <c r="F170">
        <f>IF(ISBLANK('Q:\Abteilungsprojekte\eng\EngData\Sandec\LabResults\[LabSamples2026_Sandec_extra.xlsx]extra_Sandec'!F170)," ",'Q:\Abteilungsprojekte\eng\EngData\Sandec\LabResults\[LabSamples2026_Sandec_extra.xlsx]extra_Sandec'!F170)</f>
        <v/>
      </c>
      <c r="G170">
        <f>IF(ISBLANK('Q:\Abteilungsprojekte\eng\EngData\Sandec\LabResults\[LabSamples2026_Sandec_extra.xlsx]extra_Sandec'!G170)," ",'Q:\Abteilungsprojekte\eng\EngData\Sandec\LabResults\[LabSamples2026_Sandec_extra.xlsx]extra_Sandec'!G170)</f>
        <v/>
      </c>
      <c r="H170">
        <f>IF(ISBLANK('Q:\Abteilungsprojekte\eng\EngData\Sandec\LabResults\[LabSamples2026_Sandec_extra.xlsx]extra_Sandec'!H170)," ",'Q:\Abteilungsprojekte\eng\EngData\Sandec\LabResults\[LabSamples2026_Sandec_extra.xlsx]extra_Sandec'!H170)</f>
        <v/>
      </c>
    </row>
    <row r="171">
      <c r="A171">
        <f>IF(ISBLANK('Q:\Abteilungsprojekte\eng\EngData\Sandec\LabResults\[LabSamples2026_Sandec_extra.xlsx]extra_Sandec'!A171)," ",'Q:\Abteilungsprojekte\eng\EngData\Sandec\LabResults\[LabSamples2026_Sandec_extra.xlsx]extra_Sandec'!A171)</f>
        <v/>
      </c>
      <c r="B171">
        <f>IF(ISBLANK('Q:\Abteilungsprojekte\eng\EngData\Sandec\LabResults\[LabSamples2026_Sandec_extra.xlsx]extra_Sandec'!B171)," ",'Q:\Abteilungsprojekte\eng\EngData\Sandec\LabResults\[LabSamples2026_Sandec_extra.xlsx]extra_Sandec'!B171)</f>
        <v/>
      </c>
      <c r="C171">
        <f>IF(ISBLANK('Q:\Abteilungsprojekte\eng\EngData\Sandec\LabResults\[LabSamples2026_Sandec_extra.xlsx]extra_Sandec'!C171)," ",'Q:\Abteilungsprojekte\eng\EngData\Sandec\LabResults\[LabSamples2026_Sandec_extra.xlsx]extra_Sandec'!C171)</f>
        <v/>
      </c>
      <c r="D171">
        <f>IF(ISBLANK('Q:\Abteilungsprojekte\eng\EngData\Sandec\LabResults\[LabSamples2026_Sandec_extra.xlsx]extra_Sandec'!D171)," ",'Q:\Abteilungsprojekte\eng\EngData\Sandec\LabResults\[LabSamples2026_Sandec_extra.xlsx]extra_Sandec'!D171)</f>
        <v/>
      </c>
      <c r="E171">
        <f>IF(ISBLANK('Q:\Abteilungsprojekte\eng\EngData\Sandec\LabResults\[LabSamples2026_Sandec_extra.xlsx]extra_Sandec'!E171)," ",'Q:\Abteilungsprojekte\eng\EngData\Sandec\LabResults\[LabSamples2026_Sandec_extra.xlsx]extra_Sandec'!E171)</f>
        <v/>
      </c>
      <c r="F171">
        <f>IF(ISBLANK('Q:\Abteilungsprojekte\eng\EngData\Sandec\LabResults\[LabSamples2026_Sandec_extra.xlsx]extra_Sandec'!F171)," ",'Q:\Abteilungsprojekte\eng\EngData\Sandec\LabResults\[LabSamples2026_Sandec_extra.xlsx]extra_Sandec'!F171)</f>
        <v/>
      </c>
      <c r="G171">
        <f>IF(ISBLANK('Q:\Abteilungsprojekte\eng\EngData\Sandec\LabResults\[LabSamples2026_Sandec_extra.xlsx]extra_Sandec'!G171)," ",'Q:\Abteilungsprojekte\eng\EngData\Sandec\LabResults\[LabSamples2026_Sandec_extra.xlsx]extra_Sandec'!G171)</f>
        <v/>
      </c>
      <c r="H171">
        <f>IF(ISBLANK('Q:\Abteilungsprojekte\eng\EngData\Sandec\LabResults\[LabSamples2026_Sandec_extra.xlsx]extra_Sandec'!H171)," ",'Q:\Abteilungsprojekte\eng\EngData\Sandec\LabResults\[LabSamples2026_Sandec_extra.xlsx]extra_Sandec'!H171)</f>
        <v/>
      </c>
    </row>
    <row r="172">
      <c r="A172">
        <f>IF(ISBLANK('Q:\Abteilungsprojekte\eng\EngData\Sandec\LabResults\[LabSamples2026_Sandec_extra.xlsx]extra_Sandec'!A172)," ",'Q:\Abteilungsprojekte\eng\EngData\Sandec\LabResults\[LabSamples2026_Sandec_extra.xlsx]extra_Sandec'!A172)</f>
        <v/>
      </c>
      <c r="B172">
        <f>IF(ISBLANK('Q:\Abteilungsprojekte\eng\EngData\Sandec\LabResults\[LabSamples2026_Sandec_extra.xlsx]extra_Sandec'!B172)," ",'Q:\Abteilungsprojekte\eng\EngData\Sandec\LabResults\[LabSamples2026_Sandec_extra.xlsx]extra_Sandec'!B172)</f>
        <v/>
      </c>
      <c r="C172">
        <f>IF(ISBLANK('Q:\Abteilungsprojekte\eng\EngData\Sandec\LabResults\[LabSamples2026_Sandec_extra.xlsx]extra_Sandec'!C172)," ",'Q:\Abteilungsprojekte\eng\EngData\Sandec\LabResults\[LabSamples2026_Sandec_extra.xlsx]extra_Sandec'!C172)</f>
        <v/>
      </c>
      <c r="D172">
        <f>IF(ISBLANK('Q:\Abteilungsprojekte\eng\EngData\Sandec\LabResults\[LabSamples2026_Sandec_extra.xlsx]extra_Sandec'!D172)," ",'Q:\Abteilungsprojekte\eng\EngData\Sandec\LabResults\[LabSamples2026_Sandec_extra.xlsx]extra_Sandec'!D172)</f>
        <v/>
      </c>
      <c r="E172">
        <f>IF(ISBLANK('Q:\Abteilungsprojekte\eng\EngData\Sandec\LabResults\[LabSamples2026_Sandec_extra.xlsx]extra_Sandec'!E172)," ",'Q:\Abteilungsprojekte\eng\EngData\Sandec\LabResults\[LabSamples2026_Sandec_extra.xlsx]extra_Sandec'!E172)</f>
        <v/>
      </c>
      <c r="F172">
        <f>IF(ISBLANK('Q:\Abteilungsprojekte\eng\EngData\Sandec\LabResults\[LabSamples2026_Sandec_extra.xlsx]extra_Sandec'!F172)," ",'Q:\Abteilungsprojekte\eng\EngData\Sandec\LabResults\[LabSamples2026_Sandec_extra.xlsx]extra_Sandec'!F172)</f>
        <v/>
      </c>
      <c r="G172">
        <f>IF(ISBLANK('Q:\Abteilungsprojekte\eng\EngData\Sandec\LabResults\[LabSamples2026_Sandec_extra.xlsx]extra_Sandec'!G172)," ",'Q:\Abteilungsprojekte\eng\EngData\Sandec\LabResults\[LabSamples2026_Sandec_extra.xlsx]extra_Sandec'!G172)</f>
        <v/>
      </c>
      <c r="H172">
        <f>IF(ISBLANK('Q:\Abteilungsprojekte\eng\EngData\Sandec\LabResults\[LabSamples2026_Sandec_extra.xlsx]extra_Sandec'!H172)," ",'Q:\Abteilungsprojekte\eng\EngData\Sandec\LabResults\[LabSamples2026_Sandec_extra.xlsx]extra_Sandec'!H172)</f>
        <v/>
      </c>
    </row>
    <row r="173">
      <c r="A173">
        <f>IF(ISBLANK('Q:\Abteilungsprojekte\eng\EngData\Sandec\LabResults\[LabSamples2026_Sandec_extra.xlsx]extra_Sandec'!A173)," ",'Q:\Abteilungsprojekte\eng\EngData\Sandec\LabResults\[LabSamples2026_Sandec_extra.xlsx]extra_Sandec'!A173)</f>
        <v/>
      </c>
      <c r="B173">
        <f>IF(ISBLANK('Q:\Abteilungsprojekte\eng\EngData\Sandec\LabResults\[LabSamples2026_Sandec_extra.xlsx]extra_Sandec'!B173)," ",'Q:\Abteilungsprojekte\eng\EngData\Sandec\LabResults\[LabSamples2026_Sandec_extra.xlsx]extra_Sandec'!B173)</f>
        <v/>
      </c>
      <c r="C173">
        <f>IF(ISBLANK('Q:\Abteilungsprojekte\eng\EngData\Sandec\LabResults\[LabSamples2026_Sandec_extra.xlsx]extra_Sandec'!C173)," ",'Q:\Abteilungsprojekte\eng\EngData\Sandec\LabResults\[LabSamples2026_Sandec_extra.xlsx]extra_Sandec'!C173)</f>
        <v/>
      </c>
      <c r="D173">
        <f>IF(ISBLANK('Q:\Abteilungsprojekte\eng\EngData\Sandec\LabResults\[LabSamples2026_Sandec_extra.xlsx]extra_Sandec'!D173)," ",'Q:\Abteilungsprojekte\eng\EngData\Sandec\LabResults\[LabSamples2026_Sandec_extra.xlsx]extra_Sandec'!D173)</f>
        <v/>
      </c>
      <c r="E173">
        <f>IF(ISBLANK('Q:\Abteilungsprojekte\eng\EngData\Sandec\LabResults\[LabSamples2026_Sandec_extra.xlsx]extra_Sandec'!E173)," ",'Q:\Abteilungsprojekte\eng\EngData\Sandec\LabResults\[LabSamples2026_Sandec_extra.xlsx]extra_Sandec'!E173)</f>
        <v/>
      </c>
      <c r="F173">
        <f>IF(ISBLANK('Q:\Abteilungsprojekte\eng\EngData\Sandec\LabResults\[LabSamples2026_Sandec_extra.xlsx]extra_Sandec'!F173)," ",'Q:\Abteilungsprojekte\eng\EngData\Sandec\LabResults\[LabSamples2026_Sandec_extra.xlsx]extra_Sandec'!F173)</f>
        <v/>
      </c>
      <c r="G173">
        <f>IF(ISBLANK('Q:\Abteilungsprojekte\eng\EngData\Sandec\LabResults\[LabSamples2026_Sandec_extra.xlsx]extra_Sandec'!G173)," ",'Q:\Abteilungsprojekte\eng\EngData\Sandec\LabResults\[LabSamples2026_Sandec_extra.xlsx]extra_Sandec'!G173)</f>
        <v/>
      </c>
      <c r="H173">
        <f>IF(ISBLANK('Q:\Abteilungsprojekte\eng\EngData\Sandec\LabResults\[LabSamples2026_Sandec_extra.xlsx]extra_Sandec'!H173)," ",'Q:\Abteilungsprojekte\eng\EngData\Sandec\LabResults\[LabSamples2026_Sandec_extra.xlsx]extra_Sandec'!H173)</f>
        <v/>
      </c>
    </row>
    <row r="174">
      <c r="A174">
        <f>IF(ISBLANK('Q:\Abteilungsprojekte\eng\EngData\Sandec\LabResults\[LabSamples2026_Sandec_extra.xlsx]extra_Sandec'!A174)," ",'Q:\Abteilungsprojekte\eng\EngData\Sandec\LabResults\[LabSamples2026_Sandec_extra.xlsx]extra_Sandec'!A174)</f>
        <v/>
      </c>
      <c r="B174">
        <f>IF(ISBLANK('Q:\Abteilungsprojekte\eng\EngData\Sandec\LabResults\[LabSamples2026_Sandec_extra.xlsx]extra_Sandec'!B174)," ",'Q:\Abteilungsprojekte\eng\EngData\Sandec\LabResults\[LabSamples2026_Sandec_extra.xlsx]extra_Sandec'!B174)</f>
        <v/>
      </c>
      <c r="C174">
        <f>IF(ISBLANK('Q:\Abteilungsprojekte\eng\EngData\Sandec\LabResults\[LabSamples2026_Sandec_extra.xlsx]extra_Sandec'!C174)," ",'Q:\Abteilungsprojekte\eng\EngData\Sandec\LabResults\[LabSamples2026_Sandec_extra.xlsx]extra_Sandec'!C174)</f>
        <v/>
      </c>
      <c r="D174">
        <f>IF(ISBLANK('Q:\Abteilungsprojekte\eng\EngData\Sandec\LabResults\[LabSamples2026_Sandec_extra.xlsx]extra_Sandec'!D174)," ",'Q:\Abteilungsprojekte\eng\EngData\Sandec\LabResults\[LabSamples2026_Sandec_extra.xlsx]extra_Sandec'!D174)</f>
        <v/>
      </c>
      <c r="E174">
        <f>IF(ISBLANK('Q:\Abteilungsprojekte\eng\EngData\Sandec\LabResults\[LabSamples2026_Sandec_extra.xlsx]extra_Sandec'!E174)," ",'Q:\Abteilungsprojekte\eng\EngData\Sandec\LabResults\[LabSamples2026_Sandec_extra.xlsx]extra_Sandec'!E174)</f>
        <v/>
      </c>
      <c r="F174">
        <f>IF(ISBLANK('Q:\Abteilungsprojekte\eng\EngData\Sandec\LabResults\[LabSamples2026_Sandec_extra.xlsx]extra_Sandec'!F174)," ",'Q:\Abteilungsprojekte\eng\EngData\Sandec\LabResults\[LabSamples2026_Sandec_extra.xlsx]extra_Sandec'!F174)</f>
        <v/>
      </c>
      <c r="G174">
        <f>IF(ISBLANK('Q:\Abteilungsprojekte\eng\EngData\Sandec\LabResults\[LabSamples2026_Sandec_extra.xlsx]extra_Sandec'!G174)," ",'Q:\Abteilungsprojekte\eng\EngData\Sandec\LabResults\[LabSamples2026_Sandec_extra.xlsx]extra_Sandec'!G174)</f>
        <v/>
      </c>
      <c r="H174">
        <f>IF(ISBLANK('Q:\Abteilungsprojekte\eng\EngData\Sandec\LabResults\[LabSamples2026_Sandec_extra.xlsx]extra_Sandec'!H174)," ",'Q:\Abteilungsprojekte\eng\EngData\Sandec\LabResults\[LabSamples2026_Sandec_extra.xlsx]extra_Sandec'!H174)</f>
        <v/>
      </c>
    </row>
    <row r="175">
      <c r="A175">
        <f>IF(ISBLANK('Q:\Abteilungsprojekte\eng\EngData\Sandec\LabResults\[LabSamples2026_Sandec_extra.xlsx]extra_Sandec'!A175)," ",'Q:\Abteilungsprojekte\eng\EngData\Sandec\LabResults\[LabSamples2026_Sandec_extra.xlsx]extra_Sandec'!A175)</f>
        <v/>
      </c>
      <c r="B175">
        <f>IF(ISBLANK('Q:\Abteilungsprojekte\eng\EngData\Sandec\LabResults\[LabSamples2026_Sandec_extra.xlsx]extra_Sandec'!B175)," ",'Q:\Abteilungsprojekte\eng\EngData\Sandec\LabResults\[LabSamples2026_Sandec_extra.xlsx]extra_Sandec'!B175)</f>
        <v/>
      </c>
      <c r="C175">
        <f>IF(ISBLANK('Q:\Abteilungsprojekte\eng\EngData\Sandec\LabResults\[LabSamples2026_Sandec_extra.xlsx]extra_Sandec'!C175)," ",'Q:\Abteilungsprojekte\eng\EngData\Sandec\LabResults\[LabSamples2026_Sandec_extra.xlsx]extra_Sandec'!C175)</f>
        <v/>
      </c>
      <c r="D175">
        <f>IF(ISBLANK('Q:\Abteilungsprojekte\eng\EngData\Sandec\LabResults\[LabSamples2026_Sandec_extra.xlsx]extra_Sandec'!D175)," ",'Q:\Abteilungsprojekte\eng\EngData\Sandec\LabResults\[LabSamples2026_Sandec_extra.xlsx]extra_Sandec'!D175)</f>
        <v/>
      </c>
      <c r="E175">
        <f>IF(ISBLANK('Q:\Abteilungsprojekte\eng\EngData\Sandec\LabResults\[LabSamples2026_Sandec_extra.xlsx]extra_Sandec'!E175)," ",'Q:\Abteilungsprojekte\eng\EngData\Sandec\LabResults\[LabSamples2026_Sandec_extra.xlsx]extra_Sandec'!E175)</f>
        <v/>
      </c>
      <c r="F175">
        <f>IF(ISBLANK('Q:\Abteilungsprojekte\eng\EngData\Sandec\LabResults\[LabSamples2026_Sandec_extra.xlsx]extra_Sandec'!F175)," ",'Q:\Abteilungsprojekte\eng\EngData\Sandec\LabResults\[LabSamples2026_Sandec_extra.xlsx]extra_Sandec'!F175)</f>
        <v/>
      </c>
      <c r="G175">
        <f>IF(ISBLANK('Q:\Abteilungsprojekte\eng\EngData\Sandec\LabResults\[LabSamples2026_Sandec_extra.xlsx]extra_Sandec'!G175)," ",'Q:\Abteilungsprojekte\eng\EngData\Sandec\LabResults\[LabSamples2026_Sandec_extra.xlsx]extra_Sandec'!G175)</f>
        <v/>
      </c>
      <c r="H175">
        <f>IF(ISBLANK('Q:\Abteilungsprojekte\eng\EngData\Sandec\LabResults\[LabSamples2026_Sandec_extra.xlsx]extra_Sandec'!H175)," ",'Q:\Abteilungsprojekte\eng\EngData\Sandec\LabResults\[LabSamples2026_Sandec_extra.xlsx]extra_Sandec'!H175)</f>
        <v/>
      </c>
    </row>
    <row r="176">
      <c r="A176">
        <f>IF(ISBLANK('Q:\Abteilungsprojekte\eng\EngData\Sandec\LabResults\[LabSamples2026_Sandec_extra.xlsx]extra_Sandec'!A176)," ",'Q:\Abteilungsprojekte\eng\EngData\Sandec\LabResults\[LabSamples2026_Sandec_extra.xlsx]extra_Sandec'!A176)</f>
        <v/>
      </c>
      <c r="B176">
        <f>IF(ISBLANK('Q:\Abteilungsprojekte\eng\EngData\Sandec\LabResults\[LabSamples2026_Sandec_extra.xlsx]extra_Sandec'!B176)," ",'Q:\Abteilungsprojekte\eng\EngData\Sandec\LabResults\[LabSamples2026_Sandec_extra.xlsx]extra_Sandec'!B176)</f>
        <v/>
      </c>
      <c r="C176">
        <f>IF(ISBLANK('Q:\Abteilungsprojekte\eng\EngData\Sandec\LabResults\[LabSamples2026_Sandec_extra.xlsx]extra_Sandec'!C176)," ",'Q:\Abteilungsprojekte\eng\EngData\Sandec\LabResults\[LabSamples2026_Sandec_extra.xlsx]extra_Sandec'!C176)</f>
        <v/>
      </c>
      <c r="D176">
        <f>IF(ISBLANK('Q:\Abteilungsprojekte\eng\EngData\Sandec\LabResults\[LabSamples2026_Sandec_extra.xlsx]extra_Sandec'!D176)," ",'Q:\Abteilungsprojekte\eng\EngData\Sandec\LabResults\[LabSamples2026_Sandec_extra.xlsx]extra_Sandec'!D176)</f>
        <v/>
      </c>
      <c r="E176">
        <f>IF(ISBLANK('Q:\Abteilungsprojekte\eng\EngData\Sandec\LabResults\[LabSamples2026_Sandec_extra.xlsx]extra_Sandec'!E176)," ",'Q:\Abteilungsprojekte\eng\EngData\Sandec\LabResults\[LabSamples2026_Sandec_extra.xlsx]extra_Sandec'!E176)</f>
        <v/>
      </c>
      <c r="F176">
        <f>IF(ISBLANK('Q:\Abteilungsprojekte\eng\EngData\Sandec\LabResults\[LabSamples2026_Sandec_extra.xlsx]extra_Sandec'!F176)," ",'Q:\Abteilungsprojekte\eng\EngData\Sandec\LabResults\[LabSamples2026_Sandec_extra.xlsx]extra_Sandec'!F176)</f>
        <v/>
      </c>
      <c r="G176">
        <f>IF(ISBLANK('Q:\Abteilungsprojekte\eng\EngData\Sandec\LabResults\[LabSamples2026_Sandec_extra.xlsx]extra_Sandec'!G176)," ",'Q:\Abteilungsprojekte\eng\EngData\Sandec\LabResults\[LabSamples2026_Sandec_extra.xlsx]extra_Sandec'!G176)</f>
        <v/>
      </c>
      <c r="H176">
        <f>IF(ISBLANK('Q:\Abteilungsprojekte\eng\EngData\Sandec\LabResults\[LabSamples2026_Sandec_extra.xlsx]extra_Sandec'!H176)," ",'Q:\Abteilungsprojekte\eng\EngData\Sandec\LabResults\[LabSamples2026_Sandec_extra.xlsx]extra_Sandec'!H176)</f>
        <v/>
      </c>
    </row>
    <row r="177">
      <c r="A177">
        <f>IF(ISBLANK('Q:\Abteilungsprojekte\eng\EngData\Sandec\LabResults\[LabSamples2026_Sandec_extra.xlsx]extra_Sandec'!A177)," ",'Q:\Abteilungsprojekte\eng\EngData\Sandec\LabResults\[LabSamples2026_Sandec_extra.xlsx]extra_Sandec'!A177)</f>
        <v/>
      </c>
      <c r="B177">
        <f>IF(ISBLANK('Q:\Abteilungsprojekte\eng\EngData\Sandec\LabResults\[LabSamples2026_Sandec_extra.xlsx]extra_Sandec'!B177)," ",'Q:\Abteilungsprojekte\eng\EngData\Sandec\LabResults\[LabSamples2026_Sandec_extra.xlsx]extra_Sandec'!B177)</f>
        <v/>
      </c>
      <c r="C177">
        <f>IF(ISBLANK('Q:\Abteilungsprojekte\eng\EngData\Sandec\LabResults\[LabSamples2026_Sandec_extra.xlsx]extra_Sandec'!C177)," ",'Q:\Abteilungsprojekte\eng\EngData\Sandec\LabResults\[LabSamples2026_Sandec_extra.xlsx]extra_Sandec'!C177)</f>
        <v/>
      </c>
      <c r="D177">
        <f>IF(ISBLANK('Q:\Abteilungsprojekte\eng\EngData\Sandec\LabResults\[LabSamples2026_Sandec_extra.xlsx]extra_Sandec'!D177)," ",'Q:\Abteilungsprojekte\eng\EngData\Sandec\LabResults\[LabSamples2026_Sandec_extra.xlsx]extra_Sandec'!D177)</f>
        <v/>
      </c>
      <c r="E177">
        <f>IF(ISBLANK('Q:\Abteilungsprojekte\eng\EngData\Sandec\LabResults\[LabSamples2026_Sandec_extra.xlsx]extra_Sandec'!E177)," ",'Q:\Abteilungsprojekte\eng\EngData\Sandec\LabResults\[LabSamples2026_Sandec_extra.xlsx]extra_Sandec'!E177)</f>
        <v/>
      </c>
      <c r="F177">
        <f>IF(ISBLANK('Q:\Abteilungsprojekte\eng\EngData\Sandec\LabResults\[LabSamples2026_Sandec_extra.xlsx]extra_Sandec'!F177)," ",'Q:\Abteilungsprojekte\eng\EngData\Sandec\LabResults\[LabSamples2026_Sandec_extra.xlsx]extra_Sandec'!F177)</f>
        <v/>
      </c>
      <c r="G177">
        <f>IF(ISBLANK('Q:\Abteilungsprojekte\eng\EngData\Sandec\LabResults\[LabSamples2026_Sandec_extra.xlsx]extra_Sandec'!G177)," ",'Q:\Abteilungsprojekte\eng\EngData\Sandec\LabResults\[LabSamples2026_Sandec_extra.xlsx]extra_Sandec'!G177)</f>
        <v/>
      </c>
      <c r="H177">
        <f>IF(ISBLANK('Q:\Abteilungsprojekte\eng\EngData\Sandec\LabResults\[LabSamples2026_Sandec_extra.xlsx]extra_Sandec'!H177)," ",'Q:\Abteilungsprojekte\eng\EngData\Sandec\LabResults\[LabSamples2026_Sandec_extra.xlsx]extra_Sandec'!H177)</f>
        <v/>
      </c>
    </row>
    <row r="178">
      <c r="A178">
        <f>IF(ISBLANK('Q:\Abteilungsprojekte\eng\EngData\Sandec\LabResults\[LabSamples2026_Sandec_extra.xlsx]extra_Sandec'!A178)," ",'Q:\Abteilungsprojekte\eng\EngData\Sandec\LabResults\[LabSamples2026_Sandec_extra.xlsx]extra_Sandec'!A178)</f>
        <v/>
      </c>
      <c r="B178">
        <f>IF(ISBLANK('Q:\Abteilungsprojekte\eng\EngData\Sandec\LabResults\[LabSamples2026_Sandec_extra.xlsx]extra_Sandec'!B178)," ",'Q:\Abteilungsprojekte\eng\EngData\Sandec\LabResults\[LabSamples2026_Sandec_extra.xlsx]extra_Sandec'!B178)</f>
        <v/>
      </c>
      <c r="C178">
        <f>IF(ISBLANK('Q:\Abteilungsprojekte\eng\EngData\Sandec\LabResults\[LabSamples2026_Sandec_extra.xlsx]extra_Sandec'!C178)," ",'Q:\Abteilungsprojekte\eng\EngData\Sandec\LabResults\[LabSamples2026_Sandec_extra.xlsx]extra_Sandec'!C178)</f>
        <v/>
      </c>
      <c r="D178">
        <f>IF(ISBLANK('Q:\Abteilungsprojekte\eng\EngData\Sandec\LabResults\[LabSamples2026_Sandec_extra.xlsx]extra_Sandec'!D178)," ",'Q:\Abteilungsprojekte\eng\EngData\Sandec\LabResults\[LabSamples2026_Sandec_extra.xlsx]extra_Sandec'!D178)</f>
        <v/>
      </c>
      <c r="E178">
        <f>IF(ISBLANK('Q:\Abteilungsprojekte\eng\EngData\Sandec\LabResults\[LabSamples2026_Sandec_extra.xlsx]extra_Sandec'!E178)," ",'Q:\Abteilungsprojekte\eng\EngData\Sandec\LabResults\[LabSamples2026_Sandec_extra.xlsx]extra_Sandec'!E178)</f>
        <v/>
      </c>
      <c r="F178">
        <f>IF(ISBLANK('Q:\Abteilungsprojekte\eng\EngData\Sandec\LabResults\[LabSamples2026_Sandec_extra.xlsx]extra_Sandec'!F178)," ",'Q:\Abteilungsprojekte\eng\EngData\Sandec\LabResults\[LabSamples2026_Sandec_extra.xlsx]extra_Sandec'!F178)</f>
        <v/>
      </c>
      <c r="G178">
        <f>IF(ISBLANK('Q:\Abteilungsprojekte\eng\EngData\Sandec\LabResults\[LabSamples2026_Sandec_extra.xlsx]extra_Sandec'!G178)," ",'Q:\Abteilungsprojekte\eng\EngData\Sandec\LabResults\[LabSamples2026_Sandec_extra.xlsx]extra_Sandec'!G178)</f>
        <v/>
      </c>
      <c r="H178">
        <f>IF(ISBLANK('Q:\Abteilungsprojekte\eng\EngData\Sandec\LabResults\[LabSamples2026_Sandec_extra.xlsx]extra_Sandec'!H178)," ",'Q:\Abteilungsprojekte\eng\EngData\Sandec\LabResults\[LabSamples2026_Sandec_extra.xlsx]extra_Sandec'!H178)</f>
        <v/>
      </c>
    </row>
    <row r="179">
      <c r="A179">
        <f>IF(ISBLANK('Q:\Abteilungsprojekte\eng\EngData\Sandec\LabResults\[LabSamples2026_Sandec_extra.xlsx]extra_Sandec'!A179)," ",'Q:\Abteilungsprojekte\eng\EngData\Sandec\LabResults\[LabSamples2026_Sandec_extra.xlsx]extra_Sandec'!A179)</f>
        <v/>
      </c>
      <c r="B179">
        <f>IF(ISBLANK('Q:\Abteilungsprojekte\eng\EngData\Sandec\LabResults\[LabSamples2026_Sandec_extra.xlsx]extra_Sandec'!B179)," ",'Q:\Abteilungsprojekte\eng\EngData\Sandec\LabResults\[LabSamples2026_Sandec_extra.xlsx]extra_Sandec'!B179)</f>
        <v/>
      </c>
      <c r="C179">
        <f>IF(ISBLANK('Q:\Abteilungsprojekte\eng\EngData\Sandec\LabResults\[LabSamples2026_Sandec_extra.xlsx]extra_Sandec'!C179)," ",'Q:\Abteilungsprojekte\eng\EngData\Sandec\LabResults\[LabSamples2026_Sandec_extra.xlsx]extra_Sandec'!C179)</f>
        <v/>
      </c>
      <c r="D179">
        <f>IF(ISBLANK('Q:\Abteilungsprojekte\eng\EngData\Sandec\LabResults\[LabSamples2026_Sandec_extra.xlsx]extra_Sandec'!D179)," ",'Q:\Abteilungsprojekte\eng\EngData\Sandec\LabResults\[LabSamples2026_Sandec_extra.xlsx]extra_Sandec'!D179)</f>
        <v/>
      </c>
      <c r="E179">
        <f>IF(ISBLANK('Q:\Abteilungsprojekte\eng\EngData\Sandec\LabResults\[LabSamples2026_Sandec_extra.xlsx]extra_Sandec'!E179)," ",'Q:\Abteilungsprojekte\eng\EngData\Sandec\LabResults\[LabSamples2026_Sandec_extra.xlsx]extra_Sandec'!E179)</f>
        <v/>
      </c>
      <c r="F179">
        <f>IF(ISBLANK('Q:\Abteilungsprojekte\eng\EngData\Sandec\LabResults\[LabSamples2026_Sandec_extra.xlsx]extra_Sandec'!F179)," ",'Q:\Abteilungsprojekte\eng\EngData\Sandec\LabResults\[LabSamples2026_Sandec_extra.xlsx]extra_Sandec'!F179)</f>
        <v/>
      </c>
      <c r="G179">
        <f>IF(ISBLANK('Q:\Abteilungsprojekte\eng\EngData\Sandec\LabResults\[LabSamples2026_Sandec_extra.xlsx]extra_Sandec'!G179)," ",'Q:\Abteilungsprojekte\eng\EngData\Sandec\LabResults\[LabSamples2026_Sandec_extra.xlsx]extra_Sandec'!G179)</f>
        <v/>
      </c>
      <c r="H179">
        <f>IF(ISBLANK('Q:\Abteilungsprojekte\eng\EngData\Sandec\LabResults\[LabSamples2026_Sandec_extra.xlsx]extra_Sandec'!H179)," ",'Q:\Abteilungsprojekte\eng\EngData\Sandec\LabResults\[LabSamples2026_Sandec_extra.xlsx]extra_Sandec'!H179)</f>
        <v/>
      </c>
    </row>
    <row r="180">
      <c r="A180">
        <f>IF(ISBLANK('Q:\Abteilungsprojekte\eng\EngData\Sandec\LabResults\[LabSamples2026_Sandec_extra.xlsx]extra_Sandec'!A180)," ",'Q:\Abteilungsprojekte\eng\EngData\Sandec\LabResults\[LabSamples2026_Sandec_extra.xlsx]extra_Sandec'!A180)</f>
        <v/>
      </c>
      <c r="B180">
        <f>IF(ISBLANK('Q:\Abteilungsprojekte\eng\EngData\Sandec\LabResults\[LabSamples2026_Sandec_extra.xlsx]extra_Sandec'!B180)," ",'Q:\Abteilungsprojekte\eng\EngData\Sandec\LabResults\[LabSamples2026_Sandec_extra.xlsx]extra_Sandec'!B180)</f>
        <v/>
      </c>
      <c r="C180">
        <f>IF(ISBLANK('Q:\Abteilungsprojekte\eng\EngData\Sandec\LabResults\[LabSamples2026_Sandec_extra.xlsx]extra_Sandec'!C180)," ",'Q:\Abteilungsprojekte\eng\EngData\Sandec\LabResults\[LabSamples2026_Sandec_extra.xlsx]extra_Sandec'!C180)</f>
        <v/>
      </c>
      <c r="D180">
        <f>IF(ISBLANK('Q:\Abteilungsprojekte\eng\EngData\Sandec\LabResults\[LabSamples2026_Sandec_extra.xlsx]extra_Sandec'!D180)," ",'Q:\Abteilungsprojekte\eng\EngData\Sandec\LabResults\[LabSamples2026_Sandec_extra.xlsx]extra_Sandec'!D180)</f>
        <v/>
      </c>
      <c r="E180">
        <f>IF(ISBLANK('Q:\Abteilungsprojekte\eng\EngData\Sandec\LabResults\[LabSamples2026_Sandec_extra.xlsx]extra_Sandec'!E180)," ",'Q:\Abteilungsprojekte\eng\EngData\Sandec\LabResults\[LabSamples2026_Sandec_extra.xlsx]extra_Sandec'!E180)</f>
        <v/>
      </c>
      <c r="F180">
        <f>IF(ISBLANK('Q:\Abteilungsprojekte\eng\EngData\Sandec\LabResults\[LabSamples2026_Sandec_extra.xlsx]extra_Sandec'!F180)," ",'Q:\Abteilungsprojekte\eng\EngData\Sandec\LabResults\[LabSamples2026_Sandec_extra.xlsx]extra_Sandec'!F180)</f>
        <v/>
      </c>
      <c r="G180">
        <f>IF(ISBLANK('Q:\Abteilungsprojekte\eng\EngData\Sandec\LabResults\[LabSamples2026_Sandec_extra.xlsx]extra_Sandec'!G180)," ",'Q:\Abteilungsprojekte\eng\EngData\Sandec\LabResults\[LabSamples2026_Sandec_extra.xlsx]extra_Sandec'!G180)</f>
        <v/>
      </c>
      <c r="H180">
        <f>IF(ISBLANK('Q:\Abteilungsprojekte\eng\EngData\Sandec\LabResults\[LabSamples2026_Sandec_extra.xlsx]extra_Sandec'!H180)," ",'Q:\Abteilungsprojekte\eng\EngData\Sandec\LabResults\[LabSamples2026_Sandec_extra.xlsx]extra_Sandec'!H180)</f>
        <v/>
      </c>
    </row>
    <row r="181">
      <c r="A181">
        <f>IF(ISBLANK('Q:\Abteilungsprojekte\eng\EngData\Sandec\LabResults\[LabSamples2026_Sandec_extra.xlsx]extra_Sandec'!A181)," ",'Q:\Abteilungsprojekte\eng\EngData\Sandec\LabResults\[LabSamples2026_Sandec_extra.xlsx]extra_Sandec'!A181)</f>
        <v/>
      </c>
      <c r="B181">
        <f>IF(ISBLANK('Q:\Abteilungsprojekte\eng\EngData\Sandec\LabResults\[LabSamples2026_Sandec_extra.xlsx]extra_Sandec'!B181)," ",'Q:\Abteilungsprojekte\eng\EngData\Sandec\LabResults\[LabSamples2026_Sandec_extra.xlsx]extra_Sandec'!B181)</f>
        <v/>
      </c>
      <c r="C181">
        <f>IF(ISBLANK('Q:\Abteilungsprojekte\eng\EngData\Sandec\LabResults\[LabSamples2026_Sandec_extra.xlsx]extra_Sandec'!C181)," ",'Q:\Abteilungsprojekte\eng\EngData\Sandec\LabResults\[LabSamples2026_Sandec_extra.xlsx]extra_Sandec'!C181)</f>
        <v/>
      </c>
      <c r="D181">
        <f>IF(ISBLANK('Q:\Abteilungsprojekte\eng\EngData\Sandec\LabResults\[LabSamples2026_Sandec_extra.xlsx]extra_Sandec'!D181)," ",'Q:\Abteilungsprojekte\eng\EngData\Sandec\LabResults\[LabSamples2026_Sandec_extra.xlsx]extra_Sandec'!D181)</f>
        <v/>
      </c>
      <c r="E181">
        <f>IF(ISBLANK('Q:\Abteilungsprojekte\eng\EngData\Sandec\LabResults\[LabSamples2026_Sandec_extra.xlsx]extra_Sandec'!E181)," ",'Q:\Abteilungsprojekte\eng\EngData\Sandec\LabResults\[LabSamples2026_Sandec_extra.xlsx]extra_Sandec'!E181)</f>
        <v/>
      </c>
      <c r="F181">
        <f>IF(ISBLANK('Q:\Abteilungsprojekte\eng\EngData\Sandec\LabResults\[LabSamples2026_Sandec_extra.xlsx]extra_Sandec'!F181)," ",'Q:\Abteilungsprojekte\eng\EngData\Sandec\LabResults\[LabSamples2026_Sandec_extra.xlsx]extra_Sandec'!F181)</f>
        <v/>
      </c>
      <c r="G181">
        <f>IF(ISBLANK('Q:\Abteilungsprojekte\eng\EngData\Sandec\LabResults\[LabSamples2026_Sandec_extra.xlsx]extra_Sandec'!G181)," ",'Q:\Abteilungsprojekte\eng\EngData\Sandec\LabResults\[LabSamples2026_Sandec_extra.xlsx]extra_Sandec'!G181)</f>
        <v/>
      </c>
      <c r="H181">
        <f>IF(ISBLANK('Q:\Abteilungsprojekte\eng\EngData\Sandec\LabResults\[LabSamples2026_Sandec_extra.xlsx]extra_Sandec'!H181)," ",'Q:\Abteilungsprojekte\eng\EngData\Sandec\LabResults\[LabSamples2026_Sandec_extra.xlsx]extra_Sandec'!H181)</f>
        <v/>
      </c>
    </row>
    <row r="182">
      <c r="A182">
        <f>IF(ISBLANK('Q:\Abteilungsprojekte\eng\EngData\Sandec\LabResults\[LabSamples2026_Sandec_extra.xlsx]extra_Sandec'!A182)," ",'Q:\Abteilungsprojekte\eng\EngData\Sandec\LabResults\[LabSamples2026_Sandec_extra.xlsx]extra_Sandec'!A182)</f>
        <v/>
      </c>
      <c r="B182">
        <f>IF(ISBLANK('Q:\Abteilungsprojekte\eng\EngData\Sandec\LabResults\[LabSamples2026_Sandec_extra.xlsx]extra_Sandec'!B182)," ",'Q:\Abteilungsprojekte\eng\EngData\Sandec\LabResults\[LabSamples2026_Sandec_extra.xlsx]extra_Sandec'!B182)</f>
        <v/>
      </c>
      <c r="C182">
        <f>IF(ISBLANK('Q:\Abteilungsprojekte\eng\EngData\Sandec\LabResults\[LabSamples2026_Sandec_extra.xlsx]extra_Sandec'!C182)," ",'Q:\Abteilungsprojekte\eng\EngData\Sandec\LabResults\[LabSamples2026_Sandec_extra.xlsx]extra_Sandec'!C182)</f>
        <v/>
      </c>
      <c r="D182">
        <f>IF(ISBLANK('Q:\Abteilungsprojekte\eng\EngData\Sandec\LabResults\[LabSamples2026_Sandec_extra.xlsx]extra_Sandec'!D182)," ",'Q:\Abteilungsprojekte\eng\EngData\Sandec\LabResults\[LabSamples2026_Sandec_extra.xlsx]extra_Sandec'!D182)</f>
        <v/>
      </c>
      <c r="E182">
        <f>IF(ISBLANK('Q:\Abteilungsprojekte\eng\EngData\Sandec\LabResults\[LabSamples2026_Sandec_extra.xlsx]extra_Sandec'!E182)," ",'Q:\Abteilungsprojekte\eng\EngData\Sandec\LabResults\[LabSamples2026_Sandec_extra.xlsx]extra_Sandec'!E182)</f>
        <v/>
      </c>
      <c r="F182">
        <f>IF(ISBLANK('Q:\Abteilungsprojekte\eng\EngData\Sandec\LabResults\[LabSamples2026_Sandec_extra.xlsx]extra_Sandec'!F182)," ",'Q:\Abteilungsprojekte\eng\EngData\Sandec\LabResults\[LabSamples2026_Sandec_extra.xlsx]extra_Sandec'!F182)</f>
        <v/>
      </c>
      <c r="G182">
        <f>IF(ISBLANK('Q:\Abteilungsprojekte\eng\EngData\Sandec\LabResults\[LabSamples2026_Sandec_extra.xlsx]extra_Sandec'!G182)," ",'Q:\Abteilungsprojekte\eng\EngData\Sandec\LabResults\[LabSamples2026_Sandec_extra.xlsx]extra_Sandec'!G182)</f>
        <v/>
      </c>
      <c r="H182">
        <f>IF(ISBLANK('Q:\Abteilungsprojekte\eng\EngData\Sandec\LabResults\[LabSamples2026_Sandec_extra.xlsx]extra_Sandec'!H182)," ",'Q:\Abteilungsprojekte\eng\EngData\Sandec\LabResults\[LabSamples2026_Sandec_extra.xlsx]extra_Sandec'!H182)</f>
        <v/>
      </c>
    </row>
    <row r="183">
      <c r="A183">
        <f>IF(ISBLANK('Q:\Abteilungsprojekte\eng\EngData\Sandec\LabResults\[LabSamples2026_Sandec_extra.xlsx]extra_Sandec'!A183)," ",'Q:\Abteilungsprojekte\eng\EngData\Sandec\LabResults\[LabSamples2026_Sandec_extra.xlsx]extra_Sandec'!A183)</f>
        <v/>
      </c>
      <c r="B183">
        <f>IF(ISBLANK('Q:\Abteilungsprojekte\eng\EngData\Sandec\LabResults\[LabSamples2026_Sandec_extra.xlsx]extra_Sandec'!B183)," ",'Q:\Abteilungsprojekte\eng\EngData\Sandec\LabResults\[LabSamples2026_Sandec_extra.xlsx]extra_Sandec'!B183)</f>
        <v/>
      </c>
      <c r="C183">
        <f>IF(ISBLANK('Q:\Abteilungsprojekte\eng\EngData\Sandec\LabResults\[LabSamples2026_Sandec_extra.xlsx]extra_Sandec'!C183)," ",'Q:\Abteilungsprojekte\eng\EngData\Sandec\LabResults\[LabSamples2026_Sandec_extra.xlsx]extra_Sandec'!C183)</f>
        <v/>
      </c>
      <c r="D183">
        <f>IF(ISBLANK('Q:\Abteilungsprojekte\eng\EngData\Sandec\LabResults\[LabSamples2026_Sandec_extra.xlsx]extra_Sandec'!D183)," ",'Q:\Abteilungsprojekte\eng\EngData\Sandec\LabResults\[LabSamples2026_Sandec_extra.xlsx]extra_Sandec'!D183)</f>
        <v/>
      </c>
      <c r="E183">
        <f>IF(ISBLANK('Q:\Abteilungsprojekte\eng\EngData\Sandec\LabResults\[LabSamples2026_Sandec_extra.xlsx]extra_Sandec'!E183)," ",'Q:\Abteilungsprojekte\eng\EngData\Sandec\LabResults\[LabSamples2026_Sandec_extra.xlsx]extra_Sandec'!E183)</f>
        <v/>
      </c>
      <c r="F183">
        <f>IF(ISBLANK('Q:\Abteilungsprojekte\eng\EngData\Sandec\LabResults\[LabSamples2026_Sandec_extra.xlsx]extra_Sandec'!F183)," ",'Q:\Abteilungsprojekte\eng\EngData\Sandec\LabResults\[LabSamples2026_Sandec_extra.xlsx]extra_Sandec'!F183)</f>
        <v/>
      </c>
      <c r="G183">
        <f>IF(ISBLANK('Q:\Abteilungsprojekte\eng\EngData\Sandec\LabResults\[LabSamples2026_Sandec_extra.xlsx]extra_Sandec'!G183)," ",'Q:\Abteilungsprojekte\eng\EngData\Sandec\LabResults\[LabSamples2026_Sandec_extra.xlsx]extra_Sandec'!G183)</f>
        <v/>
      </c>
      <c r="H183">
        <f>IF(ISBLANK('Q:\Abteilungsprojekte\eng\EngData\Sandec\LabResults\[LabSamples2026_Sandec_extra.xlsx]extra_Sandec'!H183)," ",'Q:\Abteilungsprojekte\eng\EngData\Sandec\LabResults\[LabSamples2026_Sandec_extra.xlsx]extra_Sandec'!H183)</f>
        <v/>
      </c>
    </row>
    <row r="184">
      <c r="A184">
        <f>IF(ISBLANK('Q:\Abteilungsprojekte\eng\EngData\Sandec\LabResults\[LabSamples2026_Sandec_extra.xlsx]extra_Sandec'!A184)," ",'Q:\Abteilungsprojekte\eng\EngData\Sandec\LabResults\[LabSamples2026_Sandec_extra.xlsx]extra_Sandec'!A184)</f>
        <v/>
      </c>
      <c r="B184">
        <f>IF(ISBLANK('Q:\Abteilungsprojekte\eng\EngData\Sandec\LabResults\[LabSamples2026_Sandec_extra.xlsx]extra_Sandec'!B184)," ",'Q:\Abteilungsprojekte\eng\EngData\Sandec\LabResults\[LabSamples2026_Sandec_extra.xlsx]extra_Sandec'!B184)</f>
        <v/>
      </c>
      <c r="C184">
        <f>IF(ISBLANK('Q:\Abteilungsprojekte\eng\EngData\Sandec\LabResults\[LabSamples2026_Sandec_extra.xlsx]extra_Sandec'!C184)," ",'Q:\Abteilungsprojekte\eng\EngData\Sandec\LabResults\[LabSamples2026_Sandec_extra.xlsx]extra_Sandec'!C184)</f>
        <v/>
      </c>
      <c r="D184">
        <f>IF(ISBLANK('Q:\Abteilungsprojekte\eng\EngData\Sandec\LabResults\[LabSamples2026_Sandec_extra.xlsx]extra_Sandec'!D184)," ",'Q:\Abteilungsprojekte\eng\EngData\Sandec\LabResults\[LabSamples2026_Sandec_extra.xlsx]extra_Sandec'!D184)</f>
        <v/>
      </c>
      <c r="E184">
        <f>IF(ISBLANK('Q:\Abteilungsprojekte\eng\EngData\Sandec\LabResults\[LabSamples2026_Sandec_extra.xlsx]extra_Sandec'!E184)," ",'Q:\Abteilungsprojekte\eng\EngData\Sandec\LabResults\[LabSamples2026_Sandec_extra.xlsx]extra_Sandec'!E184)</f>
        <v/>
      </c>
      <c r="F184">
        <f>IF(ISBLANK('Q:\Abteilungsprojekte\eng\EngData\Sandec\LabResults\[LabSamples2026_Sandec_extra.xlsx]extra_Sandec'!F184)," ",'Q:\Abteilungsprojekte\eng\EngData\Sandec\LabResults\[LabSamples2026_Sandec_extra.xlsx]extra_Sandec'!F184)</f>
        <v/>
      </c>
      <c r="G184">
        <f>IF(ISBLANK('Q:\Abteilungsprojekte\eng\EngData\Sandec\LabResults\[LabSamples2026_Sandec_extra.xlsx]extra_Sandec'!G184)," ",'Q:\Abteilungsprojekte\eng\EngData\Sandec\LabResults\[LabSamples2026_Sandec_extra.xlsx]extra_Sandec'!G184)</f>
        <v/>
      </c>
      <c r="H184">
        <f>IF(ISBLANK('Q:\Abteilungsprojekte\eng\EngData\Sandec\LabResults\[LabSamples2026_Sandec_extra.xlsx]extra_Sandec'!H184)," ",'Q:\Abteilungsprojekte\eng\EngData\Sandec\LabResults\[LabSamples2026_Sandec_extra.xlsx]extra_Sandec'!H184)</f>
        <v/>
      </c>
    </row>
    <row r="185">
      <c r="A185">
        <f>IF(ISBLANK('Q:\Abteilungsprojekte\eng\EngData\Sandec\LabResults\[LabSamples2026_Sandec_extra.xlsx]extra_Sandec'!A185)," ",'Q:\Abteilungsprojekte\eng\EngData\Sandec\LabResults\[LabSamples2026_Sandec_extra.xlsx]extra_Sandec'!A185)</f>
        <v/>
      </c>
      <c r="B185">
        <f>IF(ISBLANK('Q:\Abteilungsprojekte\eng\EngData\Sandec\LabResults\[LabSamples2026_Sandec_extra.xlsx]extra_Sandec'!B185)," ",'Q:\Abteilungsprojekte\eng\EngData\Sandec\LabResults\[LabSamples2026_Sandec_extra.xlsx]extra_Sandec'!B185)</f>
        <v/>
      </c>
      <c r="C185">
        <f>IF(ISBLANK('Q:\Abteilungsprojekte\eng\EngData\Sandec\LabResults\[LabSamples2026_Sandec_extra.xlsx]extra_Sandec'!C185)," ",'Q:\Abteilungsprojekte\eng\EngData\Sandec\LabResults\[LabSamples2026_Sandec_extra.xlsx]extra_Sandec'!C185)</f>
        <v/>
      </c>
      <c r="D185">
        <f>IF(ISBLANK('Q:\Abteilungsprojekte\eng\EngData\Sandec\LabResults\[LabSamples2026_Sandec_extra.xlsx]extra_Sandec'!D185)," ",'Q:\Abteilungsprojekte\eng\EngData\Sandec\LabResults\[LabSamples2026_Sandec_extra.xlsx]extra_Sandec'!D185)</f>
        <v/>
      </c>
      <c r="E185">
        <f>IF(ISBLANK('Q:\Abteilungsprojekte\eng\EngData\Sandec\LabResults\[LabSamples2026_Sandec_extra.xlsx]extra_Sandec'!E185)," ",'Q:\Abteilungsprojekte\eng\EngData\Sandec\LabResults\[LabSamples2026_Sandec_extra.xlsx]extra_Sandec'!E185)</f>
        <v/>
      </c>
      <c r="F185">
        <f>IF(ISBLANK('Q:\Abteilungsprojekte\eng\EngData\Sandec\LabResults\[LabSamples2026_Sandec_extra.xlsx]extra_Sandec'!F185)," ",'Q:\Abteilungsprojekte\eng\EngData\Sandec\LabResults\[LabSamples2026_Sandec_extra.xlsx]extra_Sandec'!F185)</f>
        <v/>
      </c>
      <c r="G185">
        <f>IF(ISBLANK('Q:\Abteilungsprojekte\eng\EngData\Sandec\LabResults\[LabSamples2026_Sandec_extra.xlsx]extra_Sandec'!G185)," ",'Q:\Abteilungsprojekte\eng\EngData\Sandec\LabResults\[LabSamples2026_Sandec_extra.xlsx]extra_Sandec'!G185)</f>
        <v/>
      </c>
      <c r="H185">
        <f>IF(ISBLANK('Q:\Abteilungsprojekte\eng\EngData\Sandec\LabResults\[LabSamples2026_Sandec_extra.xlsx]extra_Sandec'!H185)," ",'Q:\Abteilungsprojekte\eng\EngData\Sandec\LabResults\[LabSamples2026_Sandec_extra.xlsx]extra_Sandec'!H185)</f>
        <v/>
      </c>
    </row>
    <row r="186">
      <c r="A186">
        <f>IF(ISBLANK('Q:\Abteilungsprojekte\eng\EngData\Sandec\LabResults\[LabSamples2026_Sandec_extra.xlsx]extra_Sandec'!A186)," ",'Q:\Abteilungsprojekte\eng\EngData\Sandec\LabResults\[LabSamples2026_Sandec_extra.xlsx]extra_Sandec'!A186)</f>
        <v/>
      </c>
      <c r="B186">
        <f>IF(ISBLANK('Q:\Abteilungsprojekte\eng\EngData\Sandec\LabResults\[LabSamples2026_Sandec_extra.xlsx]extra_Sandec'!B186)," ",'Q:\Abteilungsprojekte\eng\EngData\Sandec\LabResults\[LabSamples2026_Sandec_extra.xlsx]extra_Sandec'!B186)</f>
        <v/>
      </c>
      <c r="C186">
        <f>IF(ISBLANK('Q:\Abteilungsprojekte\eng\EngData\Sandec\LabResults\[LabSamples2026_Sandec_extra.xlsx]extra_Sandec'!C186)," ",'Q:\Abteilungsprojekte\eng\EngData\Sandec\LabResults\[LabSamples2026_Sandec_extra.xlsx]extra_Sandec'!C186)</f>
        <v/>
      </c>
      <c r="D186">
        <f>IF(ISBLANK('Q:\Abteilungsprojekte\eng\EngData\Sandec\LabResults\[LabSamples2026_Sandec_extra.xlsx]extra_Sandec'!D186)," ",'Q:\Abteilungsprojekte\eng\EngData\Sandec\LabResults\[LabSamples2026_Sandec_extra.xlsx]extra_Sandec'!D186)</f>
        <v/>
      </c>
      <c r="E186">
        <f>IF(ISBLANK('Q:\Abteilungsprojekte\eng\EngData\Sandec\LabResults\[LabSamples2026_Sandec_extra.xlsx]extra_Sandec'!E186)," ",'Q:\Abteilungsprojekte\eng\EngData\Sandec\LabResults\[LabSamples2026_Sandec_extra.xlsx]extra_Sandec'!E186)</f>
        <v/>
      </c>
      <c r="F186">
        <f>IF(ISBLANK('Q:\Abteilungsprojekte\eng\EngData\Sandec\LabResults\[LabSamples2026_Sandec_extra.xlsx]extra_Sandec'!F186)," ",'Q:\Abteilungsprojekte\eng\EngData\Sandec\LabResults\[LabSamples2026_Sandec_extra.xlsx]extra_Sandec'!F186)</f>
        <v/>
      </c>
      <c r="G186">
        <f>IF(ISBLANK('Q:\Abteilungsprojekte\eng\EngData\Sandec\LabResults\[LabSamples2026_Sandec_extra.xlsx]extra_Sandec'!G186)," ",'Q:\Abteilungsprojekte\eng\EngData\Sandec\LabResults\[LabSamples2026_Sandec_extra.xlsx]extra_Sandec'!G186)</f>
        <v/>
      </c>
      <c r="H186">
        <f>IF(ISBLANK('Q:\Abteilungsprojekte\eng\EngData\Sandec\LabResults\[LabSamples2026_Sandec_extra.xlsx]extra_Sandec'!H186)," ",'Q:\Abteilungsprojekte\eng\EngData\Sandec\LabResults\[LabSamples2026_Sandec_extra.xlsx]extra_Sandec'!H186)</f>
        <v/>
      </c>
    </row>
    <row r="187">
      <c r="A187">
        <f>IF(ISBLANK('Q:\Abteilungsprojekte\eng\EngData\Sandec\LabResults\[LabSamples2026_Sandec_extra.xlsx]extra_Sandec'!A187)," ",'Q:\Abteilungsprojekte\eng\EngData\Sandec\LabResults\[LabSamples2026_Sandec_extra.xlsx]extra_Sandec'!A187)</f>
        <v/>
      </c>
      <c r="B187">
        <f>IF(ISBLANK('Q:\Abteilungsprojekte\eng\EngData\Sandec\LabResults\[LabSamples2026_Sandec_extra.xlsx]extra_Sandec'!B187)," ",'Q:\Abteilungsprojekte\eng\EngData\Sandec\LabResults\[LabSamples2026_Sandec_extra.xlsx]extra_Sandec'!B187)</f>
        <v/>
      </c>
      <c r="C187">
        <f>IF(ISBLANK('Q:\Abteilungsprojekte\eng\EngData\Sandec\LabResults\[LabSamples2026_Sandec_extra.xlsx]extra_Sandec'!C187)," ",'Q:\Abteilungsprojekte\eng\EngData\Sandec\LabResults\[LabSamples2026_Sandec_extra.xlsx]extra_Sandec'!C187)</f>
        <v/>
      </c>
      <c r="D187">
        <f>IF(ISBLANK('Q:\Abteilungsprojekte\eng\EngData\Sandec\LabResults\[LabSamples2026_Sandec_extra.xlsx]extra_Sandec'!D187)," ",'Q:\Abteilungsprojekte\eng\EngData\Sandec\LabResults\[LabSamples2026_Sandec_extra.xlsx]extra_Sandec'!D187)</f>
        <v/>
      </c>
      <c r="E187">
        <f>IF(ISBLANK('Q:\Abteilungsprojekte\eng\EngData\Sandec\LabResults\[LabSamples2026_Sandec_extra.xlsx]extra_Sandec'!E187)," ",'Q:\Abteilungsprojekte\eng\EngData\Sandec\LabResults\[LabSamples2026_Sandec_extra.xlsx]extra_Sandec'!E187)</f>
        <v/>
      </c>
      <c r="F187">
        <f>IF(ISBLANK('Q:\Abteilungsprojekte\eng\EngData\Sandec\LabResults\[LabSamples2026_Sandec_extra.xlsx]extra_Sandec'!F187)," ",'Q:\Abteilungsprojekte\eng\EngData\Sandec\LabResults\[LabSamples2026_Sandec_extra.xlsx]extra_Sandec'!F187)</f>
        <v/>
      </c>
      <c r="G187">
        <f>IF(ISBLANK('Q:\Abteilungsprojekte\eng\EngData\Sandec\LabResults\[LabSamples2026_Sandec_extra.xlsx]extra_Sandec'!G187)," ",'Q:\Abteilungsprojekte\eng\EngData\Sandec\LabResults\[LabSamples2026_Sandec_extra.xlsx]extra_Sandec'!G187)</f>
        <v/>
      </c>
      <c r="H187">
        <f>IF(ISBLANK('Q:\Abteilungsprojekte\eng\EngData\Sandec\LabResults\[LabSamples2026_Sandec_extra.xlsx]extra_Sandec'!H187)," ",'Q:\Abteilungsprojekte\eng\EngData\Sandec\LabResults\[LabSamples2026_Sandec_extra.xlsx]extra_Sandec'!H187)</f>
        <v/>
      </c>
    </row>
    <row r="188">
      <c r="A188">
        <f>IF(ISBLANK('Q:\Abteilungsprojekte\eng\EngData\Sandec\LabResults\[LabSamples2026_Sandec_extra.xlsx]extra_Sandec'!A188)," ",'Q:\Abteilungsprojekte\eng\EngData\Sandec\LabResults\[LabSamples2026_Sandec_extra.xlsx]extra_Sandec'!A188)</f>
        <v/>
      </c>
      <c r="B188">
        <f>IF(ISBLANK('Q:\Abteilungsprojekte\eng\EngData\Sandec\LabResults\[LabSamples2026_Sandec_extra.xlsx]extra_Sandec'!B188)," ",'Q:\Abteilungsprojekte\eng\EngData\Sandec\LabResults\[LabSamples2026_Sandec_extra.xlsx]extra_Sandec'!B188)</f>
        <v/>
      </c>
      <c r="C188">
        <f>IF(ISBLANK('Q:\Abteilungsprojekte\eng\EngData\Sandec\LabResults\[LabSamples2026_Sandec_extra.xlsx]extra_Sandec'!C188)," ",'Q:\Abteilungsprojekte\eng\EngData\Sandec\LabResults\[LabSamples2026_Sandec_extra.xlsx]extra_Sandec'!C188)</f>
        <v/>
      </c>
      <c r="D188">
        <f>IF(ISBLANK('Q:\Abteilungsprojekte\eng\EngData\Sandec\LabResults\[LabSamples2026_Sandec_extra.xlsx]extra_Sandec'!D188)," ",'Q:\Abteilungsprojekte\eng\EngData\Sandec\LabResults\[LabSamples2026_Sandec_extra.xlsx]extra_Sandec'!D188)</f>
        <v/>
      </c>
      <c r="E188">
        <f>IF(ISBLANK('Q:\Abteilungsprojekte\eng\EngData\Sandec\LabResults\[LabSamples2026_Sandec_extra.xlsx]extra_Sandec'!E188)," ",'Q:\Abteilungsprojekte\eng\EngData\Sandec\LabResults\[LabSamples2026_Sandec_extra.xlsx]extra_Sandec'!E188)</f>
        <v/>
      </c>
      <c r="F188">
        <f>IF(ISBLANK('Q:\Abteilungsprojekte\eng\EngData\Sandec\LabResults\[LabSamples2026_Sandec_extra.xlsx]extra_Sandec'!F188)," ",'Q:\Abteilungsprojekte\eng\EngData\Sandec\LabResults\[LabSamples2026_Sandec_extra.xlsx]extra_Sandec'!F188)</f>
        <v/>
      </c>
      <c r="G188">
        <f>IF(ISBLANK('Q:\Abteilungsprojekte\eng\EngData\Sandec\LabResults\[LabSamples2026_Sandec_extra.xlsx]extra_Sandec'!G188)," ",'Q:\Abteilungsprojekte\eng\EngData\Sandec\LabResults\[LabSamples2026_Sandec_extra.xlsx]extra_Sandec'!G188)</f>
        <v/>
      </c>
      <c r="H188">
        <f>IF(ISBLANK('Q:\Abteilungsprojekte\eng\EngData\Sandec\LabResults\[LabSamples2026_Sandec_extra.xlsx]extra_Sandec'!H188)," ",'Q:\Abteilungsprojekte\eng\EngData\Sandec\LabResults\[LabSamples2026_Sandec_extra.xlsx]extra_Sandec'!H188)</f>
        <v/>
      </c>
    </row>
    <row r="189">
      <c r="A189">
        <f>IF(ISBLANK('Q:\Abteilungsprojekte\eng\EngData\Sandec\LabResults\[LabSamples2026_Sandec_extra.xlsx]extra_Sandec'!A189)," ",'Q:\Abteilungsprojekte\eng\EngData\Sandec\LabResults\[LabSamples2026_Sandec_extra.xlsx]extra_Sandec'!A189)</f>
        <v/>
      </c>
      <c r="B189">
        <f>IF(ISBLANK('Q:\Abteilungsprojekte\eng\EngData\Sandec\LabResults\[LabSamples2026_Sandec_extra.xlsx]extra_Sandec'!B189)," ",'Q:\Abteilungsprojekte\eng\EngData\Sandec\LabResults\[LabSamples2026_Sandec_extra.xlsx]extra_Sandec'!B189)</f>
        <v/>
      </c>
      <c r="C189">
        <f>IF(ISBLANK('Q:\Abteilungsprojekte\eng\EngData\Sandec\LabResults\[LabSamples2026_Sandec_extra.xlsx]extra_Sandec'!C189)," ",'Q:\Abteilungsprojekte\eng\EngData\Sandec\LabResults\[LabSamples2026_Sandec_extra.xlsx]extra_Sandec'!C189)</f>
        <v/>
      </c>
      <c r="D189">
        <f>IF(ISBLANK('Q:\Abteilungsprojekte\eng\EngData\Sandec\LabResults\[LabSamples2026_Sandec_extra.xlsx]extra_Sandec'!D189)," ",'Q:\Abteilungsprojekte\eng\EngData\Sandec\LabResults\[LabSamples2026_Sandec_extra.xlsx]extra_Sandec'!D189)</f>
        <v/>
      </c>
      <c r="E189">
        <f>IF(ISBLANK('Q:\Abteilungsprojekte\eng\EngData\Sandec\LabResults\[LabSamples2026_Sandec_extra.xlsx]extra_Sandec'!E189)," ",'Q:\Abteilungsprojekte\eng\EngData\Sandec\LabResults\[LabSamples2026_Sandec_extra.xlsx]extra_Sandec'!E189)</f>
        <v/>
      </c>
      <c r="F189">
        <f>IF(ISBLANK('Q:\Abteilungsprojekte\eng\EngData\Sandec\LabResults\[LabSamples2026_Sandec_extra.xlsx]extra_Sandec'!F189)," ",'Q:\Abteilungsprojekte\eng\EngData\Sandec\LabResults\[LabSamples2026_Sandec_extra.xlsx]extra_Sandec'!F189)</f>
        <v/>
      </c>
      <c r="G189">
        <f>IF(ISBLANK('Q:\Abteilungsprojekte\eng\EngData\Sandec\LabResults\[LabSamples2026_Sandec_extra.xlsx]extra_Sandec'!G189)," ",'Q:\Abteilungsprojekte\eng\EngData\Sandec\LabResults\[LabSamples2026_Sandec_extra.xlsx]extra_Sandec'!G189)</f>
        <v/>
      </c>
      <c r="H189">
        <f>IF(ISBLANK('Q:\Abteilungsprojekte\eng\EngData\Sandec\LabResults\[LabSamples2026_Sandec_extra.xlsx]extra_Sandec'!H189)," ",'Q:\Abteilungsprojekte\eng\EngData\Sandec\LabResults\[LabSamples2026_Sandec_extra.xlsx]extra_Sandec'!H189)</f>
        <v/>
      </c>
    </row>
    <row r="190">
      <c r="A190">
        <f>IF(ISBLANK('Q:\Abteilungsprojekte\eng\EngData\Sandec\LabResults\[LabSamples2026_Sandec_extra.xlsx]extra_Sandec'!A190)," ",'Q:\Abteilungsprojekte\eng\EngData\Sandec\LabResults\[LabSamples2026_Sandec_extra.xlsx]extra_Sandec'!A190)</f>
        <v/>
      </c>
      <c r="B190">
        <f>IF(ISBLANK('Q:\Abteilungsprojekte\eng\EngData\Sandec\LabResults\[LabSamples2026_Sandec_extra.xlsx]extra_Sandec'!B190)," ",'Q:\Abteilungsprojekte\eng\EngData\Sandec\LabResults\[LabSamples2026_Sandec_extra.xlsx]extra_Sandec'!B190)</f>
        <v/>
      </c>
      <c r="C190">
        <f>IF(ISBLANK('Q:\Abteilungsprojekte\eng\EngData\Sandec\LabResults\[LabSamples2026_Sandec_extra.xlsx]extra_Sandec'!C190)," ",'Q:\Abteilungsprojekte\eng\EngData\Sandec\LabResults\[LabSamples2026_Sandec_extra.xlsx]extra_Sandec'!C190)</f>
        <v/>
      </c>
      <c r="D190">
        <f>IF(ISBLANK('Q:\Abteilungsprojekte\eng\EngData\Sandec\LabResults\[LabSamples2026_Sandec_extra.xlsx]extra_Sandec'!D190)," ",'Q:\Abteilungsprojekte\eng\EngData\Sandec\LabResults\[LabSamples2026_Sandec_extra.xlsx]extra_Sandec'!D190)</f>
        <v/>
      </c>
      <c r="E190">
        <f>IF(ISBLANK('Q:\Abteilungsprojekte\eng\EngData\Sandec\LabResults\[LabSamples2026_Sandec_extra.xlsx]extra_Sandec'!E190)," ",'Q:\Abteilungsprojekte\eng\EngData\Sandec\LabResults\[LabSamples2026_Sandec_extra.xlsx]extra_Sandec'!E190)</f>
        <v/>
      </c>
      <c r="F190">
        <f>IF(ISBLANK('Q:\Abteilungsprojekte\eng\EngData\Sandec\LabResults\[LabSamples2026_Sandec_extra.xlsx]extra_Sandec'!F190)," ",'Q:\Abteilungsprojekte\eng\EngData\Sandec\LabResults\[LabSamples2026_Sandec_extra.xlsx]extra_Sandec'!F190)</f>
        <v/>
      </c>
      <c r="G190">
        <f>IF(ISBLANK('Q:\Abteilungsprojekte\eng\EngData\Sandec\LabResults\[LabSamples2026_Sandec_extra.xlsx]extra_Sandec'!G190)," ",'Q:\Abteilungsprojekte\eng\EngData\Sandec\LabResults\[LabSamples2026_Sandec_extra.xlsx]extra_Sandec'!G190)</f>
        <v/>
      </c>
      <c r="H190">
        <f>IF(ISBLANK('Q:\Abteilungsprojekte\eng\EngData\Sandec\LabResults\[LabSamples2026_Sandec_extra.xlsx]extra_Sandec'!H190)," ",'Q:\Abteilungsprojekte\eng\EngData\Sandec\LabResults\[LabSamples2026_Sandec_extra.xlsx]extra_Sandec'!H190)</f>
        <v/>
      </c>
    </row>
    <row r="191">
      <c r="A191">
        <f>IF(ISBLANK('Q:\Abteilungsprojekte\eng\EngData\Sandec\LabResults\[LabSamples2026_Sandec_extra.xlsx]extra_Sandec'!A191)," ",'Q:\Abteilungsprojekte\eng\EngData\Sandec\LabResults\[LabSamples2026_Sandec_extra.xlsx]extra_Sandec'!A191)</f>
        <v/>
      </c>
      <c r="B191">
        <f>IF(ISBLANK('Q:\Abteilungsprojekte\eng\EngData\Sandec\LabResults\[LabSamples2026_Sandec_extra.xlsx]extra_Sandec'!B191)," ",'Q:\Abteilungsprojekte\eng\EngData\Sandec\LabResults\[LabSamples2026_Sandec_extra.xlsx]extra_Sandec'!B191)</f>
        <v/>
      </c>
      <c r="C191">
        <f>IF(ISBLANK('Q:\Abteilungsprojekte\eng\EngData\Sandec\LabResults\[LabSamples2026_Sandec_extra.xlsx]extra_Sandec'!C191)," ",'Q:\Abteilungsprojekte\eng\EngData\Sandec\LabResults\[LabSamples2026_Sandec_extra.xlsx]extra_Sandec'!C191)</f>
        <v/>
      </c>
      <c r="D191">
        <f>IF(ISBLANK('Q:\Abteilungsprojekte\eng\EngData\Sandec\LabResults\[LabSamples2026_Sandec_extra.xlsx]extra_Sandec'!D191)," ",'Q:\Abteilungsprojekte\eng\EngData\Sandec\LabResults\[LabSamples2026_Sandec_extra.xlsx]extra_Sandec'!D191)</f>
        <v/>
      </c>
      <c r="E191">
        <f>IF(ISBLANK('Q:\Abteilungsprojekte\eng\EngData\Sandec\LabResults\[LabSamples2026_Sandec_extra.xlsx]extra_Sandec'!E191)," ",'Q:\Abteilungsprojekte\eng\EngData\Sandec\LabResults\[LabSamples2026_Sandec_extra.xlsx]extra_Sandec'!E191)</f>
        <v/>
      </c>
      <c r="F191">
        <f>IF(ISBLANK('Q:\Abteilungsprojekte\eng\EngData\Sandec\LabResults\[LabSamples2026_Sandec_extra.xlsx]extra_Sandec'!F191)," ",'Q:\Abteilungsprojekte\eng\EngData\Sandec\LabResults\[LabSamples2026_Sandec_extra.xlsx]extra_Sandec'!F191)</f>
        <v/>
      </c>
      <c r="G191">
        <f>IF(ISBLANK('Q:\Abteilungsprojekte\eng\EngData\Sandec\LabResults\[LabSamples2026_Sandec_extra.xlsx]extra_Sandec'!G191)," ",'Q:\Abteilungsprojekte\eng\EngData\Sandec\LabResults\[LabSamples2026_Sandec_extra.xlsx]extra_Sandec'!G191)</f>
        <v/>
      </c>
      <c r="H191">
        <f>IF(ISBLANK('Q:\Abteilungsprojekte\eng\EngData\Sandec\LabResults\[LabSamples2026_Sandec_extra.xlsx]extra_Sandec'!H191)," ",'Q:\Abteilungsprojekte\eng\EngData\Sandec\LabResults\[LabSamples2026_Sandec_extra.xlsx]extra_Sandec'!H191)</f>
        <v/>
      </c>
    </row>
    <row r="192">
      <c r="A192">
        <f>IF(ISBLANK('Q:\Abteilungsprojekte\eng\EngData\Sandec\LabResults\[LabSamples2026_Sandec_extra.xlsx]extra_Sandec'!A192)," ",'Q:\Abteilungsprojekte\eng\EngData\Sandec\LabResults\[LabSamples2026_Sandec_extra.xlsx]extra_Sandec'!A192)</f>
        <v/>
      </c>
      <c r="B192">
        <f>IF(ISBLANK('Q:\Abteilungsprojekte\eng\EngData\Sandec\LabResults\[LabSamples2026_Sandec_extra.xlsx]extra_Sandec'!B192)," ",'Q:\Abteilungsprojekte\eng\EngData\Sandec\LabResults\[LabSamples2026_Sandec_extra.xlsx]extra_Sandec'!B192)</f>
        <v/>
      </c>
      <c r="C192">
        <f>IF(ISBLANK('Q:\Abteilungsprojekte\eng\EngData\Sandec\LabResults\[LabSamples2026_Sandec_extra.xlsx]extra_Sandec'!C192)," ",'Q:\Abteilungsprojekte\eng\EngData\Sandec\LabResults\[LabSamples2026_Sandec_extra.xlsx]extra_Sandec'!C192)</f>
        <v/>
      </c>
      <c r="D192">
        <f>IF(ISBLANK('Q:\Abteilungsprojekte\eng\EngData\Sandec\LabResults\[LabSamples2026_Sandec_extra.xlsx]extra_Sandec'!D192)," ",'Q:\Abteilungsprojekte\eng\EngData\Sandec\LabResults\[LabSamples2026_Sandec_extra.xlsx]extra_Sandec'!D192)</f>
        <v/>
      </c>
      <c r="E192">
        <f>IF(ISBLANK('Q:\Abteilungsprojekte\eng\EngData\Sandec\LabResults\[LabSamples2026_Sandec_extra.xlsx]extra_Sandec'!E192)," ",'Q:\Abteilungsprojekte\eng\EngData\Sandec\LabResults\[LabSamples2026_Sandec_extra.xlsx]extra_Sandec'!E192)</f>
        <v/>
      </c>
      <c r="F192">
        <f>IF(ISBLANK('Q:\Abteilungsprojekte\eng\EngData\Sandec\LabResults\[LabSamples2026_Sandec_extra.xlsx]extra_Sandec'!F192)," ",'Q:\Abteilungsprojekte\eng\EngData\Sandec\LabResults\[LabSamples2026_Sandec_extra.xlsx]extra_Sandec'!F192)</f>
        <v/>
      </c>
      <c r="G192">
        <f>IF(ISBLANK('Q:\Abteilungsprojekte\eng\EngData\Sandec\LabResults\[LabSamples2026_Sandec_extra.xlsx]extra_Sandec'!G192)," ",'Q:\Abteilungsprojekte\eng\EngData\Sandec\LabResults\[LabSamples2026_Sandec_extra.xlsx]extra_Sandec'!G192)</f>
        <v/>
      </c>
      <c r="H192">
        <f>IF(ISBLANK('Q:\Abteilungsprojekte\eng\EngData\Sandec\LabResults\[LabSamples2026_Sandec_extra.xlsx]extra_Sandec'!H192)," ",'Q:\Abteilungsprojekte\eng\EngData\Sandec\LabResults\[LabSamples2026_Sandec_extra.xlsx]extra_Sandec'!H192)</f>
        <v/>
      </c>
    </row>
    <row r="193">
      <c r="A193">
        <f>IF(ISBLANK('Q:\Abteilungsprojekte\eng\EngData\Sandec\LabResults\[LabSamples2026_Sandec_extra.xlsx]extra_Sandec'!A193)," ",'Q:\Abteilungsprojekte\eng\EngData\Sandec\LabResults\[LabSamples2026_Sandec_extra.xlsx]extra_Sandec'!A193)</f>
        <v/>
      </c>
      <c r="B193">
        <f>IF(ISBLANK('Q:\Abteilungsprojekte\eng\EngData\Sandec\LabResults\[LabSamples2026_Sandec_extra.xlsx]extra_Sandec'!B193)," ",'Q:\Abteilungsprojekte\eng\EngData\Sandec\LabResults\[LabSamples2026_Sandec_extra.xlsx]extra_Sandec'!B193)</f>
        <v/>
      </c>
      <c r="C193">
        <f>IF(ISBLANK('Q:\Abteilungsprojekte\eng\EngData\Sandec\LabResults\[LabSamples2026_Sandec_extra.xlsx]extra_Sandec'!C193)," ",'Q:\Abteilungsprojekte\eng\EngData\Sandec\LabResults\[LabSamples2026_Sandec_extra.xlsx]extra_Sandec'!C193)</f>
        <v/>
      </c>
      <c r="D193">
        <f>IF(ISBLANK('Q:\Abteilungsprojekte\eng\EngData\Sandec\LabResults\[LabSamples2026_Sandec_extra.xlsx]extra_Sandec'!D193)," ",'Q:\Abteilungsprojekte\eng\EngData\Sandec\LabResults\[LabSamples2026_Sandec_extra.xlsx]extra_Sandec'!D193)</f>
        <v/>
      </c>
      <c r="E193">
        <f>IF(ISBLANK('Q:\Abteilungsprojekte\eng\EngData\Sandec\LabResults\[LabSamples2026_Sandec_extra.xlsx]extra_Sandec'!E193)," ",'Q:\Abteilungsprojekte\eng\EngData\Sandec\LabResults\[LabSamples2026_Sandec_extra.xlsx]extra_Sandec'!E193)</f>
        <v/>
      </c>
      <c r="F193">
        <f>IF(ISBLANK('Q:\Abteilungsprojekte\eng\EngData\Sandec\LabResults\[LabSamples2026_Sandec_extra.xlsx]extra_Sandec'!F193)," ",'Q:\Abteilungsprojekte\eng\EngData\Sandec\LabResults\[LabSamples2026_Sandec_extra.xlsx]extra_Sandec'!F193)</f>
        <v/>
      </c>
      <c r="G193">
        <f>IF(ISBLANK('Q:\Abteilungsprojekte\eng\EngData\Sandec\LabResults\[LabSamples2026_Sandec_extra.xlsx]extra_Sandec'!G193)," ",'Q:\Abteilungsprojekte\eng\EngData\Sandec\LabResults\[LabSamples2026_Sandec_extra.xlsx]extra_Sandec'!G193)</f>
        <v/>
      </c>
      <c r="H193">
        <f>IF(ISBLANK('Q:\Abteilungsprojekte\eng\EngData\Sandec\LabResults\[LabSamples2026_Sandec_extra.xlsx]extra_Sandec'!H193)," ",'Q:\Abteilungsprojekte\eng\EngData\Sandec\LabResults\[LabSamples2026_Sandec_extra.xlsx]extra_Sandec'!H193)</f>
        <v/>
      </c>
    </row>
    <row r="194">
      <c r="A194">
        <f>IF(ISBLANK('Q:\Abteilungsprojekte\eng\EngData\Sandec\LabResults\[LabSamples2026_Sandec_extra.xlsx]extra_Sandec'!A194)," ",'Q:\Abteilungsprojekte\eng\EngData\Sandec\LabResults\[LabSamples2026_Sandec_extra.xlsx]extra_Sandec'!A194)</f>
        <v/>
      </c>
      <c r="B194">
        <f>IF(ISBLANK('Q:\Abteilungsprojekte\eng\EngData\Sandec\LabResults\[LabSamples2026_Sandec_extra.xlsx]extra_Sandec'!B194)," ",'Q:\Abteilungsprojekte\eng\EngData\Sandec\LabResults\[LabSamples2026_Sandec_extra.xlsx]extra_Sandec'!B194)</f>
        <v/>
      </c>
      <c r="C194">
        <f>IF(ISBLANK('Q:\Abteilungsprojekte\eng\EngData\Sandec\LabResults\[LabSamples2026_Sandec_extra.xlsx]extra_Sandec'!C194)," ",'Q:\Abteilungsprojekte\eng\EngData\Sandec\LabResults\[LabSamples2026_Sandec_extra.xlsx]extra_Sandec'!C194)</f>
        <v/>
      </c>
      <c r="D194">
        <f>IF(ISBLANK('Q:\Abteilungsprojekte\eng\EngData\Sandec\LabResults\[LabSamples2026_Sandec_extra.xlsx]extra_Sandec'!D194)," ",'Q:\Abteilungsprojekte\eng\EngData\Sandec\LabResults\[LabSamples2026_Sandec_extra.xlsx]extra_Sandec'!D194)</f>
        <v/>
      </c>
      <c r="E194">
        <f>IF(ISBLANK('Q:\Abteilungsprojekte\eng\EngData\Sandec\LabResults\[LabSamples2026_Sandec_extra.xlsx]extra_Sandec'!E194)," ",'Q:\Abteilungsprojekte\eng\EngData\Sandec\LabResults\[LabSamples2026_Sandec_extra.xlsx]extra_Sandec'!E194)</f>
        <v/>
      </c>
      <c r="F194">
        <f>IF(ISBLANK('Q:\Abteilungsprojekte\eng\EngData\Sandec\LabResults\[LabSamples2026_Sandec_extra.xlsx]extra_Sandec'!F194)," ",'Q:\Abteilungsprojekte\eng\EngData\Sandec\LabResults\[LabSamples2026_Sandec_extra.xlsx]extra_Sandec'!F194)</f>
        <v/>
      </c>
      <c r="G194">
        <f>IF(ISBLANK('Q:\Abteilungsprojekte\eng\EngData\Sandec\LabResults\[LabSamples2026_Sandec_extra.xlsx]extra_Sandec'!G194)," ",'Q:\Abteilungsprojekte\eng\EngData\Sandec\LabResults\[LabSamples2026_Sandec_extra.xlsx]extra_Sandec'!G194)</f>
        <v/>
      </c>
      <c r="H194">
        <f>IF(ISBLANK('Q:\Abteilungsprojekte\eng\EngData\Sandec\LabResults\[LabSamples2026_Sandec_extra.xlsx]extra_Sandec'!H194)," ",'Q:\Abteilungsprojekte\eng\EngData\Sandec\LabResults\[LabSamples2026_Sandec_extra.xlsx]extra_Sandec'!H194)</f>
        <v/>
      </c>
    </row>
    <row r="195">
      <c r="A195">
        <f>IF(ISBLANK('Q:\Abteilungsprojekte\eng\EngData\Sandec\LabResults\[LabSamples2026_Sandec_extra.xlsx]extra_Sandec'!A195)," ",'Q:\Abteilungsprojekte\eng\EngData\Sandec\LabResults\[LabSamples2026_Sandec_extra.xlsx]extra_Sandec'!A195)</f>
        <v/>
      </c>
      <c r="B195">
        <f>IF(ISBLANK('Q:\Abteilungsprojekte\eng\EngData\Sandec\LabResults\[LabSamples2026_Sandec_extra.xlsx]extra_Sandec'!B195)," ",'Q:\Abteilungsprojekte\eng\EngData\Sandec\LabResults\[LabSamples2026_Sandec_extra.xlsx]extra_Sandec'!B195)</f>
        <v/>
      </c>
      <c r="C195">
        <f>IF(ISBLANK('Q:\Abteilungsprojekte\eng\EngData\Sandec\LabResults\[LabSamples2026_Sandec_extra.xlsx]extra_Sandec'!C195)," ",'Q:\Abteilungsprojekte\eng\EngData\Sandec\LabResults\[LabSamples2026_Sandec_extra.xlsx]extra_Sandec'!C195)</f>
        <v/>
      </c>
      <c r="D195">
        <f>IF(ISBLANK('Q:\Abteilungsprojekte\eng\EngData\Sandec\LabResults\[LabSamples2026_Sandec_extra.xlsx]extra_Sandec'!D195)," ",'Q:\Abteilungsprojekte\eng\EngData\Sandec\LabResults\[LabSamples2026_Sandec_extra.xlsx]extra_Sandec'!D195)</f>
        <v/>
      </c>
      <c r="E195">
        <f>IF(ISBLANK('Q:\Abteilungsprojekte\eng\EngData\Sandec\LabResults\[LabSamples2026_Sandec_extra.xlsx]extra_Sandec'!E195)," ",'Q:\Abteilungsprojekte\eng\EngData\Sandec\LabResults\[LabSamples2026_Sandec_extra.xlsx]extra_Sandec'!E195)</f>
        <v/>
      </c>
      <c r="F195">
        <f>IF(ISBLANK('Q:\Abteilungsprojekte\eng\EngData\Sandec\LabResults\[LabSamples2026_Sandec_extra.xlsx]extra_Sandec'!F195)," ",'Q:\Abteilungsprojekte\eng\EngData\Sandec\LabResults\[LabSamples2026_Sandec_extra.xlsx]extra_Sandec'!F195)</f>
        <v/>
      </c>
      <c r="G195">
        <f>IF(ISBLANK('Q:\Abteilungsprojekte\eng\EngData\Sandec\LabResults\[LabSamples2026_Sandec_extra.xlsx]extra_Sandec'!G195)," ",'Q:\Abteilungsprojekte\eng\EngData\Sandec\LabResults\[LabSamples2026_Sandec_extra.xlsx]extra_Sandec'!G195)</f>
        <v/>
      </c>
      <c r="H195">
        <f>IF(ISBLANK('Q:\Abteilungsprojekte\eng\EngData\Sandec\LabResults\[LabSamples2026_Sandec_extra.xlsx]extra_Sandec'!H195)," ",'Q:\Abteilungsprojekte\eng\EngData\Sandec\LabResults\[LabSamples2026_Sandec_extra.xlsx]extra_Sandec'!H195)</f>
        <v/>
      </c>
    </row>
    <row r="196">
      <c r="A196">
        <f>IF(ISBLANK('Q:\Abteilungsprojekte\eng\EngData\Sandec\LabResults\[LabSamples2026_Sandec_extra.xlsx]extra_Sandec'!A196)," ",'Q:\Abteilungsprojekte\eng\EngData\Sandec\LabResults\[LabSamples2026_Sandec_extra.xlsx]extra_Sandec'!A196)</f>
        <v/>
      </c>
      <c r="B196">
        <f>IF(ISBLANK('Q:\Abteilungsprojekte\eng\EngData\Sandec\LabResults\[LabSamples2026_Sandec_extra.xlsx]extra_Sandec'!B196)," ",'Q:\Abteilungsprojekte\eng\EngData\Sandec\LabResults\[LabSamples2026_Sandec_extra.xlsx]extra_Sandec'!B196)</f>
        <v/>
      </c>
      <c r="C196">
        <f>IF(ISBLANK('Q:\Abteilungsprojekte\eng\EngData\Sandec\LabResults\[LabSamples2026_Sandec_extra.xlsx]extra_Sandec'!C196)," ",'Q:\Abteilungsprojekte\eng\EngData\Sandec\LabResults\[LabSamples2026_Sandec_extra.xlsx]extra_Sandec'!C196)</f>
        <v/>
      </c>
      <c r="D196">
        <f>IF(ISBLANK('Q:\Abteilungsprojekte\eng\EngData\Sandec\LabResults\[LabSamples2026_Sandec_extra.xlsx]extra_Sandec'!D196)," ",'Q:\Abteilungsprojekte\eng\EngData\Sandec\LabResults\[LabSamples2026_Sandec_extra.xlsx]extra_Sandec'!D196)</f>
        <v/>
      </c>
      <c r="E196">
        <f>IF(ISBLANK('Q:\Abteilungsprojekte\eng\EngData\Sandec\LabResults\[LabSamples2026_Sandec_extra.xlsx]extra_Sandec'!E196)," ",'Q:\Abteilungsprojekte\eng\EngData\Sandec\LabResults\[LabSamples2026_Sandec_extra.xlsx]extra_Sandec'!E196)</f>
        <v/>
      </c>
      <c r="F196">
        <f>IF(ISBLANK('Q:\Abteilungsprojekte\eng\EngData\Sandec\LabResults\[LabSamples2026_Sandec_extra.xlsx]extra_Sandec'!F196)," ",'Q:\Abteilungsprojekte\eng\EngData\Sandec\LabResults\[LabSamples2026_Sandec_extra.xlsx]extra_Sandec'!F196)</f>
        <v/>
      </c>
      <c r="G196">
        <f>IF(ISBLANK('Q:\Abteilungsprojekte\eng\EngData\Sandec\LabResults\[LabSamples2026_Sandec_extra.xlsx]extra_Sandec'!G196)," ",'Q:\Abteilungsprojekte\eng\EngData\Sandec\LabResults\[LabSamples2026_Sandec_extra.xlsx]extra_Sandec'!G196)</f>
        <v/>
      </c>
      <c r="H196">
        <f>IF(ISBLANK('Q:\Abteilungsprojekte\eng\EngData\Sandec\LabResults\[LabSamples2026_Sandec_extra.xlsx]extra_Sandec'!H196)," ",'Q:\Abteilungsprojekte\eng\EngData\Sandec\LabResults\[LabSamples2026_Sandec_extra.xlsx]extra_Sandec'!H196)</f>
        <v/>
      </c>
    </row>
    <row r="197">
      <c r="A197">
        <f>IF(ISBLANK('Q:\Abteilungsprojekte\eng\EngData\Sandec\LabResults\[LabSamples2026_Sandec_extra.xlsx]extra_Sandec'!A197)," ",'Q:\Abteilungsprojekte\eng\EngData\Sandec\LabResults\[LabSamples2026_Sandec_extra.xlsx]extra_Sandec'!A197)</f>
        <v/>
      </c>
      <c r="B197">
        <f>IF(ISBLANK('Q:\Abteilungsprojekte\eng\EngData\Sandec\LabResults\[LabSamples2026_Sandec_extra.xlsx]extra_Sandec'!B197)," ",'Q:\Abteilungsprojekte\eng\EngData\Sandec\LabResults\[LabSamples2026_Sandec_extra.xlsx]extra_Sandec'!B197)</f>
        <v/>
      </c>
      <c r="C197">
        <f>IF(ISBLANK('Q:\Abteilungsprojekte\eng\EngData\Sandec\LabResults\[LabSamples2026_Sandec_extra.xlsx]extra_Sandec'!C197)," ",'Q:\Abteilungsprojekte\eng\EngData\Sandec\LabResults\[LabSamples2026_Sandec_extra.xlsx]extra_Sandec'!C197)</f>
        <v/>
      </c>
      <c r="D197">
        <f>IF(ISBLANK('Q:\Abteilungsprojekte\eng\EngData\Sandec\LabResults\[LabSamples2026_Sandec_extra.xlsx]extra_Sandec'!D197)," ",'Q:\Abteilungsprojekte\eng\EngData\Sandec\LabResults\[LabSamples2026_Sandec_extra.xlsx]extra_Sandec'!D197)</f>
        <v/>
      </c>
      <c r="E197">
        <f>IF(ISBLANK('Q:\Abteilungsprojekte\eng\EngData\Sandec\LabResults\[LabSamples2026_Sandec_extra.xlsx]extra_Sandec'!E197)," ",'Q:\Abteilungsprojekte\eng\EngData\Sandec\LabResults\[LabSamples2026_Sandec_extra.xlsx]extra_Sandec'!E197)</f>
        <v/>
      </c>
      <c r="F197">
        <f>IF(ISBLANK('Q:\Abteilungsprojekte\eng\EngData\Sandec\LabResults\[LabSamples2026_Sandec_extra.xlsx]extra_Sandec'!F197)," ",'Q:\Abteilungsprojekte\eng\EngData\Sandec\LabResults\[LabSamples2026_Sandec_extra.xlsx]extra_Sandec'!F197)</f>
        <v/>
      </c>
      <c r="G197">
        <f>IF(ISBLANK('Q:\Abteilungsprojekte\eng\EngData\Sandec\LabResults\[LabSamples2026_Sandec_extra.xlsx]extra_Sandec'!G197)," ",'Q:\Abteilungsprojekte\eng\EngData\Sandec\LabResults\[LabSamples2026_Sandec_extra.xlsx]extra_Sandec'!G197)</f>
        <v/>
      </c>
      <c r="H197">
        <f>IF(ISBLANK('Q:\Abteilungsprojekte\eng\EngData\Sandec\LabResults\[LabSamples2026_Sandec_extra.xlsx]extra_Sandec'!H197)," ",'Q:\Abteilungsprojekte\eng\EngData\Sandec\LabResults\[LabSamples2026_Sandec_extra.xlsx]extra_Sandec'!H197)</f>
        <v/>
      </c>
    </row>
    <row r="198">
      <c r="A198">
        <f>IF(ISBLANK('Q:\Abteilungsprojekte\eng\EngData\Sandec\LabResults\[LabSamples2026_Sandec_extra.xlsx]extra_Sandec'!A198)," ",'Q:\Abteilungsprojekte\eng\EngData\Sandec\LabResults\[LabSamples2026_Sandec_extra.xlsx]extra_Sandec'!A198)</f>
        <v/>
      </c>
      <c r="B198">
        <f>IF(ISBLANK('Q:\Abteilungsprojekte\eng\EngData\Sandec\LabResults\[LabSamples2026_Sandec_extra.xlsx]extra_Sandec'!B198)," ",'Q:\Abteilungsprojekte\eng\EngData\Sandec\LabResults\[LabSamples2026_Sandec_extra.xlsx]extra_Sandec'!B198)</f>
        <v/>
      </c>
      <c r="C198">
        <f>IF(ISBLANK('Q:\Abteilungsprojekte\eng\EngData\Sandec\LabResults\[LabSamples2026_Sandec_extra.xlsx]extra_Sandec'!C198)," ",'Q:\Abteilungsprojekte\eng\EngData\Sandec\LabResults\[LabSamples2026_Sandec_extra.xlsx]extra_Sandec'!C198)</f>
        <v/>
      </c>
      <c r="D198">
        <f>IF(ISBLANK('Q:\Abteilungsprojekte\eng\EngData\Sandec\LabResults\[LabSamples2026_Sandec_extra.xlsx]extra_Sandec'!D198)," ",'Q:\Abteilungsprojekte\eng\EngData\Sandec\LabResults\[LabSamples2026_Sandec_extra.xlsx]extra_Sandec'!D198)</f>
        <v/>
      </c>
      <c r="E198">
        <f>IF(ISBLANK('Q:\Abteilungsprojekte\eng\EngData\Sandec\LabResults\[LabSamples2026_Sandec_extra.xlsx]extra_Sandec'!E198)," ",'Q:\Abteilungsprojekte\eng\EngData\Sandec\LabResults\[LabSamples2026_Sandec_extra.xlsx]extra_Sandec'!E198)</f>
        <v/>
      </c>
      <c r="F198">
        <f>IF(ISBLANK('Q:\Abteilungsprojekte\eng\EngData\Sandec\LabResults\[LabSamples2026_Sandec_extra.xlsx]extra_Sandec'!F198)," ",'Q:\Abteilungsprojekte\eng\EngData\Sandec\LabResults\[LabSamples2026_Sandec_extra.xlsx]extra_Sandec'!F198)</f>
        <v/>
      </c>
      <c r="G198">
        <f>IF(ISBLANK('Q:\Abteilungsprojekte\eng\EngData\Sandec\LabResults\[LabSamples2026_Sandec_extra.xlsx]extra_Sandec'!G198)," ",'Q:\Abteilungsprojekte\eng\EngData\Sandec\LabResults\[LabSamples2026_Sandec_extra.xlsx]extra_Sandec'!G198)</f>
        <v/>
      </c>
      <c r="H198">
        <f>IF(ISBLANK('Q:\Abteilungsprojekte\eng\EngData\Sandec\LabResults\[LabSamples2026_Sandec_extra.xlsx]extra_Sandec'!H198)," ",'Q:\Abteilungsprojekte\eng\EngData\Sandec\LabResults\[LabSamples2026_Sandec_extra.xlsx]extra_Sandec'!H198)</f>
        <v/>
      </c>
    </row>
    <row r="199">
      <c r="A199">
        <f>IF(ISBLANK('Q:\Abteilungsprojekte\eng\EngData\Sandec\LabResults\[LabSamples2026_Sandec_extra.xlsx]extra_Sandec'!A199)," ",'Q:\Abteilungsprojekte\eng\EngData\Sandec\LabResults\[LabSamples2026_Sandec_extra.xlsx]extra_Sandec'!A199)</f>
        <v/>
      </c>
      <c r="B199">
        <f>IF(ISBLANK('Q:\Abteilungsprojekte\eng\EngData\Sandec\LabResults\[LabSamples2026_Sandec_extra.xlsx]extra_Sandec'!B199)," ",'Q:\Abteilungsprojekte\eng\EngData\Sandec\LabResults\[LabSamples2026_Sandec_extra.xlsx]extra_Sandec'!B199)</f>
        <v/>
      </c>
      <c r="C199">
        <f>IF(ISBLANK('Q:\Abteilungsprojekte\eng\EngData\Sandec\LabResults\[LabSamples2026_Sandec_extra.xlsx]extra_Sandec'!C199)," ",'Q:\Abteilungsprojekte\eng\EngData\Sandec\LabResults\[LabSamples2026_Sandec_extra.xlsx]extra_Sandec'!C199)</f>
        <v/>
      </c>
      <c r="D199">
        <f>IF(ISBLANK('Q:\Abteilungsprojekte\eng\EngData\Sandec\LabResults\[LabSamples2026_Sandec_extra.xlsx]extra_Sandec'!D199)," ",'Q:\Abteilungsprojekte\eng\EngData\Sandec\LabResults\[LabSamples2026_Sandec_extra.xlsx]extra_Sandec'!D199)</f>
        <v/>
      </c>
      <c r="E199">
        <f>IF(ISBLANK('Q:\Abteilungsprojekte\eng\EngData\Sandec\LabResults\[LabSamples2026_Sandec_extra.xlsx]extra_Sandec'!E199)," ",'Q:\Abteilungsprojekte\eng\EngData\Sandec\LabResults\[LabSamples2026_Sandec_extra.xlsx]extra_Sandec'!E199)</f>
        <v/>
      </c>
      <c r="F199">
        <f>IF(ISBLANK('Q:\Abteilungsprojekte\eng\EngData\Sandec\LabResults\[LabSamples2026_Sandec_extra.xlsx]extra_Sandec'!F199)," ",'Q:\Abteilungsprojekte\eng\EngData\Sandec\LabResults\[LabSamples2026_Sandec_extra.xlsx]extra_Sandec'!F199)</f>
        <v/>
      </c>
      <c r="G199">
        <f>IF(ISBLANK('Q:\Abteilungsprojekte\eng\EngData\Sandec\LabResults\[LabSamples2026_Sandec_extra.xlsx]extra_Sandec'!G199)," ",'Q:\Abteilungsprojekte\eng\EngData\Sandec\LabResults\[LabSamples2026_Sandec_extra.xlsx]extra_Sandec'!G199)</f>
        <v/>
      </c>
      <c r="H199">
        <f>IF(ISBLANK('Q:\Abteilungsprojekte\eng\EngData\Sandec\LabResults\[LabSamples2026_Sandec_extra.xlsx]extra_Sandec'!H199)," ",'Q:\Abteilungsprojekte\eng\EngData\Sandec\LabResults\[LabSamples2026_Sandec_extra.xlsx]extra_Sandec'!H199)</f>
        <v/>
      </c>
    </row>
    <row r="200">
      <c r="A200">
        <f>IF(ISBLANK('Q:\Abteilungsprojekte\eng\EngData\Sandec\LabResults\[LabSamples2026_Sandec_extra.xlsx]extra_Sandec'!A200)," ",'Q:\Abteilungsprojekte\eng\EngData\Sandec\LabResults\[LabSamples2026_Sandec_extra.xlsx]extra_Sandec'!A200)</f>
        <v/>
      </c>
      <c r="B200">
        <f>IF(ISBLANK('Q:\Abteilungsprojekte\eng\EngData\Sandec\LabResults\[LabSamples2026_Sandec_extra.xlsx]extra_Sandec'!B200)," ",'Q:\Abteilungsprojekte\eng\EngData\Sandec\LabResults\[LabSamples2026_Sandec_extra.xlsx]extra_Sandec'!B200)</f>
        <v/>
      </c>
      <c r="C200">
        <f>IF(ISBLANK('Q:\Abteilungsprojekte\eng\EngData\Sandec\LabResults\[LabSamples2026_Sandec_extra.xlsx]extra_Sandec'!C200)," ",'Q:\Abteilungsprojekte\eng\EngData\Sandec\LabResults\[LabSamples2026_Sandec_extra.xlsx]extra_Sandec'!C200)</f>
        <v/>
      </c>
      <c r="D200">
        <f>IF(ISBLANK('Q:\Abteilungsprojekte\eng\EngData\Sandec\LabResults\[LabSamples2026_Sandec_extra.xlsx]extra_Sandec'!D200)," ",'Q:\Abteilungsprojekte\eng\EngData\Sandec\LabResults\[LabSamples2026_Sandec_extra.xlsx]extra_Sandec'!D200)</f>
        <v/>
      </c>
      <c r="E200">
        <f>IF(ISBLANK('Q:\Abteilungsprojekte\eng\EngData\Sandec\LabResults\[LabSamples2026_Sandec_extra.xlsx]extra_Sandec'!E200)," ",'Q:\Abteilungsprojekte\eng\EngData\Sandec\LabResults\[LabSamples2026_Sandec_extra.xlsx]extra_Sandec'!E200)</f>
        <v/>
      </c>
      <c r="F200">
        <f>IF(ISBLANK('Q:\Abteilungsprojekte\eng\EngData\Sandec\LabResults\[LabSamples2026_Sandec_extra.xlsx]extra_Sandec'!F200)," ",'Q:\Abteilungsprojekte\eng\EngData\Sandec\LabResults\[LabSamples2026_Sandec_extra.xlsx]extra_Sandec'!F200)</f>
        <v/>
      </c>
      <c r="G200">
        <f>IF(ISBLANK('Q:\Abteilungsprojekte\eng\EngData\Sandec\LabResults\[LabSamples2026_Sandec_extra.xlsx]extra_Sandec'!G200)," ",'Q:\Abteilungsprojekte\eng\EngData\Sandec\LabResults\[LabSamples2026_Sandec_extra.xlsx]extra_Sandec'!G200)</f>
        <v/>
      </c>
      <c r="H200">
        <f>IF(ISBLANK('Q:\Abteilungsprojekte\eng\EngData\Sandec\LabResults\[LabSamples2026_Sandec_extra.xlsx]extra_Sandec'!H200)," ",'Q:\Abteilungsprojekte\eng\EngData\Sandec\LabResults\[LabSamples2026_Sandec_extra.xlsx]extra_Sandec'!H200)</f>
        <v/>
      </c>
    </row>
    <row r="201">
      <c r="A201">
        <f>IF(ISBLANK('Q:\Abteilungsprojekte\eng\EngData\Sandec\LabResults\[LabSamples2026_Sandec_extra.xlsx]extra_Sandec'!A201)," ",'Q:\Abteilungsprojekte\eng\EngData\Sandec\LabResults\[LabSamples2026_Sandec_extra.xlsx]extra_Sandec'!A201)</f>
        <v/>
      </c>
      <c r="B201">
        <f>IF(ISBLANK('Q:\Abteilungsprojekte\eng\EngData\Sandec\LabResults\[LabSamples2026_Sandec_extra.xlsx]extra_Sandec'!B201)," ",'Q:\Abteilungsprojekte\eng\EngData\Sandec\LabResults\[LabSamples2026_Sandec_extra.xlsx]extra_Sandec'!B201)</f>
        <v/>
      </c>
      <c r="C201">
        <f>IF(ISBLANK('Q:\Abteilungsprojekte\eng\EngData\Sandec\LabResults\[LabSamples2026_Sandec_extra.xlsx]extra_Sandec'!C201)," ",'Q:\Abteilungsprojekte\eng\EngData\Sandec\LabResults\[LabSamples2026_Sandec_extra.xlsx]extra_Sandec'!C201)</f>
        <v/>
      </c>
      <c r="D201">
        <f>IF(ISBLANK('Q:\Abteilungsprojekte\eng\EngData\Sandec\LabResults\[LabSamples2026_Sandec_extra.xlsx]extra_Sandec'!D201)," ",'Q:\Abteilungsprojekte\eng\EngData\Sandec\LabResults\[LabSamples2026_Sandec_extra.xlsx]extra_Sandec'!D201)</f>
        <v/>
      </c>
      <c r="E201">
        <f>IF(ISBLANK('Q:\Abteilungsprojekte\eng\EngData\Sandec\LabResults\[LabSamples2026_Sandec_extra.xlsx]extra_Sandec'!E201)," ",'Q:\Abteilungsprojekte\eng\EngData\Sandec\LabResults\[LabSamples2026_Sandec_extra.xlsx]extra_Sandec'!E201)</f>
        <v/>
      </c>
      <c r="F201">
        <f>IF(ISBLANK('Q:\Abteilungsprojekte\eng\EngData\Sandec\LabResults\[LabSamples2026_Sandec_extra.xlsx]extra_Sandec'!F201)," ",'Q:\Abteilungsprojekte\eng\EngData\Sandec\LabResults\[LabSamples2026_Sandec_extra.xlsx]extra_Sandec'!F201)</f>
        <v/>
      </c>
      <c r="G201">
        <f>IF(ISBLANK('Q:\Abteilungsprojekte\eng\EngData\Sandec\LabResults\[LabSamples2026_Sandec_extra.xlsx]extra_Sandec'!G201)," ",'Q:\Abteilungsprojekte\eng\EngData\Sandec\LabResults\[LabSamples2026_Sandec_extra.xlsx]extra_Sandec'!G201)</f>
        <v/>
      </c>
      <c r="H201">
        <f>IF(ISBLANK('Q:\Abteilungsprojekte\eng\EngData\Sandec\LabResults\[LabSamples2026_Sandec_extra.xlsx]extra_Sandec'!H201)," ",'Q:\Abteilungsprojekte\eng\EngData\Sandec\LabResults\[LabSamples2026_Sandec_extra.xlsx]extra_Sandec'!H201)</f>
        <v/>
      </c>
    </row>
    <row r="202">
      <c r="A202">
        <f>IF(ISBLANK('Q:\Abteilungsprojekte\eng\EngData\Sandec\LabResults\[LabSamples2026_Sandec_extra.xlsx]extra_Sandec'!A202)," ",'Q:\Abteilungsprojekte\eng\EngData\Sandec\LabResults\[LabSamples2026_Sandec_extra.xlsx]extra_Sandec'!A202)</f>
        <v/>
      </c>
      <c r="B202">
        <f>IF(ISBLANK('Q:\Abteilungsprojekte\eng\EngData\Sandec\LabResults\[LabSamples2026_Sandec_extra.xlsx]extra_Sandec'!B202)," ",'Q:\Abteilungsprojekte\eng\EngData\Sandec\LabResults\[LabSamples2026_Sandec_extra.xlsx]extra_Sandec'!B202)</f>
        <v/>
      </c>
      <c r="C202">
        <f>IF(ISBLANK('Q:\Abteilungsprojekte\eng\EngData\Sandec\LabResults\[LabSamples2026_Sandec_extra.xlsx]extra_Sandec'!C202)," ",'Q:\Abteilungsprojekte\eng\EngData\Sandec\LabResults\[LabSamples2026_Sandec_extra.xlsx]extra_Sandec'!C202)</f>
        <v/>
      </c>
      <c r="D202">
        <f>IF(ISBLANK('Q:\Abteilungsprojekte\eng\EngData\Sandec\LabResults\[LabSamples2026_Sandec_extra.xlsx]extra_Sandec'!D202)," ",'Q:\Abteilungsprojekte\eng\EngData\Sandec\LabResults\[LabSamples2026_Sandec_extra.xlsx]extra_Sandec'!D202)</f>
        <v/>
      </c>
      <c r="E202">
        <f>IF(ISBLANK('Q:\Abteilungsprojekte\eng\EngData\Sandec\LabResults\[LabSamples2026_Sandec_extra.xlsx]extra_Sandec'!E202)," ",'Q:\Abteilungsprojekte\eng\EngData\Sandec\LabResults\[LabSamples2026_Sandec_extra.xlsx]extra_Sandec'!E202)</f>
        <v/>
      </c>
      <c r="F202">
        <f>IF(ISBLANK('Q:\Abteilungsprojekte\eng\EngData\Sandec\LabResults\[LabSamples2026_Sandec_extra.xlsx]extra_Sandec'!F202)," ",'Q:\Abteilungsprojekte\eng\EngData\Sandec\LabResults\[LabSamples2026_Sandec_extra.xlsx]extra_Sandec'!F202)</f>
        <v/>
      </c>
      <c r="G202">
        <f>IF(ISBLANK('Q:\Abteilungsprojekte\eng\EngData\Sandec\LabResults\[LabSamples2026_Sandec_extra.xlsx]extra_Sandec'!G202)," ",'Q:\Abteilungsprojekte\eng\EngData\Sandec\LabResults\[LabSamples2026_Sandec_extra.xlsx]extra_Sandec'!G202)</f>
        <v/>
      </c>
      <c r="H202">
        <f>IF(ISBLANK('Q:\Abteilungsprojekte\eng\EngData\Sandec\LabResults\[LabSamples2026_Sandec_extra.xlsx]extra_Sandec'!H202)," ",'Q:\Abteilungsprojekte\eng\EngData\Sandec\LabResults\[LabSamples2026_Sandec_extra.xlsx]extra_Sandec'!H202)</f>
        <v/>
      </c>
    </row>
    <row r="203">
      <c r="A203">
        <f>IF(ISBLANK('Q:\Abteilungsprojekte\eng\EngData\Sandec\LabResults\[LabSamples2026_Sandec_extra.xlsx]extra_Sandec'!A203)," ",'Q:\Abteilungsprojekte\eng\EngData\Sandec\LabResults\[LabSamples2026_Sandec_extra.xlsx]extra_Sandec'!A203)</f>
        <v/>
      </c>
      <c r="B203">
        <f>IF(ISBLANK('Q:\Abteilungsprojekte\eng\EngData\Sandec\LabResults\[LabSamples2026_Sandec_extra.xlsx]extra_Sandec'!B203)," ",'Q:\Abteilungsprojekte\eng\EngData\Sandec\LabResults\[LabSamples2026_Sandec_extra.xlsx]extra_Sandec'!B203)</f>
        <v/>
      </c>
      <c r="C203">
        <f>IF(ISBLANK('Q:\Abteilungsprojekte\eng\EngData\Sandec\LabResults\[LabSamples2026_Sandec_extra.xlsx]extra_Sandec'!C203)," ",'Q:\Abteilungsprojekte\eng\EngData\Sandec\LabResults\[LabSamples2026_Sandec_extra.xlsx]extra_Sandec'!C203)</f>
        <v/>
      </c>
      <c r="D203">
        <f>IF(ISBLANK('Q:\Abteilungsprojekte\eng\EngData\Sandec\LabResults\[LabSamples2026_Sandec_extra.xlsx]extra_Sandec'!D203)," ",'Q:\Abteilungsprojekte\eng\EngData\Sandec\LabResults\[LabSamples2026_Sandec_extra.xlsx]extra_Sandec'!D203)</f>
        <v/>
      </c>
      <c r="E203">
        <f>IF(ISBLANK('Q:\Abteilungsprojekte\eng\EngData\Sandec\LabResults\[LabSamples2026_Sandec_extra.xlsx]extra_Sandec'!E203)," ",'Q:\Abteilungsprojekte\eng\EngData\Sandec\LabResults\[LabSamples2026_Sandec_extra.xlsx]extra_Sandec'!E203)</f>
        <v/>
      </c>
      <c r="F203">
        <f>IF(ISBLANK('Q:\Abteilungsprojekte\eng\EngData\Sandec\LabResults\[LabSamples2026_Sandec_extra.xlsx]extra_Sandec'!F203)," ",'Q:\Abteilungsprojekte\eng\EngData\Sandec\LabResults\[LabSamples2026_Sandec_extra.xlsx]extra_Sandec'!F203)</f>
        <v/>
      </c>
      <c r="G203">
        <f>IF(ISBLANK('Q:\Abteilungsprojekte\eng\EngData\Sandec\LabResults\[LabSamples2026_Sandec_extra.xlsx]extra_Sandec'!G203)," ",'Q:\Abteilungsprojekte\eng\EngData\Sandec\LabResults\[LabSamples2026_Sandec_extra.xlsx]extra_Sandec'!G203)</f>
        <v/>
      </c>
      <c r="H203">
        <f>IF(ISBLANK('Q:\Abteilungsprojekte\eng\EngData\Sandec\LabResults\[LabSamples2026_Sandec_extra.xlsx]extra_Sandec'!H203)," ",'Q:\Abteilungsprojekte\eng\EngData\Sandec\LabResults\[LabSamples2026_Sandec_extra.xlsx]extra_Sandec'!H203)</f>
        <v/>
      </c>
    </row>
    <row r="204">
      <c r="A204">
        <f>IF(ISBLANK('Q:\Abteilungsprojekte\eng\EngData\Sandec\LabResults\[LabSamples2026_Sandec_extra.xlsx]extra_Sandec'!A204)," ",'Q:\Abteilungsprojekte\eng\EngData\Sandec\LabResults\[LabSamples2026_Sandec_extra.xlsx]extra_Sandec'!A204)</f>
        <v/>
      </c>
      <c r="B204">
        <f>IF(ISBLANK('Q:\Abteilungsprojekte\eng\EngData\Sandec\LabResults\[LabSamples2026_Sandec_extra.xlsx]extra_Sandec'!B204)," ",'Q:\Abteilungsprojekte\eng\EngData\Sandec\LabResults\[LabSamples2026_Sandec_extra.xlsx]extra_Sandec'!B204)</f>
        <v/>
      </c>
      <c r="C204">
        <f>IF(ISBLANK('Q:\Abteilungsprojekte\eng\EngData\Sandec\LabResults\[LabSamples2026_Sandec_extra.xlsx]extra_Sandec'!C204)," ",'Q:\Abteilungsprojekte\eng\EngData\Sandec\LabResults\[LabSamples2026_Sandec_extra.xlsx]extra_Sandec'!C204)</f>
        <v/>
      </c>
      <c r="D204">
        <f>IF(ISBLANK('Q:\Abteilungsprojekte\eng\EngData\Sandec\LabResults\[LabSamples2026_Sandec_extra.xlsx]extra_Sandec'!D204)," ",'Q:\Abteilungsprojekte\eng\EngData\Sandec\LabResults\[LabSamples2026_Sandec_extra.xlsx]extra_Sandec'!D204)</f>
        <v/>
      </c>
      <c r="E204">
        <f>IF(ISBLANK('Q:\Abteilungsprojekte\eng\EngData\Sandec\LabResults\[LabSamples2026_Sandec_extra.xlsx]extra_Sandec'!E204)," ",'Q:\Abteilungsprojekte\eng\EngData\Sandec\LabResults\[LabSamples2026_Sandec_extra.xlsx]extra_Sandec'!E204)</f>
        <v/>
      </c>
      <c r="F204">
        <f>IF(ISBLANK('Q:\Abteilungsprojekte\eng\EngData\Sandec\LabResults\[LabSamples2026_Sandec_extra.xlsx]extra_Sandec'!F204)," ",'Q:\Abteilungsprojekte\eng\EngData\Sandec\LabResults\[LabSamples2026_Sandec_extra.xlsx]extra_Sandec'!F204)</f>
        <v/>
      </c>
      <c r="G204">
        <f>IF(ISBLANK('Q:\Abteilungsprojekte\eng\EngData\Sandec\LabResults\[LabSamples2026_Sandec_extra.xlsx]extra_Sandec'!G204)," ",'Q:\Abteilungsprojekte\eng\EngData\Sandec\LabResults\[LabSamples2026_Sandec_extra.xlsx]extra_Sandec'!G204)</f>
        <v/>
      </c>
      <c r="H204">
        <f>IF(ISBLANK('Q:\Abteilungsprojekte\eng\EngData\Sandec\LabResults\[LabSamples2026_Sandec_extra.xlsx]extra_Sandec'!H204)," ",'Q:\Abteilungsprojekte\eng\EngData\Sandec\LabResults\[LabSamples2026_Sandec_extra.xlsx]extra_Sandec'!H204)</f>
        <v/>
      </c>
    </row>
    <row r="205">
      <c r="A205">
        <f>IF(ISBLANK('Q:\Abteilungsprojekte\eng\EngData\Sandec\LabResults\[LabSamples2026_Sandec_extra.xlsx]extra_Sandec'!A205)," ",'Q:\Abteilungsprojekte\eng\EngData\Sandec\LabResults\[LabSamples2026_Sandec_extra.xlsx]extra_Sandec'!A205)</f>
        <v/>
      </c>
      <c r="B205">
        <f>IF(ISBLANK('Q:\Abteilungsprojekte\eng\EngData\Sandec\LabResults\[LabSamples2026_Sandec_extra.xlsx]extra_Sandec'!B205)," ",'Q:\Abteilungsprojekte\eng\EngData\Sandec\LabResults\[LabSamples2026_Sandec_extra.xlsx]extra_Sandec'!B205)</f>
        <v/>
      </c>
      <c r="C205">
        <f>IF(ISBLANK('Q:\Abteilungsprojekte\eng\EngData\Sandec\LabResults\[LabSamples2026_Sandec_extra.xlsx]extra_Sandec'!C205)," ",'Q:\Abteilungsprojekte\eng\EngData\Sandec\LabResults\[LabSamples2026_Sandec_extra.xlsx]extra_Sandec'!C205)</f>
        <v/>
      </c>
      <c r="D205">
        <f>IF(ISBLANK('Q:\Abteilungsprojekte\eng\EngData\Sandec\LabResults\[LabSamples2026_Sandec_extra.xlsx]extra_Sandec'!D205)," ",'Q:\Abteilungsprojekte\eng\EngData\Sandec\LabResults\[LabSamples2026_Sandec_extra.xlsx]extra_Sandec'!D205)</f>
        <v/>
      </c>
      <c r="E205">
        <f>IF(ISBLANK('Q:\Abteilungsprojekte\eng\EngData\Sandec\LabResults\[LabSamples2026_Sandec_extra.xlsx]extra_Sandec'!E205)," ",'Q:\Abteilungsprojekte\eng\EngData\Sandec\LabResults\[LabSamples2026_Sandec_extra.xlsx]extra_Sandec'!E205)</f>
        <v/>
      </c>
      <c r="F205">
        <f>IF(ISBLANK('Q:\Abteilungsprojekte\eng\EngData\Sandec\LabResults\[LabSamples2026_Sandec_extra.xlsx]extra_Sandec'!F205)," ",'Q:\Abteilungsprojekte\eng\EngData\Sandec\LabResults\[LabSamples2026_Sandec_extra.xlsx]extra_Sandec'!F205)</f>
        <v/>
      </c>
      <c r="G205">
        <f>IF(ISBLANK('Q:\Abteilungsprojekte\eng\EngData\Sandec\LabResults\[LabSamples2026_Sandec_extra.xlsx]extra_Sandec'!G205)," ",'Q:\Abteilungsprojekte\eng\EngData\Sandec\LabResults\[LabSamples2026_Sandec_extra.xlsx]extra_Sandec'!G205)</f>
        <v/>
      </c>
      <c r="H205">
        <f>IF(ISBLANK('Q:\Abteilungsprojekte\eng\EngData\Sandec\LabResults\[LabSamples2026_Sandec_extra.xlsx]extra_Sandec'!H205)," ",'Q:\Abteilungsprojekte\eng\EngData\Sandec\LabResults\[LabSamples2026_Sandec_extra.xlsx]extra_Sandec'!H205)</f>
        <v/>
      </c>
    </row>
    <row r="206">
      <c r="A206">
        <f>IF(ISBLANK('Q:\Abteilungsprojekte\eng\EngData\Sandec\LabResults\[LabSamples2026_Sandec_extra.xlsx]extra_Sandec'!A206)," ",'Q:\Abteilungsprojekte\eng\EngData\Sandec\LabResults\[LabSamples2026_Sandec_extra.xlsx]extra_Sandec'!A206)</f>
        <v/>
      </c>
      <c r="B206">
        <f>IF(ISBLANK('Q:\Abteilungsprojekte\eng\EngData\Sandec\LabResults\[LabSamples2026_Sandec_extra.xlsx]extra_Sandec'!B206)," ",'Q:\Abteilungsprojekte\eng\EngData\Sandec\LabResults\[LabSamples2026_Sandec_extra.xlsx]extra_Sandec'!B206)</f>
        <v/>
      </c>
      <c r="C206">
        <f>IF(ISBLANK('Q:\Abteilungsprojekte\eng\EngData\Sandec\LabResults\[LabSamples2026_Sandec_extra.xlsx]extra_Sandec'!C206)," ",'Q:\Abteilungsprojekte\eng\EngData\Sandec\LabResults\[LabSamples2026_Sandec_extra.xlsx]extra_Sandec'!C206)</f>
        <v/>
      </c>
      <c r="D206">
        <f>IF(ISBLANK('Q:\Abteilungsprojekte\eng\EngData\Sandec\LabResults\[LabSamples2026_Sandec_extra.xlsx]extra_Sandec'!D206)," ",'Q:\Abteilungsprojekte\eng\EngData\Sandec\LabResults\[LabSamples2026_Sandec_extra.xlsx]extra_Sandec'!D206)</f>
        <v/>
      </c>
      <c r="E206">
        <f>IF(ISBLANK('Q:\Abteilungsprojekte\eng\EngData\Sandec\LabResults\[LabSamples2026_Sandec_extra.xlsx]extra_Sandec'!E206)," ",'Q:\Abteilungsprojekte\eng\EngData\Sandec\LabResults\[LabSamples2026_Sandec_extra.xlsx]extra_Sandec'!E206)</f>
        <v/>
      </c>
      <c r="F206">
        <f>IF(ISBLANK('Q:\Abteilungsprojekte\eng\EngData\Sandec\LabResults\[LabSamples2026_Sandec_extra.xlsx]extra_Sandec'!F206)," ",'Q:\Abteilungsprojekte\eng\EngData\Sandec\LabResults\[LabSamples2026_Sandec_extra.xlsx]extra_Sandec'!F206)</f>
        <v/>
      </c>
      <c r="G206">
        <f>IF(ISBLANK('Q:\Abteilungsprojekte\eng\EngData\Sandec\LabResults\[LabSamples2026_Sandec_extra.xlsx]extra_Sandec'!G206)," ",'Q:\Abteilungsprojekte\eng\EngData\Sandec\LabResults\[LabSamples2026_Sandec_extra.xlsx]extra_Sandec'!G206)</f>
        <v/>
      </c>
      <c r="H206">
        <f>IF(ISBLANK('Q:\Abteilungsprojekte\eng\EngData\Sandec\LabResults\[LabSamples2026_Sandec_extra.xlsx]extra_Sandec'!H206)," ",'Q:\Abteilungsprojekte\eng\EngData\Sandec\LabResults\[LabSamples2026_Sandec_extra.xlsx]extra_Sandec'!H206)</f>
        <v/>
      </c>
    </row>
    <row r="207">
      <c r="A207">
        <f>IF(ISBLANK('Q:\Abteilungsprojekte\eng\EngData\Sandec\LabResults\[LabSamples2026_Sandec_extra.xlsx]extra_Sandec'!A207)," ",'Q:\Abteilungsprojekte\eng\EngData\Sandec\LabResults\[LabSamples2026_Sandec_extra.xlsx]extra_Sandec'!A207)</f>
        <v/>
      </c>
      <c r="B207">
        <f>IF(ISBLANK('Q:\Abteilungsprojekte\eng\EngData\Sandec\LabResults\[LabSamples2026_Sandec_extra.xlsx]extra_Sandec'!B207)," ",'Q:\Abteilungsprojekte\eng\EngData\Sandec\LabResults\[LabSamples2026_Sandec_extra.xlsx]extra_Sandec'!B207)</f>
        <v/>
      </c>
      <c r="C207">
        <f>IF(ISBLANK('Q:\Abteilungsprojekte\eng\EngData\Sandec\LabResults\[LabSamples2026_Sandec_extra.xlsx]extra_Sandec'!C207)," ",'Q:\Abteilungsprojekte\eng\EngData\Sandec\LabResults\[LabSamples2026_Sandec_extra.xlsx]extra_Sandec'!C207)</f>
        <v/>
      </c>
      <c r="D207">
        <f>IF(ISBLANK('Q:\Abteilungsprojekte\eng\EngData\Sandec\LabResults\[LabSamples2026_Sandec_extra.xlsx]extra_Sandec'!D207)," ",'Q:\Abteilungsprojekte\eng\EngData\Sandec\LabResults\[LabSamples2026_Sandec_extra.xlsx]extra_Sandec'!D207)</f>
        <v/>
      </c>
      <c r="E207">
        <f>IF(ISBLANK('Q:\Abteilungsprojekte\eng\EngData\Sandec\LabResults\[LabSamples2026_Sandec_extra.xlsx]extra_Sandec'!E207)," ",'Q:\Abteilungsprojekte\eng\EngData\Sandec\LabResults\[LabSamples2026_Sandec_extra.xlsx]extra_Sandec'!E207)</f>
        <v/>
      </c>
      <c r="F207">
        <f>IF(ISBLANK('Q:\Abteilungsprojekte\eng\EngData\Sandec\LabResults\[LabSamples2026_Sandec_extra.xlsx]extra_Sandec'!F207)," ",'Q:\Abteilungsprojekte\eng\EngData\Sandec\LabResults\[LabSamples2026_Sandec_extra.xlsx]extra_Sandec'!F207)</f>
        <v/>
      </c>
      <c r="G207">
        <f>IF(ISBLANK('Q:\Abteilungsprojekte\eng\EngData\Sandec\LabResults\[LabSamples2026_Sandec_extra.xlsx]extra_Sandec'!G207)," ",'Q:\Abteilungsprojekte\eng\EngData\Sandec\LabResults\[LabSamples2026_Sandec_extra.xlsx]extra_Sandec'!G207)</f>
        <v/>
      </c>
      <c r="H207">
        <f>IF(ISBLANK('Q:\Abteilungsprojekte\eng\EngData\Sandec\LabResults\[LabSamples2026_Sandec_extra.xlsx]extra_Sandec'!H207)," ",'Q:\Abteilungsprojekte\eng\EngData\Sandec\LabResults\[LabSamples2026_Sandec_extra.xlsx]extra_Sandec'!H207)</f>
        <v/>
      </c>
    </row>
    <row r="208">
      <c r="A208">
        <f>IF(ISBLANK('Q:\Abteilungsprojekte\eng\EngData\Sandec\LabResults\[LabSamples2026_Sandec_extra.xlsx]extra_Sandec'!A208)," ",'Q:\Abteilungsprojekte\eng\EngData\Sandec\LabResults\[LabSamples2026_Sandec_extra.xlsx]extra_Sandec'!A208)</f>
        <v/>
      </c>
      <c r="B208">
        <f>IF(ISBLANK('Q:\Abteilungsprojekte\eng\EngData\Sandec\LabResults\[LabSamples2026_Sandec_extra.xlsx]extra_Sandec'!B208)," ",'Q:\Abteilungsprojekte\eng\EngData\Sandec\LabResults\[LabSamples2026_Sandec_extra.xlsx]extra_Sandec'!B208)</f>
        <v/>
      </c>
      <c r="C208">
        <f>IF(ISBLANK('Q:\Abteilungsprojekte\eng\EngData\Sandec\LabResults\[LabSamples2026_Sandec_extra.xlsx]extra_Sandec'!C208)," ",'Q:\Abteilungsprojekte\eng\EngData\Sandec\LabResults\[LabSamples2026_Sandec_extra.xlsx]extra_Sandec'!C208)</f>
        <v/>
      </c>
      <c r="D208">
        <f>IF(ISBLANK('Q:\Abteilungsprojekte\eng\EngData\Sandec\LabResults\[LabSamples2026_Sandec_extra.xlsx]extra_Sandec'!D208)," ",'Q:\Abteilungsprojekte\eng\EngData\Sandec\LabResults\[LabSamples2026_Sandec_extra.xlsx]extra_Sandec'!D208)</f>
        <v/>
      </c>
      <c r="E208">
        <f>IF(ISBLANK('Q:\Abteilungsprojekte\eng\EngData\Sandec\LabResults\[LabSamples2026_Sandec_extra.xlsx]extra_Sandec'!E208)," ",'Q:\Abteilungsprojekte\eng\EngData\Sandec\LabResults\[LabSamples2026_Sandec_extra.xlsx]extra_Sandec'!E208)</f>
        <v/>
      </c>
      <c r="F208">
        <f>IF(ISBLANK('Q:\Abteilungsprojekte\eng\EngData\Sandec\LabResults\[LabSamples2026_Sandec_extra.xlsx]extra_Sandec'!F208)," ",'Q:\Abteilungsprojekte\eng\EngData\Sandec\LabResults\[LabSamples2026_Sandec_extra.xlsx]extra_Sandec'!F208)</f>
        <v/>
      </c>
      <c r="G208">
        <f>IF(ISBLANK('Q:\Abteilungsprojekte\eng\EngData\Sandec\LabResults\[LabSamples2026_Sandec_extra.xlsx]extra_Sandec'!G208)," ",'Q:\Abteilungsprojekte\eng\EngData\Sandec\LabResults\[LabSamples2026_Sandec_extra.xlsx]extra_Sandec'!G208)</f>
        <v/>
      </c>
      <c r="H208">
        <f>IF(ISBLANK('Q:\Abteilungsprojekte\eng\EngData\Sandec\LabResults\[LabSamples2026_Sandec_extra.xlsx]extra_Sandec'!H208)," ",'Q:\Abteilungsprojekte\eng\EngData\Sandec\LabResults\[LabSamples2026_Sandec_extra.xlsx]extra_Sandec'!H208)</f>
        <v/>
      </c>
    </row>
    <row r="209">
      <c r="A209">
        <f>IF(ISBLANK('Q:\Abteilungsprojekte\eng\EngData\Sandec\LabResults\[LabSamples2026_Sandec_extra.xlsx]extra_Sandec'!A209)," ",'Q:\Abteilungsprojekte\eng\EngData\Sandec\LabResults\[LabSamples2026_Sandec_extra.xlsx]extra_Sandec'!A209)</f>
        <v/>
      </c>
      <c r="B209">
        <f>IF(ISBLANK('Q:\Abteilungsprojekte\eng\EngData\Sandec\LabResults\[LabSamples2026_Sandec_extra.xlsx]extra_Sandec'!B209)," ",'Q:\Abteilungsprojekte\eng\EngData\Sandec\LabResults\[LabSamples2026_Sandec_extra.xlsx]extra_Sandec'!B209)</f>
        <v/>
      </c>
      <c r="C209">
        <f>IF(ISBLANK('Q:\Abteilungsprojekte\eng\EngData\Sandec\LabResults\[LabSamples2026_Sandec_extra.xlsx]extra_Sandec'!C209)," ",'Q:\Abteilungsprojekte\eng\EngData\Sandec\LabResults\[LabSamples2026_Sandec_extra.xlsx]extra_Sandec'!C209)</f>
        <v/>
      </c>
      <c r="D209">
        <f>IF(ISBLANK('Q:\Abteilungsprojekte\eng\EngData\Sandec\LabResults\[LabSamples2026_Sandec_extra.xlsx]extra_Sandec'!D209)," ",'Q:\Abteilungsprojekte\eng\EngData\Sandec\LabResults\[LabSamples2026_Sandec_extra.xlsx]extra_Sandec'!D209)</f>
        <v/>
      </c>
      <c r="E209">
        <f>IF(ISBLANK('Q:\Abteilungsprojekte\eng\EngData\Sandec\LabResults\[LabSamples2026_Sandec_extra.xlsx]extra_Sandec'!E209)," ",'Q:\Abteilungsprojekte\eng\EngData\Sandec\LabResults\[LabSamples2026_Sandec_extra.xlsx]extra_Sandec'!E209)</f>
        <v/>
      </c>
      <c r="F209">
        <f>IF(ISBLANK('Q:\Abteilungsprojekte\eng\EngData\Sandec\LabResults\[LabSamples2026_Sandec_extra.xlsx]extra_Sandec'!F209)," ",'Q:\Abteilungsprojekte\eng\EngData\Sandec\LabResults\[LabSamples2026_Sandec_extra.xlsx]extra_Sandec'!F209)</f>
        <v/>
      </c>
      <c r="G209">
        <f>IF(ISBLANK('Q:\Abteilungsprojekte\eng\EngData\Sandec\LabResults\[LabSamples2026_Sandec_extra.xlsx]extra_Sandec'!G209)," ",'Q:\Abteilungsprojekte\eng\EngData\Sandec\LabResults\[LabSamples2026_Sandec_extra.xlsx]extra_Sandec'!G209)</f>
        <v/>
      </c>
      <c r="H209">
        <f>IF(ISBLANK('Q:\Abteilungsprojekte\eng\EngData\Sandec\LabResults\[LabSamples2026_Sandec_extra.xlsx]extra_Sandec'!H209)," ",'Q:\Abteilungsprojekte\eng\EngData\Sandec\LabResults\[LabSamples2026_Sandec_extra.xlsx]extra_Sandec'!H209)</f>
        <v/>
      </c>
    </row>
    <row r="210">
      <c r="A210">
        <f>IF(ISBLANK('Q:\Abteilungsprojekte\eng\EngData\Sandec\LabResults\[LabSamples2026_Sandec_extra.xlsx]extra_Sandec'!A210)," ",'Q:\Abteilungsprojekte\eng\EngData\Sandec\LabResults\[LabSamples2026_Sandec_extra.xlsx]extra_Sandec'!A210)</f>
        <v/>
      </c>
      <c r="B210">
        <f>IF(ISBLANK('Q:\Abteilungsprojekte\eng\EngData\Sandec\LabResults\[LabSamples2026_Sandec_extra.xlsx]extra_Sandec'!B210)," ",'Q:\Abteilungsprojekte\eng\EngData\Sandec\LabResults\[LabSamples2026_Sandec_extra.xlsx]extra_Sandec'!B210)</f>
        <v/>
      </c>
      <c r="C210">
        <f>IF(ISBLANK('Q:\Abteilungsprojekte\eng\EngData\Sandec\LabResults\[LabSamples2026_Sandec_extra.xlsx]extra_Sandec'!C210)," ",'Q:\Abteilungsprojekte\eng\EngData\Sandec\LabResults\[LabSamples2026_Sandec_extra.xlsx]extra_Sandec'!C210)</f>
        <v/>
      </c>
      <c r="D210">
        <f>IF(ISBLANK('Q:\Abteilungsprojekte\eng\EngData\Sandec\LabResults\[LabSamples2026_Sandec_extra.xlsx]extra_Sandec'!D210)," ",'Q:\Abteilungsprojekte\eng\EngData\Sandec\LabResults\[LabSamples2026_Sandec_extra.xlsx]extra_Sandec'!D210)</f>
        <v/>
      </c>
      <c r="E210">
        <f>IF(ISBLANK('Q:\Abteilungsprojekte\eng\EngData\Sandec\LabResults\[LabSamples2026_Sandec_extra.xlsx]extra_Sandec'!E210)," ",'Q:\Abteilungsprojekte\eng\EngData\Sandec\LabResults\[LabSamples2026_Sandec_extra.xlsx]extra_Sandec'!E210)</f>
        <v/>
      </c>
      <c r="F210">
        <f>IF(ISBLANK('Q:\Abteilungsprojekte\eng\EngData\Sandec\LabResults\[LabSamples2026_Sandec_extra.xlsx]extra_Sandec'!F210)," ",'Q:\Abteilungsprojekte\eng\EngData\Sandec\LabResults\[LabSamples2026_Sandec_extra.xlsx]extra_Sandec'!F210)</f>
        <v/>
      </c>
      <c r="G210">
        <f>IF(ISBLANK('Q:\Abteilungsprojekte\eng\EngData\Sandec\LabResults\[LabSamples2026_Sandec_extra.xlsx]extra_Sandec'!G210)," ",'Q:\Abteilungsprojekte\eng\EngData\Sandec\LabResults\[LabSamples2026_Sandec_extra.xlsx]extra_Sandec'!G210)</f>
        <v/>
      </c>
      <c r="H210">
        <f>IF(ISBLANK('Q:\Abteilungsprojekte\eng\EngData\Sandec\LabResults\[LabSamples2026_Sandec_extra.xlsx]extra_Sandec'!H210)," ",'Q:\Abteilungsprojekte\eng\EngData\Sandec\LabResults\[LabSamples2026_Sandec_extra.xlsx]extra_Sandec'!H210)</f>
        <v/>
      </c>
    </row>
    <row r="211">
      <c r="A211">
        <f>IF(ISBLANK('Q:\Abteilungsprojekte\eng\EngData\Sandec\LabResults\[LabSamples2026_Sandec_extra.xlsx]extra_Sandec'!A211)," ",'Q:\Abteilungsprojekte\eng\EngData\Sandec\LabResults\[LabSamples2026_Sandec_extra.xlsx]extra_Sandec'!A211)</f>
        <v/>
      </c>
      <c r="B211">
        <f>IF(ISBLANK('Q:\Abteilungsprojekte\eng\EngData\Sandec\LabResults\[LabSamples2026_Sandec_extra.xlsx]extra_Sandec'!B211)," ",'Q:\Abteilungsprojekte\eng\EngData\Sandec\LabResults\[LabSamples2026_Sandec_extra.xlsx]extra_Sandec'!B211)</f>
        <v/>
      </c>
      <c r="C211">
        <f>IF(ISBLANK('Q:\Abteilungsprojekte\eng\EngData\Sandec\LabResults\[LabSamples2026_Sandec_extra.xlsx]extra_Sandec'!C211)," ",'Q:\Abteilungsprojekte\eng\EngData\Sandec\LabResults\[LabSamples2026_Sandec_extra.xlsx]extra_Sandec'!C211)</f>
        <v/>
      </c>
      <c r="D211">
        <f>IF(ISBLANK('Q:\Abteilungsprojekte\eng\EngData\Sandec\LabResults\[LabSamples2026_Sandec_extra.xlsx]extra_Sandec'!D211)," ",'Q:\Abteilungsprojekte\eng\EngData\Sandec\LabResults\[LabSamples2026_Sandec_extra.xlsx]extra_Sandec'!D211)</f>
        <v/>
      </c>
      <c r="E211">
        <f>IF(ISBLANK('Q:\Abteilungsprojekte\eng\EngData\Sandec\LabResults\[LabSamples2026_Sandec_extra.xlsx]extra_Sandec'!E211)," ",'Q:\Abteilungsprojekte\eng\EngData\Sandec\LabResults\[LabSamples2026_Sandec_extra.xlsx]extra_Sandec'!E211)</f>
        <v/>
      </c>
      <c r="F211">
        <f>IF(ISBLANK('Q:\Abteilungsprojekte\eng\EngData\Sandec\LabResults\[LabSamples2026_Sandec_extra.xlsx]extra_Sandec'!F211)," ",'Q:\Abteilungsprojekte\eng\EngData\Sandec\LabResults\[LabSamples2026_Sandec_extra.xlsx]extra_Sandec'!F211)</f>
        <v/>
      </c>
      <c r="G211">
        <f>IF(ISBLANK('Q:\Abteilungsprojekte\eng\EngData\Sandec\LabResults\[LabSamples2026_Sandec_extra.xlsx]extra_Sandec'!G211)," ",'Q:\Abteilungsprojekte\eng\EngData\Sandec\LabResults\[LabSamples2026_Sandec_extra.xlsx]extra_Sandec'!G211)</f>
        <v/>
      </c>
      <c r="H211">
        <f>IF(ISBLANK('Q:\Abteilungsprojekte\eng\EngData\Sandec\LabResults\[LabSamples2026_Sandec_extra.xlsx]extra_Sandec'!H211)," ",'Q:\Abteilungsprojekte\eng\EngData\Sandec\LabResults\[LabSamples2026_Sandec_extra.xlsx]extra_Sandec'!H211)</f>
        <v/>
      </c>
    </row>
    <row r="212">
      <c r="A212">
        <f>IF(ISBLANK('Q:\Abteilungsprojekte\eng\EngData\Sandec\LabResults\[LabSamples2026_Sandec_extra.xlsx]extra_Sandec'!A212)," ",'Q:\Abteilungsprojekte\eng\EngData\Sandec\LabResults\[LabSamples2026_Sandec_extra.xlsx]extra_Sandec'!A212)</f>
        <v/>
      </c>
      <c r="B212">
        <f>IF(ISBLANK('Q:\Abteilungsprojekte\eng\EngData\Sandec\LabResults\[LabSamples2026_Sandec_extra.xlsx]extra_Sandec'!B212)," ",'Q:\Abteilungsprojekte\eng\EngData\Sandec\LabResults\[LabSamples2026_Sandec_extra.xlsx]extra_Sandec'!B212)</f>
        <v/>
      </c>
      <c r="C212">
        <f>IF(ISBLANK('Q:\Abteilungsprojekte\eng\EngData\Sandec\LabResults\[LabSamples2026_Sandec_extra.xlsx]extra_Sandec'!C212)," ",'Q:\Abteilungsprojekte\eng\EngData\Sandec\LabResults\[LabSamples2026_Sandec_extra.xlsx]extra_Sandec'!C212)</f>
        <v/>
      </c>
      <c r="D212">
        <f>IF(ISBLANK('Q:\Abteilungsprojekte\eng\EngData\Sandec\LabResults\[LabSamples2026_Sandec_extra.xlsx]extra_Sandec'!D212)," ",'Q:\Abteilungsprojekte\eng\EngData\Sandec\LabResults\[LabSamples2026_Sandec_extra.xlsx]extra_Sandec'!D212)</f>
        <v/>
      </c>
      <c r="E212">
        <f>IF(ISBLANK('Q:\Abteilungsprojekte\eng\EngData\Sandec\LabResults\[LabSamples2026_Sandec_extra.xlsx]extra_Sandec'!E212)," ",'Q:\Abteilungsprojekte\eng\EngData\Sandec\LabResults\[LabSamples2026_Sandec_extra.xlsx]extra_Sandec'!E212)</f>
        <v/>
      </c>
      <c r="F212">
        <f>IF(ISBLANK('Q:\Abteilungsprojekte\eng\EngData\Sandec\LabResults\[LabSamples2026_Sandec_extra.xlsx]extra_Sandec'!F212)," ",'Q:\Abteilungsprojekte\eng\EngData\Sandec\LabResults\[LabSamples2026_Sandec_extra.xlsx]extra_Sandec'!F212)</f>
        <v/>
      </c>
      <c r="G212">
        <f>IF(ISBLANK('Q:\Abteilungsprojekte\eng\EngData\Sandec\LabResults\[LabSamples2026_Sandec_extra.xlsx]extra_Sandec'!G212)," ",'Q:\Abteilungsprojekte\eng\EngData\Sandec\LabResults\[LabSamples2026_Sandec_extra.xlsx]extra_Sandec'!G212)</f>
        <v/>
      </c>
      <c r="H212">
        <f>IF(ISBLANK('Q:\Abteilungsprojekte\eng\EngData\Sandec\LabResults\[LabSamples2026_Sandec_extra.xlsx]extra_Sandec'!H212)," ",'Q:\Abteilungsprojekte\eng\EngData\Sandec\LabResults\[LabSamples2026_Sandec_extra.xlsx]extra_Sandec'!H212)</f>
        <v/>
      </c>
    </row>
    <row r="213">
      <c r="A213">
        <f>IF(ISBLANK('Q:\Abteilungsprojekte\eng\EngData\Sandec\LabResults\[LabSamples2026_Sandec_extra.xlsx]extra_Sandec'!A213)," ",'Q:\Abteilungsprojekte\eng\EngData\Sandec\LabResults\[LabSamples2026_Sandec_extra.xlsx]extra_Sandec'!A213)</f>
        <v/>
      </c>
      <c r="B213">
        <f>IF(ISBLANK('Q:\Abteilungsprojekte\eng\EngData\Sandec\LabResults\[LabSamples2026_Sandec_extra.xlsx]extra_Sandec'!B213)," ",'Q:\Abteilungsprojekte\eng\EngData\Sandec\LabResults\[LabSamples2026_Sandec_extra.xlsx]extra_Sandec'!B213)</f>
        <v/>
      </c>
      <c r="C213">
        <f>IF(ISBLANK('Q:\Abteilungsprojekte\eng\EngData\Sandec\LabResults\[LabSamples2026_Sandec_extra.xlsx]extra_Sandec'!C213)," ",'Q:\Abteilungsprojekte\eng\EngData\Sandec\LabResults\[LabSamples2026_Sandec_extra.xlsx]extra_Sandec'!C213)</f>
        <v/>
      </c>
      <c r="D213">
        <f>IF(ISBLANK('Q:\Abteilungsprojekte\eng\EngData\Sandec\LabResults\[LabSamples2026_Sandec_extra.xlsx]extra_Sandec'!D213)," ",'Q:\Abteilungsprojekte\eng\EngData\Sandec\LabResults\[LabSamples2026_Sandec_extra.xlsx]extra_Sandec'!D213)</f>
        <v/>
      </c>
      <c r="E213">
        <f>IF(ISBLANK('Q:\Abteilungsprojekte\eng\EngData\Sandec\LabResults\[LabSamples2026_Sandec_extra.xlsx]extra_Sandec'!E213)," ",'Q:\Abteilungsprojekte\eng\EngData\Sandec\LabResults\[LabSamples2026_Sandec_extra.xlsx]extra_Sandec'!E213)</f>
        <v/>
      </c>
      <c r="F213">
        <f>IF(ISBLANK('Q:\Abteilungsprojekte\eng\EngData\Sandec\LabResults\[LabSamples2026_Sandec_extra.xlsx]extra_Sandec'!F213)," ",'Q:\Abteilungsprojekte\eng\EngData\Sandec\LabResults\[LabSamples2026_Sandec_extra.xlsx]extra_Sandec'!F213)</f>
        <v/>
      </c>
      <c r="G213">
        <f>IF(ISBLANK('Q:\Abteilungsprojekte\eng\EngData\Sandec\LabResults\[LabSamples2026_Sandec_extra.xlsx]extra_Sandec'!G213)," ",'Q:\Abteilungsprojekte\eng\EngData\Sandec\LabResults\[LabSamples2026_Sandec_extra.xlsx]extra_Sandec'!G213)</f>
        <v/>
      </c>
      <c r="H213">
        <f>IF(ISBLANK('Q:\Abteilungsprojekte\eng\EngData\Sandec\LabResults\[LabSamples2026_Sandec_extra.xlsx]extra_Sandec'!H213)," ",'Q:\Abteilungsprojekte\eng\EngData\Sandec\LabResults\[LabSamples2026_Sandec_extra.xlsx]extra_Sandec'!H213)</f>
        <v/>
      </c>
    </row>
    <row r="214">
      <c r="A214">
        <f>IF(ISBLANK('Q:\Abteilungsprojekte\eng\EngData\Sandec\LabResults\[LabSamples2026_Sandec_extra.xlsx]extra_Sandec'!A214)," ",'Q:\Abteilungsprojekte\eng\EngData\Sandec\LabResults\[LabSamples2026_Sandec_extra.xlsx]extra_Sandec'!A214)</f>
        <v/>
      </c>
      <c r="B214">
        <f>IF(ISBLANK('Q:\Abteilungsprojekte\eng\EngData\Sandec\LabResults\[LabSamples2026_Sandec_extra.xlsx]extra_Sandec'!B214)," ",'Q:\Abteilungsprojekte\eng\EngData\Sandec\LabResults\[LabSamples2026_Sandec_extra.xlsx]extra_Sandec'!B214)</f>
        <v/>
      </c>
      <c r="C214">
        <f>IF(ISBLANK('Q:\Abteilungsprojekte\eng\EngData\Sandec\LabResults\[LabSamples2026_Sandec_extra.xlsx]extra_Sandec'!C214)," ",'Q:\Abteilungsprojekte\eng\EngData\Sandec\LabResults\[LabSamples2026_Sandec_extra.xlsx]extra_Sandec'!C214)</f>
        <v/>
      </c>
      <c r="D214">
        <f>IF(ISBLANK('Q:\Abteilungsprojekte\eng\EngData\Sandec\LabResults\[LabSamples2026_Sandec_extra.xlsx]extra_Sandec'!D214)," ",'Q:\Abteilungsprojekte\eng\EngData\Sandec\LabResults\[LabSamples2026_Sandec_extra.xlsx]extra_Sandec'!D214)</f>
        <v/>
      </c>
      <c r="E214">
        <f>IF(ISBLANK('Q:\Abteilungsprojekte\eng\EngData\Sandec\LabResults\[LabSamples2026_Sandec_extra.xlsx]extra_Sandec'!E214)," ",'Q:\Abteilungsprojekte\eng\EngData\Sandec\LabResults\[LabSamples2026_Sandec_extra.xlsx]extra_Sandec'!E214)</f>
        <v/>
      </c>
      <c r="F214">
        <f>IF(ISBLANK('Q:\Abteilungsprojekte\eng\EngData\Sandec\LabResults\[LabSamples2026_Sandec_extra.xlsx]extra_Sandec'!F214)," ",'Q:\Abteilungsprojekte\eng\EngData\Sandec\LabResults\[LabSamples2026_Sandec_extra.xlsx]extra_Sandec'!F214)</f>
        <v/>
      </c>
      <c r="G214">
        <f>IF(ISBLANK('Q:\Abteilungsprojekte\eng\EngData\Sandec\LabResults\[LabSamples2026_Sandec_extra.xlsx]extra_Sandec'!G214)," ",'Q:\Abteilungsprojekte\eng\EngData\Sandec\LabResults\[LabSamples2026_Sandec_extra.xlsx]extra_Sandec'!G214)</f>
        <v/>
      </c>
      <c r="H214">
        <f>IF(ISBLANK('Q:\Abteilungsprojekte\eng\EngData\Sandec\LabResults\[LabSamples2026_Sandec_extra.xlsx]extra_Sandec'!H214)," ",'Q:\Abteilungsprojekte\eng\EngData\Sandec\LabResults\[LabSamples2026_Sandec_extra.xlsx]extra_Sandec'!H214)</f>
        <v/>
      </c>
    </row>
    <row r="215">
      <c r="A215">
        <f>IF(ISBLANK('Q:\Abteilungsprojekte\eng\EngData\Sandec\LabResults\[LabSamples2026_Sandec_extra.xlsx]extra_Sandec'!A215)," ",'Q:\Abteilungsprojekte\eng\EngData\Sandec\LabResults\[LabSamples2026_Sandec_extra.xlsx]extra_Sandec'!A215)</f>
        <v/>
      </c>
      <c r="B215">
        <f>IF(ISBLANK('Q:\Abteilungsprojekte\eng\EngData\Sandec\LabResults\[LabSamples2026_Sandec_extra.xlsx]extra_Sandec'!B215)," ",'Q:\Abteilungsprojekte\eng\EngData\Sandec\LabResults\[LabSamples2026_Sandec_extra.xlsx]extra_Sandec'!B215)</f>
        <v/>
      </c>
      <c r="C215">
        <f>IF(ISBLANK('Q:\Abteilungsprojekte\eng\EngData\Sandec\LabResults\[LabSamples2026_Sandec_extra.xlsx]extra_Sandec'!C215)," ",'Q:\Abteilungsprojekte\eng\EngData\Sandec\LabResults\[LabSamples2026_Sandec_extra.xlsx]extra_Sandec'!C215)</f>
        <v/>
      </c>
      <c r="D215">
        <f>IF(ISBLANK('Q:\Abteilungsprojekte\eng\EngData\Sandec\LabResults\[LabSamples2026_Sandec_extra.xlsx]extra_Sandec'!D215)," ",'Q:\Abteilungsprojekte\eng\EngData\Sandec\LabResults\[LabSamples2026_Sandec_extra.xlsx]extra_Sandec'!D215)</f>
        <v/>
      </c>
      <c r="E215">
        <f>IF(ISBLANK('Q:\Abteilungsprojekte\eng\EngData\Sandec\LabResults\[LabSamples2026_Sandec_extra.xlsx]extra_Sandec'!E215)," ",'Q:\Abteilungsprojekte\eng\EngData\Sandec\LabResults\[LabSamples2026_Sandec_extra.xlsx]extra_Sandec'!E215)</f>
        <v/>
      </c>
      <c r="F215">
        <f>IF(ISBLANK('Q:\Abteilungsprojekte\eng\EngData\Sandec\LabResults\[LabSamples2026_Sandec_extra.xlsx]extra_Sandec'!F215)," ",'Q:\Abteilungsprojekte\eng\EngData\Sandec\LabResults\[LabSamples2026_Sandec_extra.xlsx]extra_Sandec'!F215)</f>
        <v/>
      </c>
      <c r="G215">
        <f>IF(ISBLANK('Q:\Abteilungsprojekte\eng\EngData\Sandec\LabResults\[LabSamples2026_Sandec_extra.xlsx]extra_Sandec'!G215)," ",'Q:\Abteilungsprojekte\eng\EngData\Sandec\LabResults\[LabSamples2026_Sandec_extra.xlsx]extra_Sandec'!G215)</f>
        <v/>
      </c>
      <c r="H215">
        <f>IF(ISBLANK('Q:\Abteilungsprojekte\eng\EngData\Sandec\LabResults\[LabSamples2026_Sandec_extra.xlsx]extra_Sandec'!H215)," ",'Q:\Abteilungsprojekte\eng\EngData\Sandec\LabResults\[LabSamples2026_Sandec_extra.xlsx]extra_Sandec'!H215)</f>
        <v/>
      </c>
    </row>
    <row r="216">
      <c r="A216">
        <f>IF(ISBLANK('Q:\Abteilungsprojekte\eng\EngData\Sandec\LabResults\[LabSamples2026_Sandec_extra.xlsx]extra_Sandec'!A216)," ",'Q:\Abteilungsprojekte\eng\EngData\Sandec\LabResults\[LabSamples2026_Sandec_extra.xlsx]extra_Sandec'!A216)</f>
        <v/>
      </c>
      <c r="B216">
        <f>IF(ISBLANK('Q:\Abteilungsprojekte\eng\EngData\Sandec\LabResults\[LabSamples2026_Sandec_extra.xlsx]extra_Sandec'!B216)," ",'Q:\Abteilungsprojekte\eng\EngData\Sandec\LabResults\[LabSamples2026_Sandec_extra.xlsx]extra_Sandec'!B216)</f>
        <v/>
      </c>
      <c r="C216">
        <f>IF(ISBLANK('Q:\Abteilungsprojekte\eng\EngData\Sandec\LabResults\[LabSamples2026_Sandec_extra.xlsx]extra_Sandec'!C216)," ",'Q:\Abteilungsprojekte\eng\EngData\Sandec\LabResults\[LabSamples2026_Sandec_extra.xlsx]extra_Sandec'!C216)</f>
        <v/>
      </c>
      <c r="D216">
        <f>IF(ISBLANK('Q:\Abteilungsprojekte\eng\EngData\Sandec\LabResults\[LabSamples2026_Sandec_extra.xlsx]extra_Sandec'!D216)," ",'Q:\Abteilungsprojekte\eng\EngData\Sandec\LabResults\[LabSamples2026_Sandec_extra.xlsx]extra_Sandec'!D216)</f>
        <v/>
      </c>
      <c r="E216">
        <f>IF(ISBLANK('Q:\Abteilungsprojekte\eng\EngData\Sandec\LabResults\[LabSamples2026_Sandec_extra.xlsx]extra_Sandec'!E216)," ",'Q:\Abteilungsprojekte\eng\EngData\Sandec\LabResults\[LabSamples2026_Sandec_extra.xlsx]extra_Sandec'!E216)</f>
        <v/>
      </c>
      <c r="F216">
        <f>IF(ISBLANK('Q:\Abteilungsprojekte\eng\EngData\Sandec\LabResults\[LabSamples2026_Sandec_extra.xlsx]extra_Sandec'!F216)," ",'Q:\Abteilungsprojekte\eng\EngData\Sandec\LabResults\[LabSamples2026_Sandec_extra.xlsx]extra_Sandec'!F216)</f>
        <v/>
      </c>
      <c r="G216">
        <f>IF(ISBLANK('Q:\Abteilungsprojekte\eng\EngData\Sandec\LabResults\[LabSamples2026_Sandec_extra.xlsx]extra_Sandec'!G216)," ",'Q:\Abteilungsprojekte\eng\EngData\Sandec\LabResults\[LabSamples2026_Sandec_extra.xlsx]extra_Sandec'!G216)</f>
        <v/>
      </c>
      <c r="H216">
        <f>IF(ISBLANK('Q:\Abteilungsprojekte\eng\EngData\Sandec\LabResults\[LabSamples2026_Sandec_extra.xlsx]extra_Sandec'!H216)," ",'Q:\Abteilungsprojekte\eng\EngData\Sandec\LabResults\[LabSamples2026_Sandec_extra.xlsx]extra_Sandec'!H216)</f>
        <v/>
      </c>
    </row>
    <row r="217">
      <c r="A217">
        <f>IF(ISBLANK('Q:\Abteilungsprojekte\eng\EngData\Sandec\LabResults\[LabSamples2026_Sandec_extra.xlsx]extra_Sandec'!A217)," ",'Q:\Abteilungsprojekte\eng\EngData\Sandec\LabResults\[LabSamples2026_Sandec_extra.xlsx]extra_Sandec'!A217)</f>
        <v/>
      </c>
      <c r="B217">
        <f>IF(ISBLANK('Q:\Abteilungsprojekte\eng\EngData\Sandec\LabResults\[LabSamples2026_Sandec_extra.xlsx]extra_Sandec'!B217)," ",'Q:\Abteilungsprojekte\eng\EngData\Sandec\LabResults\[LabSamples2026_Sandec_extra.xlsx]extra_Sandec'!B217)</f>
        <v/>
      </c>
      <c r="C217">
        <f>IF(ISBLANK('Q:\Abteilungsprojekte\eng\EngData\Sandec\LabResults\[LabSamples2026_Sandec_extra.xlsx]extra_Sandec'!C217)," ",'Q:\Abteilungsprojekte\eng\EngData\Sandec\LabResults\[LabSamples2026_Sandec_extra.xlsx]extra_Sandec'!C217)</f>
        <v/>
      </c>
      <c r="D217">
        <f>IF(ISBLANK('Q:\Abteilungsprojekte\eng\EngData\Sandec\LabResults\[LabSamples2026_Sandec_extra.xlsx]extra_Sandec'!D217)," ",'Q:\Abteilungsprojekte\eng\EngData\Sandec\LabResults\[LabSamples2026_Sandec_extra.xlsx]extra_Sandec'!D217)</f>
        <v/>
      </c>
      <c r="E217">
        <f>IF(ISBLANK('Q:\Abteilungsprojekte\eng\EngData\Sandec\LabResults\[LabSamples2026_Sandec_extra.xlsx]extra_Sandec'!E217)," ",'Q:\Abteilungsprojekte\eng\EngData\Sandec\LabResults\[LabSamples2026_Sandec_extra.xlsx]extra_Sandec'!E217)</f>
        <v/>
      </c>
      <c r="F217">
        <f>IF(ISBLANK('Q:\Abteilungsprojekte\eng\EngData\Sandec\LabResults\[LabSamples2026_Sandec_extra.xlsx]extra_Sandec'!F217)," ",'Q:\Abteilungsprojekte\eng\EngData\Sandec\LabResults\[LabSamples2026_Sandec_extra.xlsx]extra_Sandec'!F217)</f>
        <v/>
      </c>
      <c r="G217">
        <f>IF(ISBLANK('Q:\Abteilungsprojekte\eng\EngData\Sandec\LabResults\[LabSamples2026_Sandec_extra.xlsx]extra_Sandec'!G217)," ",'Q:\Abteilungsprojekte\eng\EngData\Sandec\LabResults\[LabSamples2026_Sandec_extra.xlsx]extra_Sandec'!G217)</f>
        <v/>
      </c>
      <c r="H217">
        <f>IF(ISBLANK('Q:\Abteilungsprojekte\eng\EngData\Sandec\LabResults\[LabSamples2026_Sandec_extra.xlsx]extra_Sandec'!H217)," ",'Q:\Abteilungsprojekte\eng\EngData\Sandec\LabResults\[LabSamples2026_Sandec_extra.xlsx]extra_Sandec'!H217)</f>
        <v/>
      </c>
    </row>
    <row r="218">
      <c r="A218">
        <f>IF(ISBLANK('Q:\Abteilungsprojekte\eng\EngData\Sandec\LabResults\[LabSamples2026_Sandec_extra.xlsx]extra_Sandec'!A218)," ",'Q:\Abteilungsprojekte\eng\EngData\Sandec\LabResults\[LabSamples2026_Sandec_extra.xlsx]extra_Sandec'!A218)</f>
        <v/>
      </c>
      <c r="B218">
        <f>IF(ISBLANK('Q:\Abteilungsprojekte\eng\EngData\Sandec\LabResults\[LabSamples2026_Sandec_extra.xlsx]extra_Sandec'!B218)," ",'Q:\Abteilungsprojekte\eng\EngData\Sandec\LabResults\[LabSamples2026_Sandec_extra.xlsx]extra_Sandec'!B218)</f>
        <v/>
      </c>
      <c r="C218">
        <f>IF(ISBLANK('Q:\Abteilungsprojekte\eng\EngData\Sandec\LabResults\[LabSamples2026_Sandec_extra.xlsx]extra_Sandec'!C218)," ",'Q:\Abteilungsprojekte\eng\EngData\Sandec\LabResults\[LabSamples2026_Sandec_extra.xlsx]extra_Sandec'!C218)</f>
        <v/>
      </c>
      <c r="D218">
        <f>IF(ISBLANK('Q:\Abteilungsprojekte\eng\EngData\Sandec\LabResults\[LabSamples2026_Sandec_extra.xlsx]extra_Sandec'!D218)," ",'Q:\Abteilungsprojekte\eng\EngData\Sandec\LabResults\[LabSamples2026_Sandec_extra.xlsx]extra_Sandec'!D218)</f>
        <v/>
      </c>
      <c r="E218">
        <f>IF(ISBLANK('Q:\Abteilungsprojekte\eng\EngData\Sandec\LabResults\[LabSamples2026_Sandec_extra.xlsx]extra_Sandec'!E218)," ",'Q:\Abteilungsprojekte\eng\EngData\Sandec\LabResults\[LabSamples2026_Sandec_extra.xlsx]extra_Sandec'!E218)</f>
        <v/>
      </c>
      <c r="F218">
        <f>IF(ISBLANK('Q:\Abteilungsprojekte\eng\EngData\Sandec\LabResults\[LabSamples2026_Sandec_extra.xlsx]extra_Sandec'!F218)," ",'Q:\Abteilungsprojekte\eng\EngData\Sandec\LabResults\[LabSamples2026_Sandec_extra.xlsx]extra_Sandec'!F218)</f>
        <v/>
      </c>
      <c r="G218">
        <f>IF(ISBLANK('Q:\Abteilungsprojekte\eng\EngData\Sandec\LabResults\[LabSamples2026_Sandec_extra.xlsx]extra_Sandec'!G218)," ",'Q:\Abteilungsprojekte\eng\EngData\Sandec\LabResults\[LabSamples2026_Sandec_extra.xlsx]extra_Sandec'!G218)</f>
        <v/>
      </c>
      <c r="H218">
        <f>IF(ISBLANK('Q:\Abteilungsprojekte\eng\EngData\Sandec\LabResults\[LabSamples2026_Sandec_extra.xlsx]extra_Sandec'!H218)," ",'Q:\Abteilungsprojekte\eng\EngData\Sandec\LabResults\[LabSamples2026_Sandec_extra.xlsx]extra_Sandec'!H218)</f>
        <v/>
      </c>
    </row>
    <row r="219">
      <c r="A219">
        <f>IF(ISBLANK('Q:\Abteilungsprojekte\eng\EngData\Sandec\LabResults\[LabSamples2026_Sandec_extra.xlsx]extra_Sandec'!A219)," ",'Q:\Abteilungsprojekte\eng\EngData\Sandec\LabResults\[LabSamples2026_Sandec_extra.xlsx]extra_Sandec'!A219)</f>
        <v/>
      </c>
      <c r="B219">
        <f>IF(ISBLANK('Q:\Abteilungsprojekte\eng\EngData\Sandec\LabResults\[LabSamples2026_Sandec_extra.xlsx]extra_Sandec'!B219)," ",'Q:\Abteilungsprojekte\eng\EngData\Sandec\LabResults\[LabSamples2026_Sandec_extra.xlsx]extra_Sandec'!B219)</f>
        <v/>
      </c>
      <c r="C219">
        <f>IF(ISBLANK('Q:\Abteilungsprojekte\eng\EngData\Sandec\LabResults\[LabSamples2026_Sandec_extra.xlsx]extra_Sandec'!C219)," ",'Q:\Abteilungsprojekte\eng\EngData\Sandec\LabResults\[LabSamples2026_Sandec_extra.xlsx]extra_Sandec'!C219)</f>
        <v/>
      </c>
      <c r="D219">
        <f>IF(ISBLANK('Q:\Abteilungsprojekte\eng\EngData\Sandec\LabResults\[LabSamples2026_Sandec_extra.xlsx]extra_Sandec'!D219)," ",'Q:\Abteilungsprojekte\eng\EngData\Sandec\LabResults\[LabSamples2026_Sandec_extra.xlsx]extra_Sandec'!D219)</f>
        <v/>
      </c>
      <c r="E219">
        <f>IF(ISBLANK('Q:\Abteilungsprojekte\eng\EngData\Sandec\LabResults\[LabSamples2026_Sandec_extra.xlsx]extra_Sandec'!E219)," ",'Q:\Abteilungsprojekte\eng\EngData\Sandec\LabResults\[LabSamples2026_Sandec_extra.xlsx]extra_Sandec'!E219)</f>
        <v/>
      </c>
      <c r="F219">
        <f>IF(ISBLANK('Q:\Abteilungsprojekte\eng\EngData\Sandec\LabResults\[LabSamples2026_Sandec_extra.xlsx]extra_Sandec'!F219)," ",'Q:\Abteilungsprojekte\eng\EngData\Sandec\LabResults\[LabSamples2026_Sandec_extra.xlsx]extra_Sandec'!F219)</f>
        <v/>
      </c>
      <c r="G219">
        <f>IF(ISBLANK('Q:\Abteilungsprojekte\eng\EngData\Sandec\LabResults\[LabSamples2026_Sandec_extra.xlsx]extra_Sandec'!G219)," ",'Q:\Abteilungsprojekte\eng\EngData\Sandec\LabResults\[LabSamples2026_Sandec_extra.xlsx]extra_Sandec'!G219)</f>
        <v/>
      </c>
      <c r="H219">
        <f>IF(ISBLANK('Q:\Abteilungsprojekte\eng\EngData\Sandec\LabResults\[LabSamples2026_Sandec_extra.xlsx]extra_Sandec'!H219)," ",'Q:\Abteilungsprojekte\eng\EngData\Sandec\LabResults\[LabSamples2026_Sandec_extra.xlsx]extra_Sandec'!H219)</f>
        <v/>
      </c>
    </row>
    <row r="220">
      <c r="A220">
        <f>IF(ISBLANK('Q:\Abteilungsprojekte\eng\EngData\Sandec\LabResults\[LabSamples2026_Sandec_extra.xlsx]extra_Sandec'!A220)," ",'Q:\Abteilungsprojekte\eng\EngData\Sandec\LabResults\[LabSamples2026_Sandec_extra.xlsx]extra_Sandec'!A220)</f>
        <v/>
      </c>
      <c r="B220">
        <f>IF(ISBLANK('Q:\Abteilungsprojekte\eng\EngData\Sandec\LabResults\[LabSamples2026_Sandec_extra.xlsx]extra_Sandec'!B220)," ",'Q:\Abteilungsprojekte\eng\EngData\Sandec\LabResults\[LabSamples2026_Sandec_extra.xlsx]extra_Sandec'!B220)</f>
        <v/>
      </c>
      <c r="C220">
        <f>IF(ISBLANK('Q:\Abteilungsprojekte\eng\EngData\Sandec\LabResults\[LabSamples2026_Sandec_extra.xlsx]extra_Sandec'!C220)," ",'Q:\Abteilungsprojekte\eng\EngData\Sandec\LabResults\[LabSamples2026_Sandec_extra.xlsx]extra_Sandec'!C220)</f>
        <v/>
      </c>
      <c r="D220">
        <f>IF(ISBLANK('Q:\Abteilungsprojekte\eng\EngData\Sandec\LabResults\[LabSamples2026_Sandec_extra.xlsx]extra_Sandec'!D220)," ",'Q:\Abteilungsprojekte\eng\EngData\Sandec\LabResults\[LabSamples2026_Sandec_extra.xlsx]extra_Sandec'!D220)</f>
        <v/>
      </c>
      <c r="E220">
        <f>IF(ISBLANK('Q:\Abteilungsprojekte\eng\EngData\Sandec\LabResults\[LabSamples2026_Sandec_extra.xlsx]extra_Sandec'!E220)," ",'Q:\Abteilungsprojekte\eng\EngData\Sandec\LabResults\[LabSamples2026_Sandec_extra.xlsx]extra_Sandec'!E220)</f>
        <v/>
      </c>
      <c r="F220">
        <f>IF(ISBLANK('Q:\Abteilungsprojekte\eng\EngData\Sandec\LabResults\[LabSamples2026_Sandec_extra.xlsx]extra_Sandec'!F220)," ",'Q:\Abteilungsprojekte\eng\EngData\Sandec\LabResults\[LabSamples2026_Sandec_extra.xlsx]extra_Sandec'!F220)</f>
        <v/>
      </c>
      <c r="G220">
        <f>IF(ISBLANK('Q:\Abteilungsprojekte\eng\EngData\Sandec\LabResults\[LabSamples2026_Sandec_extra.xlsx]extra_Sandec'!G220)," ",'Q:\Abteilungsprojekte\eng\EngData\Sandec\LabResults\[LabSamples2026_Sandec_extra.xlsx]extra_Sandec'!G220)</f>
        <v/>
      </c>
      <c r="H220">
        <f>IF(ISBLANK('Q:\Abteilungsprojekte\eng\EngData\Sandec\LabResults\[LabSamples2026_Sandec_extra.xlsx]extra_Sandec'!H220)," ",'Q:\Abteilungsprojekte\eng\EngData\Sandec\LabResults\[LabSamples2026_Sandec_extra.xlsx]extra_Sandec'!H220)</f>
        <v/>
      </c>
    </row>
    <row r="221">
      <c r="A221">
        <f>IF(ISBLANK('Q:\Abteilungsprojekte\eng\EngData\Sandec\LabResults\[LabSamples2026_Sandec_extra.xlsx]extra_Sandec'!A221)," ",'Q:\Abteilungsprojekte\eng\EngData\Sandec\LabResults\[LabSamples2026_Sandec_extra.xlsx]extra_Sandec'!A221)</f>
        <v/>
      </c>
      <c r="B221">
        <f>IF(ISBLANK('Q:\Abteilungsprojekte\eng\EngData\Sandec\LabResults\[LabSamples2026_Sandec_extra.xlsx]extra_Sandec'!B221)," ",'Q:\Abteilungsprojekte\eng\EngData\Sandec\LabResults\[LabSamples2026_Sandec_extra.xlsx]extra_Sandec'!B221)</f>
        <v/>
      </c>
      <c r="C221">
        <f>IF(ISBLANK('Q:\Abteilungsprojekte\eng\EngData\Sandec\LabResults\[LabSamples2026_Sandec_extra.xlsx]extra_Sandec'!C221)," ",'Q:\Abteilungsprojekte\eng\EngData\Sandec\LabResults\[LabSamples2026_Sandec_extra.xlsx]extra_Sandec'!C221)</f>
        <v/>
      </c>
      <c r="D221">
        <f>IF(ISBLANK('Q:\Abteilungsprojekte\eng\EngData\Sandec\LabResults\[LabSamples2026_Sandec_extra.xlsx]extra_Sandec'!D221)," ",'Q:\Abteilungsprojekte\eng\EngData\Sandec\LabResults\[LabSamples2026_Sandec_extra.xlsx]extra_Sandec'!D221)</f>
        <v/>
      </c>
      <c r="E221">
        <f>IF(ISBLANK('Q:\Abteilungsprojekte\eng\EngData\Sandec\LabResults\[LabSamples2026_Sandec_extra.xlsx]extra_Sandec'!E221)," ",'Q:\Abteilungsprojekte\eng\EngData\Sandec\LabResults\[LabSamples2026_Sandec_extra.xlsx]extra_Sandec'!E221)</f>
        <v/>
      </c>
      <c r="F221">
        <f>IF(ISBLANK('Q:\Abteilungsprojekte\eng\EngData\Sandec\LabResults\[LabSamples2026_Sandec_extra.xlsx]extra_Sandec'!F221)," ",'Q:\Abteilungsprojekte\eng\EngData\Sandec\LabResults\[LabSamples2026_Sandec_extra.xlsx]extra_Sandec'!F221)</f>
        <v/>
      </c>
      <c r="G221">
        <f>IF(ISBLANK('Q:\Abteilungsprojekte\eng\EngData\Sandec\LabResults\[LabSamples2026_Sandec_extra.xlsx]extra_Sandec'!G221)," ",'Q:\Abteilungsprojekte\eng\EngData\Sandec\LabResults\[LabSamples2026_Sandec_extra.xlsx]extra_Sandec'!G221)</f>
        <v/>
      </c>
      <c r="H221">
        <f>IF(ISBLANK('Q:\Abteilungsprojekte\eng\EngData\Sandec\LabResults\[LabSamples2026_Sandec_extra.xlsx]extra_Sandec'!H221)," ",'Q:\Abteilungsprojekte\eng\EngData\Sandec\LabResults\[LabSamples2026_Sandec_extra.xlsx]extra_Sandec'!H221)</f>
        <v/>
      </c>
    </row>
    <row r="222">
      <c r="A222">
        <f>IF(ISBLANK('Q:\Abteilungsprojekte\eng\EngData\Sandec\LabResults\[LabSamples2026_Sandec_extra.xlsx]extra_Sandec'!A222)," ",'Q:\Abteilungsprojekte\eng\EngData\Sandec\LabResults\[LabSamples2026_Sandec_extra.xlsx]extra_Sandec'!A222)</f>
        <v/>
      </c>
      <c r="B222">
        <f>IF(ISBLANK('Q:\Abteilungsprojekte\eng\EngData\Sandec\LabResults\[LabSamples2026_Sandec_extra.xlsx]extra_Sandec'!B222)," ",'Q:\Abteilungsprojekte\eng\EngData\Sandec\LabResults\[LabSamples2026_Sandec_extra.xlsx]extra_Sandec'!B222)</f>
        <v/>
      </c>
      <c r="C222">
        <f>IF(ISBLANK('Q:\Abteilungsprojekte\eng\EngData\Sandec\LabResults\[LabSamples2026_Sandec_extra.xlsx]extra_Sandec'!C222)," ",'Q:\Abteilungsprojekte\eng\EngData\Sandec\LabResults\[LabSamples2026_Sandec_extra.xlsx]extra_Sandec'!C222)</f>
        <v/>
      </c>
      <c r="D222">
        <f>IF(ISBLANK('Q:\Abteilungsprojekte\eng\EngData\Sandec\LabResults\[LabSamples2026_Sandec_extra.xlsx]extra_Sandec'!D222)," ",'Q:\Abteilungsprojekte\eng\EngData\Sandec\LabResults\[LabSamples2026_Sandec_extra.xlsx]extra_Sandec'!D222)</f>
        <v/>
      </c>
      <c r="E222">
        <f>IF(ISBLANK('Q:\Abteilungsprojekte\eng\EngData\Sandec\LabResults\[LabSamples2026_Sandec_extra.xlsx]extra_Sandec'!E222)," ",'Q:\Abteilungsprojekte\eng\EngData\Sandec\LabResults\[LabSamples2026_Sandec_extra.xlsx]extra_Sandec'!E222)</f>
        <v/>
      </c>
      <c r="F222">
        <f>IF(ISBLANK('Q:\Abteilungsprojekte\eng\EngData\Sandec\LabResults\[LabSamples2026_Sandec_extra.xlsx]extra_Sandec'!F222)," ",'Q:\Abteilungsprojekte\eng\EngData\Sandec\LabResults\[LabSamples2026_Sandec_extra.xlsx]extra_Sandec'!F222)</f>
        <v/>
      </c>
      <c r="G222">
        <f>IF(ISBLANK('Q:\Abteilungsprojekte\eng\EngData\Sandec\LabResults\[LabSamples2026_Sandec_extra.xlsx]extra_Sandec'!G222)," ",'Q:\Abteilungsprojekte\eng\EngData\Sandec\LabResults\[LabSamples2026_Sandec_extra.xlsx]extra_Sandec'!G222)</f>
        <v/>
      </c>
      <c r="H222">
        <f>IF(ISBLANK('Q:\Abteilungsprojekte\eng\EngData\Sandec\LabResults\[LabSamples2026_Sandec_extra.xlsx]extra_Sandec'!H222)," ",'Q:\Abteilungsprojekte\eng\EngData\Sandec\LabResults\[LabSamples2026_Sandec_extra.xlsx]extra_Sandec'!H222)</f>
        <v/>
      </c>
    </row>
    <row r="223">
      <c r="A223">
        <f>IF(ISBLANK('Q:\Abteilungsprojekte\eng\EngData\Sandec\LabResults\[LabSamples2026_Sandec_extra.xlsx]extra_Sandec'!A223)," ",'Q:\Abteilungsprojekte\eng\EngData\Sandec\LabResults\[LabSamples2026_Sandec_extra.xlsx]extra_Sandec'!A223)</f>
        <v/>
      </c>
      <c r="B223">
        <f>IF(ISBLANK('Q:\Abteilungsprojekte\eng\EngData\Sandec\LabResults\[LabSamples2026_Sandec_extra.xlsx]extra_Sandec'!B223)," ",'Q:\Abteilungsprojekte\eng\EngData\Sandec\LabResults\[LabSamples2026_Sandec_extra.xlsx]extra_Sandec'!B223)</f>
        <v/>
      </c>
      <c r="C223">
        <f>IF(ISBLANK('Q:\Abteilungsprojekte\eng\EngData\Sandec\LabResults\[LabSamples2026_Sandec_extra.xlsx]extra_Sandec'!C223)," ",'Q:\Abteilungsprojekte\eng\EngData\Sandec\LabResults\[LabSamples2026_Sandec_extra.xlsx]extra_Sandec'!C223)</f>
        <v/>
      </c>
      <c r="D223">
        <f>IF(ISBLANK('Q:\Abteilungsprojekte\eng\EngData\Sandec\LabResults\[LabSamples2026_Sandec_extra.xlsx]extra_Sandec'!D223)," ",'Q:\Abteilungsprojekte\eng\EngData\Sandec\LabResults\[LabSamples2026_Sandec_extra.xlsx]extra_Sandec'!D223)</f>
        <v/>
      </c>
      <c r="E223">
        <f>IF(ISBLANK('Q:\Abteilungsprojekte\eng\EngData\Sandec\LabResults\[LabSamples2026_Sandec_extra.xlsx]extra_Sandec'!E223)," ",'Q:\Abteilungsprojekte\eng\EngData\Sandec\LabResults\[LabSamples2026_Sandec_extra.xlsx]extra_Sandec'!E223)</f>
        <v/>
      </c>
      <c r="F223">
        <f>IF(ISBLANK('Q:\Abteilungsprojekte\eng\EngData\Sandec\LabResults\[LabSamples2026_Sandec_extra.xlsx]extra_Sandec'!F223)," ",'Q:\Abteilungsprojekte\eng\EngData\Sandec\LabResults\[LabSamples2026_Sandec_extra.xlsx]extra_Sandec'!F223)</f>
        <v/>
      </c>
      <c r="G223">
        <f>IF(ISBLANK('Q:\Abteilungsprojekte\eng\EngData\Sandec\LabResults\[LabSamples2026_Sandec_extra.xlsx]extra_Sandec'!G223)," ",'Q:\Abteilungsprojekte\eng\EngData\Sandec\LabResults\[LabSamples2026_Sandec_extra.xlsx]extra_Sandec'!G223)</f>
        <v/>
      </c>
      <c r="H223">
        <f>IF(ISBLANK('Q:\Abteilungsprojekte\eng\EngData\Sandec\LabResults\[LabSamples2026_Sandec_extra.xlsx]extra_Sandec'!H223)," ",'Q:\Abteilungsprojekte\eng\EngData\Sandec\LabResults\[LabSamples2026_Sandec_extra.xlsx]extra_Sandec'!H223)</f>
        <v/>
      </c>
    </row>
    <row r="224">
      <c r="A224">
        <f>IF(ISBLANK('Q:\Abteilungsprojekte\eng\EngData\Sandec\LabResults\[LabSamples2026_Sandec_extra.xlsx]extra_Sandec'!A224)," ",'Q:\Abteilungsprojekte\eng\EngData\Sandec\LabResults\[LabSamples2026_Sandec_extra.xlsx]extra_Sandec'!A224)</f>
        <v/>
      </c>
      <c r="B224">
        <f>IF(ISBLANK('Q:\Abteilungsprojekte\eng\EngData\Sandec\LabResults\[LabSamples2026_Sandec_extra.xlsx]extra_Sandec'!B224)," ",'Q:\Abteilungsprojekte\eng\EngData\Sandec\LabResults\[LabSamples2026_Sandec_extra.xlsx]extra_Sandec'!B224)</f>
        <v/>
      </c>
      <c r="C224">
        <f>IF(ISBLANK('Q:\Abteilungsprojekte\eng\EngData\Sandec\LabResults\[LabSamples2026_Sandec_extra.xlsx]extra_Sandec'!C224)," ",'Q:\Abteilungsprojekte\eng\EngData\Sandec\LabResults\[LabSamples2026_Sandec_extra.xlsx]extra_Sandec'!C224)</f>
        <v/>
      </c>
      <c r="D224">
        <f>IF(ISBLANK('Q:\Abteilungsprojekte\eng\EngData\Sandec\LabResults\[LabSamples2026_Sandec_extra.xlsx]extra_Sandec'!D224)," ",'Q:\Abteilungsprojekte\eng\EngData\Sandec\LabResults\[LabSamples2026_Sandec_extra.xlsx]extra_Sandec'!D224)</f>
        <v/>
      </c>
      <c r="E224">
        <f>IF(ISBLANK('Q:\Abteilungsprojekte\eng\EngData\Sandec\LabResults\[LabSamples2026_Sandec_extra.xlsx]extra_Sandec'!E224)," ",'Q:\Abteilungsprojekte\eng\EngData\Sandec\LabResults\[LabSamples2026_Sandec_extra.xlsx]extra_Sandec'!E224)</f>
        <v/>
      </c>
      <c r="F224">
        <f>IF(ISBLANK('Q:\Abteilungsprojekte\eng\EngData\Sandec\LabResults\[LabSamples2026_Sandec_extra.xlsx]extra_Sandec'!F224)," ",'Q:\Abteilungsprojekte\eng\EngData\Sandec\LabResults\[LabSamples2026_Sandec_extra.xlsx]extra_Sandec'!F224)</f>
        <v/>
      </c>
      <c r="G224">
        <f>IF(ISBLANK('Q:\Abteilungsprojekte\eng\EngData\Sandec\LabResults\[LabSamples2026_Sandec_extra.xlsx]extra_Sandec'!G224)," ",'Q:\Abteilungsprojekte\eng\EngData\Sandec\LabResults\[LabSamples2026_Sandec_extra.xlsx]extra_Sandec'!G224)</f>
        <v/>
      </c>
      <c r="H224">
        <f>IF(ISBLANK('Q:\Abteilungsprojekte\eng\EngData\Sandec\LabResults\[LabSamples2026_Sandec_extra.xlsx]extra_Sandec'!H224)," ",'Q:\Abteilungsprojekte\eng\EngData\Sandec\LabResults\[LabSamples2026_Sandec_extra.xlsx]extra_Sandec'!H224)</f>
        <v/>
      </c>
    </row>
    <row r="225">
      <c r="A225">
        <f>IF(ISBLANK('Q:\Abteilungsprojekte\eng\EngData\Sandec\LabResults\[LabSamples2026_Sandec_extra.xlsx]extra_Sandec'!A225)," ",'Q:\Abteilungsprojekte\eng\EngData\Sandec\LabResults\[LabSamples2026_Sandec_extra.xlsx]extra_Sandec'!A225)</f>
        <v/>
      </c>
      <c r="B225">
        <f>IF(ISBLANK('Q:\Abteilungsprojekte\eng\EngData\Sandec\LabResults\[LabSamples2026_Sandec_extra.xlsx]extra_Sandec'!B225)," ",'Q:\Abteilungsprojekte\eng\EngData\Sandec\LabResults\[LabSamples2026_Sandec_extra.xlsx]extra_Sandec'!B225)</f>
        <v/>
      </c>
      <c r="C225">
        <f>IF(ISBLANK('Q:\Abteilungsprojekte\eng\EngData\Sandec\LabResults\[LabSamples2026_Sandec_extra.xlsx]extra_Sandec'!C225)," ",'Q:\Abteilungsprojekte\eng\EngData\Sandec\LabResults\[LabSamples2026_Sandec_extra.xlsx]extra_Sandec'!C225)</f>
        <v/>
      </c>
      <c r="D225">
        <f>IF(ISBLANK('Q:\Abteilungsprojekte\eng\EngData\Sandec\LabResults\[LabSamples2026_Sandec_extra.xlsx]extra_Sandec'!D225)," ",'Q:\Abteilungsprojekte\eng\EngData\Sandec\LabResults\[LabSamples2026_Sandec_extra.xlsx]extra_Sandec'!D225)</f>
        <v/>
      </c>
      <c r="E225">
        <f>IF(ISBLANK('Q:\Abteilungsprojekte\eng\EngData\Sandec\LabResults\[LabSamples2026_Sandec_extra.xlsx]extra_Sandec'!E225)," ",'Q:\Abteilungsprojekte\eng\EngData\Sandec\LabResults\[LabSamples2026_Sandec_extra.xlsx]extra_Sandec'!E225)</f>
        <v/>
      </c>
      <c r="F225">
        <f>IF(ISBLANK('Q:\Abteilungsprojekte\eng\EngData\Sandec\LabResults\[LabSamples2026_Sandec_extra.xlsx]extra_Sandec'!F225)," ",'Q:\Abteilungsprojekte\eng\EngData\Sandec\LabResults\[LabSamples2026_Sandec_extra.xlsx]extra_Sandec'!F225)</f>
        <v/>
      </c>
      <c r="G225">
        <f>IF(ISBLANK('Q:\Abteilungsprojekte\eng\EngData\Sandec\LabResults\[LabSamples2026_Sandec_extra.xlsx]extra_Sandec'!G225)," ",'Q:\Abteilungsprojekte\eng\EngData\Sandec\LabResults\[LabSamples2026_Sandec_extra.xlsx]extra_Sandec'!G225)</f>
        <v/>
      </c>
      <c r="H225">
        <f>IF(ISBLANK('Q:\Abteilungsprojekte\eng\EngData\Sandec\LabResults\[LabSamples2026_Sandec_extra.xlsx]extra_Sandec'!H225)," ",'Q:\Abteilungsprojekte\eng\EngData\Sandec\LabResults\[LabSamples2026_Sandec_extra.xlsx]extra_Sandec'!H225)</f>
        <v/>
      </c>
    </row>
    <row r="226">
      <c r="A226">
        <f>IF(ISBLANK('Q:\Abteilungsprojekte\eng\EngData\Sandec\LabResults\[LabSamples2026_Sandec_extra.xlsx]extra_Sandec'!A226)," ",'Q:\Abteilungsprojekte\eng\EngData\Sandec\LabResults\[LabSamples2026_Sandec_extra.xlsx]extra_Sandec'!A226)</f>
        <v/>
      </c>
      <c r="B226">
        <f>IF(ISBLANK('Q:\Abteilungsprojekte\eng\EngData\Sandec\LabResults\[LabSamples2026_Sandec_extra.xlsx]extra_Sandec'!B226)," ",'Q:\Abteilungsprojekte\eng\EngData\Sandec\LabResults\[LabSamples2026_Sandec_extra.xlsx]extra_Sandec'!B226)</f>
        <v/>
      </c>
      <c r="C226">
        <f>IF(ISBLANK('Q:\Abteilungsprojekte\eng\EngData\Sandec\LabResults\[LabSamples2026_Sandec_extra.xlsx]extra_Sandec'!C226)," ",'Q:\Abteilungsprojekte\eng\EngData\Sandec\LabResults\[LabSamples2026_Sandec_extra.xlsx]extra_Sandec'!C226)</f>
        <v/>
      </c>
      <c r="D226">
        <f>IF(ISBLANK('Q:\Abteilungsprojekte\eng\EngData\Sandec\LabResults\[LabSamples2026_Sandec_extra.xlsx]extra_Sandec'!D226)," ",'Q:\Abteilungsprojekte\eng\EngData\Sandec\LabResults\[LabSamples2026_Sandec_extra.xlsx]extra_Sandec'!D226)</f>
        <v/>
      </c>
      <c r="E226">
        <f>IF(ISBLANK('Q:\Abteilungsprojekte\eng\EngData\Sandec\LabResults\[LabSamples2026_Sandec_extra.xlsx]extra_Sandec'!E226)," ",'Q:\Abteilungsprojekte\eng\EngData\Sandec\LabResults\[LabSamples2026_Sandec_extra.xlsx]extra_Sandec'!E226)</f>
        <v/>
      </c>
      <c r="F226">
        <f>IF(ISBLANK('Q:\Abteilungsprojekte\eng\EngData\Sandec\LabResults\[LabSamples2026_Sandec_extra.xlsx]extra_Sandec'!F226)," ",'Q:\Abteilungsprojekte\eng\EngData\Sandec\LabResults\[LabSamples2026_Sandec_extra.xlsx]extra_Sandec'!F226)</f>
        <v/>
      </c>
      <c r="G226">
        <f>IF(ISBLANK('Q:\Abteilungsprojekte\eng\EngData\Sandec\LabResults\[LabSamples2026_Sandec_extra.xlsx]extra_Sandec'!G226)," ",'Q:\Abteilungsprojekte\eng\EngData\Sandec\LabResults\[LabSamples2026_Sandec_extra.xlsx]extra_Sandec'!G226)</f>
        <v/>
      </c>
      <c r="H226">
        <f>IF(ISBLANK('Q:\Abteilungsprojekte\eng\EngData\Sandec\LabResults\[LabSamples2026_Sandec_extra.xlsx]extra_Sandec'!H226)," ",'Q:\Abteilungsprojekte\eng\EngData\Sandec\LabResults\[LabSamples2026_Sandec_extra.xlsx]extra_Sandec'!H226)</f>
        <v/>
      </c>
    </row>
    <row r="227">
      <c r="A227">
        <f>IF(ISBLANK('Q:\Abteilungsprojekte\eng\EngData\Sandec\LabResults\[LabSamples2026_Sandec_extra.xlsx]extra_Sandec'!A227)," ",'Q:\Abteilungsprojekte\eng\EngData\Sandec\LabResults\[LabSamples2026_Sandec_extra.xlsx]extra_Sandec'!A227)</f>
        <v/>
      </c>
      <c r="B227">
        <f>IF(ISBLANK('Q:\Abteilungsprojekte\eng\EngData\Sandec\LabResults\[LabSamples2026_Sandec_extra.xlsx]extra_Sandec'!B227)," ",'Q:\Abteilungsprojekte\eng\EngData\Sandec\LabResults\[LabSamples2026_Sandec_extra.xlsx]extra_Sandec'!B227)</f>
        <v/>
      </c>
      <c r="C227">
        <f>IF(ISBLANK('Q:\Abteilungsprojekte\eng\EngData\Sandec\LabResults\[LabSamples2026_Sandec_extra.xlsx]extra_Sandec'!C227)," ",'Q:\Abteilungsprojekte\eng\EngData\Sandec\LabResults\[LabSamples2026_Sandec_extra.xlsx]extra_Sandec'!C227)</f>
        <v/>
      </c>
      <c r="D227">
        <f>IF(ISBLANK('Q:\Abteilungsprojekte\eng\EngData\Sandec\LabResults\[LabSamples2026_Sandec_extra.xlsx]extra_Sandec'!D227)," ",'Q:\Abteilungsprojekte\eng\EngData\Sandec\LabResults\[LabSamples2026_Sandec_extra.xlsx]extra_Sandec'!D227)</f>
        <v/>
      </c>
      <c r="E227">
        <f>IF(ISBLANK('Q:\Abteilungsprojekte\eng\EngData\Sandec\LabResults\[LabSamples2026_Sandec_extra.xlsx]extra_Sandec'!E227)," ",'Q:\Abteilungsprojekte\eng\EngData\Sandec\LabResults\[LabSamples2026_Sandec_extra.xlsx]extra_Sandec'!E227)</f>
        <v/>
      </c>
      <c r="F227">
        <f>IF(ISBLANK('Q:\Abteilungsprojekte\eng\EngData\Sandec\LabResults\[LabSamples2026_Sandec_extra.xlsx]extra_Sandec'!F227)," ",'Q:\Abteilungsprojekte\eng\EngData\Sandec\LabResults\[LabSamples2026_Sandec_extra.xlsx]extra_Sandec'!F227)</f>
        <v/>
      </c>
      <c r="G227">
        <f>IF(ISBLANK('Q:\Abteilungsprojekte\eng\EngData\Sandec\LabResults\[LabSamples2026_Sandec_extra.xlsx]extra_Sandec'!G227)," ",'Q:\Abteilungsprojekte\eng\EngData\Sandec\LabResults\[LabSamples2026_Sandec_extra.xlsx]extra_Sandec'!G227)</f>
        <v/>
      </c>
      <c r="H227">
        <f>IF(ISBLANK('Q:\Abteilungsprojekte\eng\EngData\Sandec\LabResults\[LabSamples2026_Sandec_extra.xlsx]extra_Sandec'!H227)," ",'Q:\Abteilungsprojekte\eng\EngData\Sandec\LabResults\[LabSamples2026_Sandec_extra.xlsx]extra_Sandec'!H227)</f>
        <v/>
      </c>
    </row>
    <row r="228">
      <c r="A228">
        <f>IF(ISBLANK('Q:\Abteilungsprojekte\eng\EngData\Sandec\LabResults\[LabSamples2026_Sandec_extra.xlsx]extra_Sandec'!A228)," ",'Q:\Abteilungsprojekte\eng\EngData\Sandec\LabResults\[LabSamples2026_Sandec_extra.xlsx]extra_Sandec'!A228)</f>
        <v/>
      </c>
      <c r="B228">
        <f>IF(ISBLANK('Q:\Abteilungsprojekte\eng\EngData\Sandec\LabResults\[LabSamples2026_Sandec_extra.xlsx]extra_Sandec'!B228)," ",'Q:\Abteilungsprojekte\eng\EngData\Sandec\LabResults\[LabSamples2026_Sandec_extra.xlsx]extra_Sandec'!B228)</f>
        <v/>
      </c>
      <c r="C228">
        <f>IF(ISBLANK('Q:\Abteilungsprojekte\eng\EngData\Sandec\LabResults\[LabSamples2026_Sandec_extra.xlsx]extra_Sandec'!C228)," ",'Q:\Abteilungsprojekte\eng\EngData\Sandec\LabResults\[LabSamples2026_Sandec_extra.xlsx]extra_Sandec'!C228)</f>
        <v/>
      </c>
      <c r="D228">
        <f>IF(ISBLANK('Q:\Abteilungsprojekte\eng\EngData\Sandec\LabResults\[LabSamples2026_Sandec_extra.xlsx]extra_Sandec'!D228)," ",'Q:\Abteilungsprojekte\eng\EngData\Sandec\LabResults\[LabSamples2026_Sandec_extra.xlsx]extra_Sandec'!D228)</f>
        <v/>
      </c>
      <c r="E228">
        <f>IF(ISBLANK('Q:\Abteilungsprojekte\eng\EngData\Sandec\LabResults\[LabSamples2026_Sandec_extra.xlsx]extra_Sandec'!E228)," ",'Q:\Abteilungsprojekte\eng\EngData\Sandec\LabResults\[LabSamples2026_Sandec_extra.xlsx]extra_Sandec'!E228)</f>
        <v/>
      </c>
      <c r="F228">
        <f>IF(ISBLANK('Q:\Abteilungsprojekte\eng\EngData\Sandec\LabResults\[LabSamples2026_Sandec_extra.xlsx]extra_Sandec'!F228)," ",'Q:\Abteilungsprojekte\eng\EngData\Sandec\LabResults\[LabSamples2026_Sandec_extra.xlsx]extra_Sandec'!F228)</f>
        <v/>
      </c>
      <c r="G228">
        <f>IF(ISBLANK('Q:\Abteilungsprojekte\eng\EngData\Sandec\LabResults\[LabSamples2026_Sandec_extra.xlsx]extra_Sandec'!G228)," ",'Q:\Abteilungsprojekte\eng\EngData\Sandec\LabResults\[LabSamples2026_Sandec_extra.xlsx]extra_Sandec'!G228)</f>
        <v/>
      </c>
      <c r="H228">
        <f>IF(ISBLANK('Q:\Abteilungsprojekte\eng\EngData\Sandec\LabResults\[LabSamples2026_Sandec_extra.xlsx]extra_Sandec'!H228)," ",'Q:\Abteilungsprojekte\eng\EngData\Sandec\LabResults\[LabSamples2026_Sandec_extra.xlsx]extra_Sandec'!H228)</f>
        <v/>
      </c>
    </row>
    <row r="229">
      <c r="A229">
        <f>IF(ISBLANK('Q:\Abteilungsprojekte\eng\EngData\Sandec\LabResults\[LabSamples2026_Sandec_extra.xlsx]extra_Sandec'!A229)," ",'Q:\Abteilungsprojekte\eng\EngData\Sandec\LabResults\[LabSamples2026_Sandec_extra.xlsx]extra_Sandec'!A229)</f>
        <v/>
      </c>
      <c r="B229">
        <f>IF(ISBLANK('Q:\Abteilungsprojekte\eng\EngData\Sandec\LabResults\[LabSamples2026_Sandec_extra.xlsx]extra_Sandec'!B229)," ",'Q:\Abteilungsprojekte\eng\EngData\Sandec\LabResults\[LabSamples2026_Sandec_extra.xlsx]extra_Sandec'!B229)</f>
        <v/>
      </c>
      <c r="C229">
        <f>IF(ISBLANK('Q:\Abteilungsprojekte\eng\EngData\Sandec\LabResults\[LabSamples2026_Sandec_extra.xlsx]extra_Sandec'!C229)," ",'Q:\Abteilungsprojekte\eng\EngData\Sandec\LabResults\[LabSamples2026_Sandec_extra.xlsx]extra_Sandec'!C229)</f>
        <v/>
      </c>
      <c r="D229">
        <f>IF(ISBLANK('Q:\Abteilungsprojekte\eng\EngData\Sandec\LabResults\[LabSamples2026_Sandec_extra.xlsx]extra_Sandec'!D229)," ",'Q:\Abteilungsprojekte\eng\EngData\Sandec\LabResults\[LabSamples2026_Sandec_extra.xlsx]extra_Sandec'!D229)</f>
        <v/>
      </c>
      <c r="E229">
        <f>IF(ISBLANK('Q:\Abteilungsprojekte\eng\EngData\Sandec\LabResults\[LabSamples2026_Sandec_extra.xlsx]extra_Sandec'!E229)," ",'Q:\Abteilungsprojekte\eng\EngData\Sandec\LabResults\[LabSamples2026_Sandec_extra.xlsx]extra_Sandec'!E229)</f>
        <v/>
      </c>
      <c r="F229">
        <f>IF(ISBLANK('Q:\Abteilungsprojekte\eng\EngData\Sandec\LabResults\[LabSamples2026_Sandec_extra.xlsx]extra_Sandec'!F229)," ",'Q:\Abteilungsprojekte\eng\EngData\Sandec\LabResults\[LabSamples2026_Sandec_extra.xlsx]extra_Sandec'!F229)</f>
        <v/>
      </c>
      <c r="G229">
        <f>IF(ISBLANK('Q:\Abteilungsprojekte\eng\EngData\Sandec\LabResults\[LabSamples2026_Sandec_extra.xlsx]extra_Sandec'!G229)," ",'Q:\Abteilungsprojekte\eng\EngData\Sandec\LabResults\[LabSamples2026_Sandec_extra.xlsx]extra_Sandec'!G229)</f>
        <v/>
      </c>
      <c r="H229">
        <f>IF(ISBLANK('Q:\Abteilungsprojekte\eng\EngData\Sandec\LabResults\[LabSamples2026_Sandec_extra.xlsx]extra_Sandec'!H229)," ",'Q:\Abteilungsprojekte\eng\EngData\Sandec\LabResults\[LabSamples2026_Sandec_extra.xlsx]extra_Sandec'!H229)</f>
        <v/>
      </c>
    </row>
    <row r="230">
      <c r="A230">
        <f>IF(ISBLANK('Q:\Abteilungsprojekte\eng\EngData\Sandec\LabResults\[LabSamples2026_Sandec_extra.xlsx]extra_Sandec'!A230)," ",'Q:\Abteilungsprojekte\eng\EngData\Sandec\LabResults\[LabSamples2026_Sandec_extra.xlsx]extra_Sandec'!A230)</f>
        <v/>
      </c>
      <c r="B230">
        <f>IF(ISBLANK('Q:\Abteilungsprojekte\eng\EngData\Sandec\LabResults\[LabSamples2026_Sandec_extra.xlsx]extra_Sandec'!B230)," ",'Q:\Abteilungsprojekte\eng\EngData\Sandec\LabResults\[LabSamples2026_Sandec_extra.xlsx]extra_Sandec'!B230)</f>
        <v/>
      </c>
      <c r="C230">
        <f>IF(ISBLANK('Q:\Abteilungsprojekte\eng\EngData\Sandec\LabResults\[LabSamples2026_Sandec_extra.xlsx]extra_Sandec'!C230)," ",'Q:\Abteilungsprojekte\eng\EngData\Sandec\LabResults\[LabSamples2026_Sandec_extra.xlsx]extra_Sandec'!C230)</f>
        <v/>
      </c>
      <c r="D230">
        <f>IF(ISBLANK('Q:\Abteilungsprojekte\eng\EngData\Sandec\LabResults\[LabSamples2026_Sandec_extra.xlsx]extra_Sandec'!D230)," ",'Q:\Abteilungsprojekte\eng\EngData\Sandec\LabResults\[LabSamples2026_Sandec_extra.xlsx]extra_Sandec'!D230)</f>
        <v/>
      </c>
      <c r="E230">
        <f>IF(ISBLANK('Q:\Abteilungsprojekte\eng\EngData\Sandec\LabResults\[LabSamples2026_Sandec_extra.xlsx]extra_Sandec'!E230)," ",'Q:\Abteilungsprojekte\eng\EngData\Sandec\LabResults\[LabSamples2026_Sandec_extra.xlsx]extra_Sandec'!E230)</f>
        <v/>
      </c>
      <c r="F230">
        <f>IF(ISBLANK('Q:\Abteilungsprojekte\eng\EngData\Sandec\LabResults\[LabSamples2026_Sandec_extra.xlsx]extra_Sandec'!F230)," ",'Q:\Abteilungsprojekte\eng\EngData\Sandec\LabResults\[LabSamples2026_Sandec_extra.xlsx]extra_Sandec'!F230)</f>
        <v/>
      </c>
      <c r="G230">
        <f>IF(ISBLANK('Q:\Abteilungsprojekte\eng\EngData\Sandec\LabResults\[LabSamples2026_Sandec_extra.xlsx]extra_Sandec'!G230)," ",'Q:\Abteilungsprojekte\eng\EngData\Sandec\LabResults\[LabSamples2026_Sandec_extra.xlsx]extra_Sandec'!G230)</f>
        <v/>
      </c>
      <c r="H230">
        <f>IF(ISBLANK('Q:\Abteilungsprojekte\eng\EngData\Sandec\LabResults\[LabSamples2026_Sandec_extra.xlsx]extra_Sandec'!H230)," ",'Q:\Abteilungsprojekte\eng\EngData\Sandec\LabResults\[LabSamples2026_Sandec_extra.xlsx]extra_Sandec'!H230)</f>
        <v/>
      </c>
    </row>
    <row r="231">
      <c r="A231">
        <f>IF(ISBLANK('Q:\Abteilungsprojekte\eng\EngData\Sandec\LabResults\[LabSamples2026_Sandec_extra.xlsx]extra_Sandec'!A231)," ",'Q:\Abteilungsprojekte\eng\EngData\Sandec\LabResults\[LabSamples2026_Sandec_extra.xlsx]extra_Sandec'!A231)</f>
        <v/>
      </c>
      <c r="B231">
        <f>IF(ISBLANK('Q:\Abteilungsprojekte\eng\EngData\Sandec\LabResults\[LabSamples2026_Sandec_extra.xlsx]extra_Sandec'!B231)," ",'Q:\Abteilungsprojekte\eng\EngData\Sandec\LabResults\[LabSamples2026_Sandec_extra.xlsx]extra_Sandec'!B231)</f>
        <v/>
      </c>
      <c r="C231">
        <f>IF(ISBLANK('Q:\Abteilungsprojekte\eng\EngData\Sandec\LabResults\[LabSamples2026_Sandec_extra.xlsx]extra_Sandec'!C231)," ",'Q:\Abteilungsprojekte\eng\EngData\Sandec\LabResults\[LabSamples2026_Sandec_extra.xlsx]extra_Sandec'!C231)</f>
        <v/>
      </c>
      <c r="D231">
        <f>IF(ISBLANK('Q:\Abteilungsprojekte\eng\EngData\Sandec\LabResults\[LabSamples2026_Sandec_extra.xlsx]extra_Sandec'!D231)," ",'Q:\Abteilungsprojekte\eng\EngData\Sandec\LabResults\[LabSamples2026_Sandec_extra.xlsx]extra_Sandec'!D231)</f>
        <v/>
      </c>
      <c r="E231">
        <f>IF(ISBLANK('Q:\Abteilungsprojekte\eng\EngData\Sandec\LabResults\[LabSamples2026_Sandec_extra.xlsx]extra_Sandec'!E231)," ",'Q:\Abteilungsprojekte\eng\EngData\Sandec\LabResults\[LabSamples2026_Sandec_extra.xlsx]extra_Sandec'!E231)</f>
        <v/>
      </c>
      <c r="F231">
        <f>IF(ISBLANK('Q:\Abteilungsprojekte\eng\EngData\Sandec\LabResults\[LabSamples2026_Sandec_extra.xlsx]extra_Sandec'!F231)," ",'Q:\Abteilungsprojekte\eng\EngData\Sandec\LabResults\[LabSamples2026_Sandec_extra.xlsx]extra_Sandec'!F231)</f>
        <v/>
      </c>
      <c r="G231">
        <f>IF(ISBLANK('Q:\Abteilungsprojekte\eng\EngData\Sandec\LabResults\[LabSamples2026_Sandec_extra.xlsx]extra_Sandec'!G231)," ",'Q:\Abteilungsprojekte\eng\EngData\Sandec\LabResults\[LabSamples2026_Sandec_extra.xlsx]extra_Sandec'!G231)</f>
        <v/>
      </c>
      <c r="H231">
        <f>IF(ISBLANK('Q:\Abteilungsprojekte\eng\EngData\Sandec\LabResults\[LabSamples2026_Sandec_extra.xlsx]extra_Sandec'!H231)," ",'Q:\Abteilungsprojekte\eng\EngData\Sandec\LabResults\[LabSamples2026_Sandec_extra.xlsx]extra_Sandec'!H231)</f>
        <v/>
      </c>
    </row>
    <row r="232">
      <c r="A232">
        <f>IF(ISBLANK('Q:\Abteilungsprojekte\eng\EngData\Sandec\LabResults\[LabSamples2026_Sandec_extra.xlsx]extra_Sandec'!A232)," ",'Q:\Abteilungsprojekte\eng\EngData\Sandec\LabResults\[LabSamples2026_Sandec_extra.xlsx]extra_Sandec'!A232)</f>
        <v/>
      </c>
      <c r="B232">
        <f>IF(ISBLANK('Q:\Abteilungsprojekte\eng\EngData\Sandec\LabResults\[LabSamples2026_Sandec_extra.xlsx]extra_Sandec'!B232)," ",'Q:\Abteilungsprojekte\eng\EngData\Sandec\LabResults\[LabSamples2026_Sandec_extra.xlsx]extra_Sandec'!B232)</f>
        <v/>
      </c>
      <c r="C232">
        <f>IF(ISBLANK('Q:\Abteilungsprojekte\eng\EngData\Sandec\LabResults\[LabSamples2026_Sandec_extra.xlsx]extra_Sandec'!C232)," ",'Q:\Abteilungsprojekte\eng\EngData\Sandec\LabResults\[LabSamples2026_Sandec_extra.xlsx]extra_Sandec'!C232)</f>
        <v/>
      </c>
      <c r="D232">
        <f>IF(ISBLANK('Q:\Abteilungsprojekte\eng\EngData\Sandec\LabResults\[LabSamples2026_Sandec_extra.xlsx]extra_Sandec'!D232)," ",'Q:\Abteilungsprojekte\eng\EngData\Sandec\LabResults\[LabSamples2026_Sandec_extra.xlsx]extra_Sandec'!D232)</f>
        <v/>
      </c>
      <c r="E232">
        <f>IF(ISBLANK('Q:\Abteilungsprojekte\eng\EngData\Sandec\LabResults\[LabSamples2026_Sandec_extra.xlsx]extra_Sandec'!E232)," ",'Q:\Abteilungsprojekte\eng\EngData\Sandec\LabResults\[LabSamples2026_Sandec_extra.xlsx]extra_Sandec'!E232)</f>
        <v/>
      </c>
      <c r="F232">
        <f>IF(ISBLANK('Q:\Abteilungsprojekte\eng\EngData\Sandec\LabResults\[LabSamples2026_Sandec_extra.xlsx]extra_Sandec'!F232)," ",'Q:\Abteilungsprojekte\eng\EngData\Sandec\LabResults\[LabSamples2026_Sandec_extra.xlsx]extra_Sandec'!F232)</f>
        <v/>
      </c>
      <c r="G232">
        <f>IF(ISBLANK('Q:\Abteilungsprojekte\eng\EngData\Sandec\LabResults\[LabSamples2026_Sandec_extra.xlsx]extra_Sandec'!G232)," ",'Q:\Abteilungsprojekte\eng\EngData\Sandec\LabResults\[LabSamples2026_Sandec_extra.xlsx]extra_Sandec'!G232)</f>
        <v/>
      </c>
      <c r="H232">
        <f>IF(ISBLANK('Q:\Abteilungsprojekte\eng\EngData\Sandec\LabResults\[LabSamples2026_Sandec_extra.xlsx]extra_Sandec'!H232)," ",'Q:\Abteilungsprojekte\eng\EngData\Sandec\LabResults\[LabSamples2026_Sandec_extra.xlsx]extra_Sandec'!H232)</f>
        <v/>
      </c>
    </row>
    <row r="233">
      <c r="A233">
        <f>IF(ISBLANK('Q:\Abteilungsprojekte\eng\EngData\Sandec\LabResults\[LabSamples2026_Sandec_extra.xlsx]extra_Sandec'!A233)," ",'Q:\Abteilungsprojekte\eng\EngData\Sandec\LabResults\[LabSamples2026_Sandec_extra.xlsx]extra_Sandec'!A233)</f>
        <v/>
      </c>
      <c r="B233">
        <f>IF(ISBLANK('Q:\Abteilungsprojekte\eng\EngData\Sandec\LabResults\[LabSamples2026_Sandec_extra.xlsx]extra_Sandec'!B233)," ",'Q:\Abteilungsprojekte\eng\EngData\Sandec\LabResults\[LabSamples2026_Sandec_extra.xlsx]extra_Sandec'!B233)</f>
        <v/>
      </c>
      <c r="C233">
        <f>IF(ISBLANK('Q:\Abteilungsprojekte\eng\EngData\Sandec\LabResults\[LabSamples2026_Sandec_extra.xlsx]extra_Sandec'!C233)," ",'Q:\Abteilungsprojekte\eng\EngData\Sandec\LabResults\[LabSamples2026_Sandec_extra.xlsx]extra_Sandec'!C233)</f>
        <v/>
      </c>
      <c r="D233">
        <f>IF(ISBLANK('Q:\Abteilungsprojekte\eng\EngData\Sandec\LabResults\[LabSamples2026_Sandec_extra.xlsx]extra_Sandec'!D233)," ",'Q:\Abteilungsprojekte\eng\EngData\Sandec\LabResults\[LabSamples2026_Sandec_extra.xlsx]extra_Sandec'!D233)</f>
        <v/>
      </c>
      <c r="E233">
        <f>IF(ISBLANK('Q:\Abteilungsprojekte\eng\EngData\Sandec\LabResults\[LabSamples2026_Sandec_extra.xlsx]extra_Sandec'!E233)," ",'Q:\Abteilungsprojekte\eng\EngData\Sandec\LabResults\[LabSamples2026_Sandec_extra.xlsx]extra_Sandec'!E233)</f>
        <v/>
      </c>
      <c r="F233">
        <f>IF(ISBLANK('Q:\Abteilungsprojekte\eng\EngData\Sandec\LabResults\[LabSamples2026_Sandec_extra.xlsx]extra_Sandec'!F233)," ",'Q:\Abteilungsprojekte\eng\EngData\Sandec\LabResults\[LabSamples2026_Sandec_extra.xlsx]extra_Sandec'!F233)</f>
        <v/>
      </c>
      <c r="G233">
        <f>IF(ISBLANK('Q:\Abteilungsprojekte\eng\EngData\Sandec\LabResults\[LabSamples2026_Sandec_extra.xlsx]extra_Sandec'!G233)," ",'Q:\Abteilungsprojekte\eng\EngData\Sandec\LabResults\[LabSamples2026_Sandec_extra.xlsx]extra_Sandec'!G233)</f>
        <v/>
      </c>
      <c r="H233">
        <f>IF(ISBLANK('Q:\Abteilungsprojekte\eng\EngData\Sandec\LabResults\[LabSamples2026_Sandec_extra.xlsx]extra_Sandec'!H233)," ",'Q:\Abteilungsprojekte\eng\EngData\Sandec\LabResults\[LabSamples2026_Sandec_extra.xlsx]extra_Sandec'!H233)</f>
        <v/>
      </c>
    </row>
    <row r="234">
      <c r="A234">
        <f>IF(ISBLANK('Q:\Abteilungsprojekte\eng\EngData\Sandec\LabResults\[LabSamples2026_Sandec_extra.xlsx]extra_Sandec'!A234)," ",'Q:\Abteilungsprojekte\eng\EngData\Sandec\LabResults\[LabSamples2026_Sandec_extra.xlsx]extra_Sandec'!A234)</f>
        <v/>
      </c>
      <c r="B234">
        <f>IF(ISBLANK('Q:\Abteilungsprojekte\eng\EngData\Sandec\LabResults\[LabSamples2026_Sandec_extra.xlsx]extra_Sandec'!B234)," ",'Q:\Abteilungsprojekte\eng\EngData\Sandec\LabResults\[LabSamples2026_Sandec_extra.xlsx]extra_Sandec'!B234)</f>
        <v/>
      </c>
      <c r="C234">
        <f>IF(ISBLANK('Q:\Abteilungsprojekte\eng\EngData\Sandec\LabResults\[LabSamples2026_Sandec_extra.xlsx]extra_Sandec'!C234)," ",'Q:\Abteilungsprojekte\eng\EngData\Sandec\LabResults\[LabSamples2026_Sandec_extra.xlsx]extra_Sandec'!C234)</f>
        <v/>
      </c>
      <c r="D234">
        <f>IF(ISBLANK('Q:\Abteilungsprojekte\eng\EngData\Sandec\LabResults\[LabSamples2026_Sandec_extra.xlsx]extra_Sandec'!D234)," ",'Q:\Abteilungsprojekte\eng\EngData\Sandec\LabResults\[LabSamples2026_Sandec_extra.xlsx]extra_Sandec'!D234)</f>
        <v/>
      </c>
      <c r="E234">
        <f>IF(ISBLANK('Q:\Abteilungsprojekte\eng\EngData\Sandec\LabResults\[LabSamples2026_Sandec_extra.xlsx]extra_Sandec'!E234)," ",'Q:\Abteilungsprojekte\eng\EngData\Sandec\LabResults\[LabSamples2026_Sandec_extra.xlsx]extra_Sandec'!E234)</f>
        <v/>
      </c>
      <c r="F234">
        <f>IF(ISBLANK('Q:\Abteilungsprojekte\eng\EngData\Sandec\LabResults\[LabSamples2026_Sandec_extra.xlsx]extra_Sandec'!F234)," ",'Q:\Abteilungsprojekte\eng\EngData\Sandec\LabResults\[LabSamples2026_Sandec_extra.xlsx]extra_Sandec'!F234)</f>
        <v/>
      </c>
      <c r="G234">
        <f>IF(ISBLANK('Q:\Abteilungsprojekte\eng\EngData\Sandec\LabResults\[LabSamples2026_Sandec_extra.xlsx]extra_Sandec'!G234)," ",'Q:\Abteilungsprojekte\eng\EngData\Sandec\LabResults\[LabSamples2026_Sandec_extra.xlsx]extra_Sandec'!G234)</f>
        <v/>
      </c>
      <c r="H234">
        <f>IF(ISBLANK('Q:\Abteilungsprojekte\eng\EngData\Sandec\LabResults\[LabSamples2026_Sandec_extra.xlsx]extra_Sandec'!H234)," ",'Q:\Abteilungsprojekte\eng\EngData\Sandec\LabResults\[LabSamples2026_Sandec_extra.xlsx]extra_Sandec'!H234)</f>
        <v/>
      </c>
    </row>
    <row r="235">
      <c r="A235">
        <f>IF(ISBLANK('Q:\Abteilungsprojekte\eng\EngData\Sandec\LabResults\[LabSamples2026_Sandec_extra.xlsx]extra_Sandec'!A235)," ",'Q:\Abteilungsprojekte\eng\EngData\Sandec\LabResults\[LabSamples2026_Sandec_extra.xlsx]extra_Sandec'!A235)</f>
        <v/>
      </c>
      <c r="B235">
        <f>IF(ISBLANK('Q:\Abteilungsprojekte\eng\EngData\Sandec\LabResults\[LabSamples2026_Sandec_extra.xlsx]extra_Sandec'!B235)," ",'Q:\Abteilungsprojekte\eng\EngData\Sandec\LabResults\[LabSamples2026_Sandec_extra.xlsx]extra_Sandec'!B235)</f>
        <v/>
      </c>
      <c r="C235">
        <f>IF(ISBLANK('Q:\Abteilungsprojekte\eng\EngData\Sandec\LabResults\[LabSamples2026_Sandec_extra.xlsx]extra_Sandec'!C235)," ",'Q:\Abteilungsprojekte\eng\EngData\Sandec\LabResults\[LabSamples2026_Sandec_extra.xlsx]extra_Sandec'!C235)</f>
        <v/>
      </c>
      <c r="D235">
        <f>IF(ISBLANK('Q:\Abteilungsprojekte\eng\EngData\Sandec\LabResults\[LabSamples2026_Sandec_extra.xlsx]extra_Sandec'!D235)," ",'Q:\Abteilungsprojekte\eng\EngData\Sandec\LabResults\[LabSamples2026_Sandec_extra.xlsx]extra_Sandec'!D235)</f>
        <v/>
      </c>
      <c r="E235">
        <f>IF(ISBLANK('Q:\Abteilungsprojekte\eng\EngData\Sandec\LabResults\[LabSamples2026_Sandec_extra.xlsx]extra_Sandec'!E235)," ",'Q:\Abteilungsprojekte\eng\EngData\Sandec\LabResults\[LabSamples2026_Sandec_extra.xlsx]extra_Sandec'!E235)</f>
        <v/>
      </c>
      <c r="F235">
        <f>IF(ISBLANK('Q:\Abteilungsprojekte\eng\EngData\Sandec\LabResults\[LabSamples2026_Sandec_extra.xlsx]extra_Sandec'!F235)," ",'Q:\Abteilungsprojekte\eng\EngData\Sandec\LabResults\[LabSamples2026_Sandec_extra.xlsx]extra_Sandec'!F235)</f>
        <v/>
      </c>
      <c r="G235">
        <f>IF(ISBLANK('Q:\Abteilungsprojekte\eng\EngData\Sandec\LabResults\[LabSamples2026_Sandec_extra.xlsx]extra_Sandec'!G235)," ",'Q:\Abteilungsprojekte\eng\EngData\Sandec\LabResults\[LabSamples2026_Sandec_extra.xlsx]extra_Sandec'!G235)</f>
        <v/>
      </c>
      <c r="H235">
        <f>IF(ISBLANK('Q:\Abteilungsprojekte\eng\EngData\Sandec\LabResults\[LabSamples2026_Sandec_extra.xlsx]extra_Sandec'!H235)," ",'Q:\Abteilungsprojekte\eng\EngData\Sandec\LabResults\[LabSamples2026_Sandec_extra.xlsx]extra_Sandec'!H235)</f>
        <v/>
      </c>
    </row>
    <row r="236">
      <c r="A236">
        <f>IF(ISBLANK('Q:\Abteilungsprojekte\eng\EngData\Sandec\LabResults\[LabSamples2026_Sandec_extra.xlsx]extra_Sandec'!A236)," ",'Q:\Abteilungsprojekte\eng\EngData\Sandec\LabResults\[LabSamples2026_Sandec_extra.xlsx]extra_Sandec'!A236)</f>
        <v/>
      </c>
      <c r="B236">
        <f>IF(ISBLANK('Q:\Abteilungsprojekte\eng\EngData\Sandec\LabResults\[LabSamples2026_Sandec_extra.xlsx]extra_Sandec'!B236)," ",'Q:\Abteilungsprojekte\eng\EngData\Sandec\LabResults\[LabSamples2026_Sandec_extra.xlsx]extra_Sandec'!B236)</f>
        <v/>
      </c>
      <c r="C236">
        <f>IF(ISBLANK('Q:\Abteilungsprojekte\eng\EngData\Sandec\LabResults\[LabSamples2026_Sandec_extra.xlsx]extra_Sandec'!C236)," ",'Q:\Abteilungsprojekte\eng\EngData\Sandec\LabResults\[LabSamples2026_Sandec_extra.xlsx]extra_Sandec'!C236)</f>
        <v/>
      </c>
      <c r="D236">
        <f>IF(ISBLANK('Q:\Abteilungsprojekte\eng\EngData\Sandec\LabResults\[LabSamples2026_Sandec_extra.xlsx]extra_Sandec'!D236)," ",'Q:\Abteilungsprojekte\eng\EngData\Sandec\LabResults\[LabSamples2026_Sandec_extra.xlsx]extra_Sandec'!D236)</f>
        <v/>
      </c>
      <c r="E236">
        <f>IF(ISBLANK('Q:\Abteilungsprojekte\eng\EngData\Sandec\LabResults\[LabSamples2026_Sandec_extra.xlsx]extra_Sandec'!E236)," ",'Q:\Abteilungsprojekte\eng\EngData\Sandec\LabResults\[LabSamples2026_Sandec_extra.xlsx]extra_Sandec'!E236)</f>
        <v/>
      </c>
      <c r="F236">
        <f>IF(ISBLANK('Q:\Abteilungsprojekte\eng\EngData\Sandec\LabResults\[LabSamples2026_Sandec_extra.xlsx]extra_Sandec'!F236)," ",'Q:\Abteilungsprojekte\eng\EngData\Sandec\LabResults\[LabSamples2026_Sandec_extra.xlsx]extra_Sandec'!F236)</f>
        <v/>
      </c>
      <c r="G236">
        <f>IF(ISBLANK('Q:\Abteilungsprojekte\eng\EngData\Sandec\LabResults\[LabSamples2026_Sandec_extra.xlsx]extra_Sandec'!G236)," ",'Q:\Abteilungsprojekte\eng\EngData\Sandec\LabResults\[LabSamples2026_Sandec_extra.xlsx]extra_Sandec'!G236)</f>
        <v/>
      </c>
      <c r="H236">
        <f>IF(ISBLANK('Q:\Abteilungsprojekte\eng\EngData\Sandec\LabResults\[LabSamples2026_Sandec_extra.xlsx]extra_Sandec'!H236)," ",'Q:\Abteilungsprojekte\eng\EngData\Sandec\LabResults\[LabSamples2026_Sandec_extra.xlsx]extra_Sandec'!H236)</f>
        <v/>
      </c>
    </row>
    <row r="237">
      <c r="A237">
        <f>IF(ISBLANK('Q:\Abteilungsprojekte\eng\EngData\Sandec\LabResults\[LabSamples2026_Sandec_extra.xlsx]extra_Sandec'!A237)," ",'Q:\Abteilungsprojekte\eng\EngData\Sandec\LabResults\[LabSamples2026_Sandec_extra.xlsx]extra_Sandec'!A237)</f>
        <v/>
      </c>
      <c r="B237">
        <f>IF(ISBLANK('Q:\Abteilungsprojekte\eng\EngData\Sandec\LabResults\[LabSamples2026_Sandec_extra.xlsx]extra_Sandec'!B237)," ",'Q:\Abteilungsprojekte\eng\EngData\Sandec\LabResults\[LabSamples2026_Sandec_extra.xlsx]extra_Sandec'!B237)</f>
        <v/>
      </c>
      <c r="C237">
        <f>IF(ISBLANK('Q:\Abteilungsprojekte\eng\EngData\Sandec\LabResults\[LabSamples2026_Sandec_extra.xlsx]extra_Sandec'!C237)," ",'Q:\Abteilungsprojekte\eng\EngData\Sandec\LabResults\[LabSamples2026_Sandec_extra.xlsx]extra_Sandec'!C237)</f>
        <v/>
      </c>
      <c r="D237">
        <f>IF(ISBLANK('Q:\Abteilungsprojekte\eng\EngData\Sandec\LabResults\[LabSamples2026_Sandec_extra.xlsx]extra_Sandec'!D237)," ",'Q:\Abteilungsprojekte\eng\EngData\Sandec\LabResults\[LabSamples2026_Sandec_extra.xlsx]extra_Sandec'!D237)</f>
        <v/>
      </c>
      <c r="E237">
        <f>IF(ISBLANK('Q:\Abteilungsprojekte\eng\EngData\Sandec\LabResults\[LabSamples2026_Sandec_extra.xlsx]extra_Sandec'!E237)," ",'Q:\Abteilungsprojekte\eng\EngData\Sandec\LabResults\[LabSamples2026_Sandec_extra.xlsx]extra_Sandec'!E237)</f>
        <v/>
      </c>
      <c r="F237">
        <f>IF(ISBLANK('Q:\Abteilungsprojekte\eng\EngData\Sandec\LabResults\[LabSamples2026_Sandec_extra.xlsx]extra_Sandec'!F237)," ",'Q:\Abteilungsprojekte\eng\EngData\Sandec\LabResults\[LabSamples2026_Sandec_extra.xlsx]extra_Sandec'!F237)</f>
        <v/>
      </c>
      <c r="G237">
        <f>IF(ISBLANK('Q:\Abteilungsprojekte\eng\EngData\Sandec\LabResults\[LabSamples2026_Sandec_extra.xlsx]extra_Sandec'!G237)," ",'Q:\Abteilungsprojekte\eng\EngData\Sandec\LabResults\[LabSamples2026_Sandec_extra.xlsx]extra_Sandec'!G237)</f>
        <v/>
      </c>
      <c r="H237">
        <f>IF(ISBLANK('Q:\Abteilungsprojekte\eng\EngData\Sandec\LabResults\[LabSamples2026_Sandec_extra.xlsx]extra_Sandec'!H237)," ",'Q:\Abteilungsprojekte\eng\EngData\Sandec\LabResults\[LabSamples2026_Sandec_extra.xlsx]extra_Sandec'!H237)</f>
        <v/>
      </c>
    </row>
    <row r="238">
      <c r="A238">
        <f>IF(ISBLANK('Q:\Abteilungsprojekte\eng\EngData\Sandec\LabResults\[LabSamples2026_Sandec_extra.xlsx]extra_Sandec'!A238)," ",'Q:\Abteilungsprojekte\eng\EngData\Sandec\LabResults\[LabSamples2026_Sandec_extra.xlsx]extra_Sandec'!A238)</f>
        <v/>
      </c>
      <c r="B238">
        <f>IF(ISBLANK('Q:\Abteilungsprojekte\eng\EngData\Sandec\LabResults\[LabSamples2026_Sandec_extra.xlsx]extra_Sandec'!B238)," ",'Q:\Abteilungsprojekte\eng\EngData\Sandec\LabResults\[LabSamples2026_Sandec_extra.xlsx]extra_Sandec'!B238)</f>
        <v/>
      </c>
      <c r="C238">
        <f>IF(ISBLANK('Q:\Abteilungsprojekte\eng\EngData\Sandec\LabResults\[LabSamples2026_Sandec_extra.xlsx]extra_Sandec'!C238)," ",'Q:\Abteilungsprojekte\eng\EngData\Sandec\LabResults\[LabSamples2026_Sandec_extra.xlsx]extra_Sandec'!C238)</f>
        <v/>
      </c>
      <c r="D238">
        <f>IF(ISBLANK('Q:\Abteilungsprojekte\eng\EngData\Sandec\LabResults\[LabSamples2026_Sandec_extra.xlsx]extra_Sandec'!D238)," ",'Q:\Abteilungsprojekte\eng\EngData\Sandec\LabResults\[LabSamples2026_Sandec_extra.xlsx]extra_Sandec'!D238)</f>
        <v/>
      </c>
      <c r="E238">
        <f>IF(ISBLANK('Q:\Abteilungsprojekte\eng\EngData\Sandec\LabResults\[LabSamples2026_Sandec_extra.xlsx]extra_Sandec'!E238)," ",'Q:\Abteilungsprojekte\eng\EngData\Sandec\LabResults\[LabSamples2026_Sandec_extra.xlsx]extra_Sandec'!E238)</f>
        <v/>
      </c>
      <c r="F238">
        <f>IF(ISBLANK('Q:\Abteilungsprojekte\eng\EngData\Sandec\LabResults\[LabSamples2026_Sandec_extra.xlsx]extra_Sandec'!F238)," ",'Q:\Abteilungsprojekte\eng\EngData\Sandec\LabResults\[LabSamples2026_Sandec_extra.xlsx]extra_Sandec'!F238)</f>
        <v/>
      </c>
      <c r="G238">
        <f>IF(ISBLANK('Q:\Abteilungsprojekte\eng\EngData\Sandec\LabResults\[LabSamples2026_Sandec_extra.xlsx]extra_Sandec'!G238)," ",'Q:\Abteilungsprojekte\eng\EngData\Sandec\LabResults\[LabSamples2026_Sandec_extra.xlsx]extra_Sandec'!G238)</f>
        <v/>
      </c>
      <c r="H238">
        <f>IF(ISBLANK('Q:\Abteilungsprojekte\eng\EngData\Sandec\LabResults\[LabSamples2026_Sandec_extra.xlsx]extra_Sandec'!H238)," ",'Q:\Abteilungsprojekte\eng\EngData\Sandec\LabResults\[LabSamples2026_Sandec_extra.xlsx]extra_Sandec'!H238)</f>
        <v/>
      </c>
    </row>
    <row r="239">
      <c r="A239">
        <f>IF(ISBLANK('Q:\Abteilungsprojekte\eng\EngData\Sandec\LabResults\[LabSamples2026_Sandec_extra.xlsx]extra_Sandec'!A239)," ",'Q:\Abteilungsprojekte\eng\EngData\Sandec\LabResults\[LabSamples2026_Sandec_extra.xlsx]extra_Sandec'!A239)</f>
        <v/>
      </c>
      <c r="B239">
        <f>IF(ISBLANK('Q:\Abteilungsprojekte\eng\EngData\Sandec\LabResults\[LabSamples2026_Sandec_extra.xlsx]extra_Sandec'!B239)," ",'Q:\Abteilungsprojekte\eng\EngData\Sandec\LabResults\[LabSamples2026_Sandec_extra.xlsx]extra_Sandec'!B239)</f>
        <v/>
      </c>
      <c r="C239">
        <f>IF(ISBLANK('Q:\Abteilungsprojekte\eng\EngData\Sandec\LabResults\[LabSamples2026_Sandec_extra.xlsx]extra_Sandec'!C239)," ",'Q:\Abteilungsprojekte\eng\EngData\Sandec\LabResults\[LabSamples2026_Sandec_extra.xlsx]extra_Sandec'!C239)</f>
        <v/>
      </c>
      <c r="D239">
        <f>IF(ISBLANK('Q:\Abteilungsprojekte\eng\EngData\Sandec\LabResults\[LabSamples2026_Sandec_extra.xlsx]extra_Sandec'!D239)," ",'Q:\Abteilungsprojekte\eng\EngData\Sandec\LabResults\[LabSamples2026_Sandec_extra.xlsx]extra_Sandec'!D239)</f>
        <v/>
      </c>
      <c r="E239">
        <f>IF(ISBLANK('Q:\Abteilungsprojekte\eng\EngData\Sandec\LabResults\[LabSamples2026_Sandec_extra.xlsx]extra_Sandec'!E239)," ",'Q:\Abteilungsprojekte\eng\EngData\Sandec\LabResults\[LabSamples2026_Sandec_extra.xlsx]extra_Sandec'!E239)</f>
        <v/>
      </c>
      <c r="F239">
        <f>IF(ISBLANK('Q:\Abteilungsprojekte\eng\EngData\Sandec\LabResults\[LabSamples2026_Sandec_extra.xlsx]extra_Sandec'!F239)," ",'Q:\Abteilungsprojekte\eng\EngData\Sandec\LabResults\[LabSamples2026_Sandec_extra.xlsx]extra_Sandec'!F239)</f>
        <v/>
      </c>
      <c r="G239">
        <f>IF(ISBLANK('Q:\Abteilungsprojekte\eng\EngData\Sandec\LabResults\[LabSamples2026_Sandec_extra.xlsx]extra_Sandec'!G239)," ",'Q:\Abteilungsprojekte\eng\EngData\Sandec\LabResults\[LabSamples2026_Sandec_extra.xlsx]extra_Sandec'!G239)</f>
        <v/>
      </c>
      <c r="H239">
        <f>IF(ISBLANK('Q:\Abteilungsprojekte\eng\EngData\Sandec\LabResults\[LabSamples2026_Sandec_extra.xlsx]extra_Sandec'!H239)," ",'Q:\Abteilungsprojekte\eng\EngData\Sandec\LabResults\[LabSamples2026_Sandec_extra.xlsx]extra_Sandec'!H239)</f>
        <v/>
      </c>
    </row>
    <row r="240">
      <c r="A240">
        <f>IF(ISBLANK('Q:\Abteilungsprojekte\eng\EngData\Sandec\LabResults\[LabSamples2026_Sandec_extra.xlsx]extra_Sandec'!A240)," ",'Q:\Abteilungsprojekte\eng\EngData\Sandec\LabResults\[LabSamples2026_Sandec_extra.xlsx]extra_Sandec'!A240)</f>
        <v/>
      </c>
      <c r="B240">
        <f>IF(ISBLANK('Q:\Abteilungsprojekte\eng\EngData\Sandec\LabResults\[LabSamples2026_Sandec_extra.xlsx]extra_Sandec'!B240)," ",'Q:\Abteilungsprojekte\eng\EngData\Sandec\LabResults\[LabSamples2026_Sandec_extra.xlsx]extra_Sandec'!B240)</f>
        <v/>
      </c>
      <c r="C240">
        <f>IF(ISBLANK('Q:\Abteilungsprojekte\eng\EngData\Sandec\LabResults\[LabSamples2026_Sandec_extra.xlsx]extra_Sandec'!C240)," ",'Q:\Abteilungsprojekte\eng\EngData\Sandec\LabResults\[LabSamples2026_Sandec_extra.xlsx]extra_Sandec'!C240)</f>
        <v/>
      </c>
      <c r="D240">
        <f>IF(ISBLANK('Q:\Abteilungsprojekte\eng\EngData\Sandec\LabResults\[LabSamples2026_Sandec_extra.xlsx]extra_Sandec'!D240)," ",'Q:\Abteilungsprojekte\eng\EngData\Sandec\LabResults\[LabSamples2026_Sandec_extra.xlsx]extra_Sandec'!D240)</f>
        <v/>
      </c>
      <c r="E240">
        <f>IF(ISBLANK('Q:\Abteilungsprojekte\eng\EngData\Sandec\LabResults\[LabSamples2026_Sandec_extra.xlsx]extra_Sandec'!E240)," ",'Q:\Abteilungsprojekte\eng\EngData\Sandec\LabResults\[LabSamples2026_Sandec_extra.xlsx]extra_Sandec'!E240)</f>
        <v/>
      </c>
      <c r="F240">
        <f>IF(ISBLANK('Q:\Abteilungsprojekte\eng\EngData\Sandec\LabResults\[LabSamples2026_Sandec_extra.xlsx]extra_Sandec'!F240)," ",'Q:\Abteilungsprojekte\eng\EngData\Sandec\LabResults\[LabSamples2026_Sandec_extra.xlsx]extra_Sandec'!F240)</f>
        <v/>
      </c>
      <c r="G240">
        <f>IF(ISBLANK('Q:\Abteilungsprojekte\eng\EngData\Sandec\LabResults\[LabSamples2026_Sandec_extra.xlsx]extra_Sandec'!G240)," ",'Q:\Abteilungsprojekte\eng\EngData\Sandec\LabResults\[LabSamples2026_Sandec_extra.xlsx]extra_Sandec'!G240)</f>
        <v/>
      </c>
      <c r="H240">
        <f>IF(ISBLANK('Q:\Abteilungsprojekte\eng\EngData\Sandec\LabResults\[LabSamples2026_Sandec_extra.xlsx]extra_Sandec'!H240)," ",'Q:\Abteilungsprojekte\eng\EngData\Sandec\LabResults\[LabSamples2026_Sandec_extra.xlsx]extra_Sandec'!H240)</f>
        <v/>
      </c>
    </row>
    <row r="241">
      <c r="A241">
        <f>IF(ISBLANK('Q:\Abteilungsprojekte\eng\EngData\Sandec\LabResults\[LabSamples2026_Sandec_extra.xlsx]extra_Sandec'!A241)," ",'Q:\Abteilungsprojekte\eng\EngData\Sandec\LabResults\[LabSamples2026_Sandec_extra.xlsx]extra_Sandec'!A241)</f>
        <v/>
      </c>
      <c r="B241">
        <f>IF(ISBLANK('Q:\Abteilungsprojekte\eng\EngData\Sandec\LabResults\[LabSamples2026_Sandec_extra.xlsx]extra_Sandec'!B241)," ",'Q:\Abteilungsprojekte\eng\EngData\Sandec\LabResults\[LabSamples2026_Sandec_extra.xlsx]extra_Sandec'!B241)</f>
        <v/>
      </c>
      <c r="C241">
        <f>IF(ISBLANK('Q:\Abteilungsprojekte\eng\EngData\Sandec\LabResults\[LabSamples2026_Sandec_extra.xlsx]extra_Sandec'!C241)," ",'Q:\Abteilungsprojekte\eng\EngData\Sandec\LabResults\[LabSamples2026_Sandec_extra.xlsx]extra_Sandec'!C241)</f>
        <v/>
      </c>
      <c r="D241">
        <f>IF(ISBLANK('Q:\Abteilungsprojekte\eng\EngData\Sandec\LabResults\[LabSamples2026_Sandec_extra.xlsx]extra_Sandec'!D241)," ",'Q:\Abteilungsprojekte\eng\EngData\Sandec\LabResults\[LabSamples2026_Sandec_extra.xlsx]extra_Sandec'!D241)</f>
        <v/>
      </c>
      <c r="E241">
        <f>IF(ISBLANK('Q:\Abteilungsprojekte\eng\EngData\Sandec\LabResults\[LabSamples2026_Sandec_extra.xlsx]extra_Sandec'!E241)," ",'Q:\Abteilungsprojekte\eng\EngData\Sandec\LabResults\[LabSamples2026_Sandec_extra.xlsx]extra_Sandec'!E241)</f>
        <v/>
      </c>
      <c r="F241">
        <f>IF(ISBLANK('Q:\Abteilungsprojekte\eng\EngData\Sandec\LabResults\[LabSamples2026_Sandec_extra.xlsx]extra_Sandec'!F241)," ",'Q:\Abteilungsprojekte\eng\EngData\Sandec\LabResults\[LabSamples2026_Sandec_extra.xlsx]extra_Sandec'!F241)</f>
        <v/>
      </c>
      <c r="G241">
        <f>IF(ISBLANK('Q:\Abteilungsprojekte\eng\EngData\Sandec\LabResults\[LabSamples2026_Sandec_extra.xlsx]extra_Sandec'!G241)," ",'Q:\Abteilungsprojekte\eng\EngData\Sandec\LabResults\[LabSamples2026_Sandec_extra.xlsx]extra_Sandec'!G241)</f>
        <v/>
      </c>
      <c r="H241">
        <f>IF(ISBLANK('Q:\Abteilungsprojekte\eng\EngData\Sandec\LabResults\[LabSamples2026_Sandec_extra.xlsx]extra_Sandec'!H241)," ",'Q:\Abteilungsprojekte\eng\EngData\Sandec\LabResults\[LabSamples2026_Sandec_extra.xlsx]extra_Sandec'!H241)</f>
        <v/>
      </c>
    </row>
    <row r="242">
      <c r="A242">
        <f>IF(ISBLANK('Q:\Abteilungsprojekte\eng\EngData\Sandec\LabResults\[LabSamples2026_Sandec_extra.xlsx]extra_Sandec'!A242)," ",'Q:\Abteilungsprojekte\eng\EngData\Sandec\LabResults\[LabSamples2026_Sandec_extra.xlsx]extra_Sandec'!A242)</f>
        <v/>
      </c>
      <c r="B242">
        <f>IF(ISBLANK('Q:\Abteilungsprojekte\eng\EngData\Sandec\LabResults\[LabSamples2026_Sandec_extra.xlsx]extra_Sandec'!B242)," ",'Q:\Abteilungsprojekte\eng\EngData\Sandec\LabResults\[LabSamples2026_Sandec_extra.xlsx]extra_Sandec'!B242)</f>
        <v/>
      </c>
      <c r="C242">
        <f>IF(ISBLANK('Q:\Abteilungsprojekte\eng\EngData\Sandec\LabResults\[LabSamples2026_Sandec_extra.xlsx]extra_Sandec'!C242)," ",'Q:\Abteilungsprojekte\eng\EngData\Sandec\LabResults\[LabSamples2026_Sandec_extra.xlsx]extra_Sandec'!C242)</f>
        <v/>
      </c>
      <c r="D242">
        <f>IF(ISBLANK('Q:\Abteilungsprojekte\eng\EngData\Sandec\LabResults\[LabSamples2026_Sandec_extra.xlsx]extra_Sandec'!D242)," ",'Q:\Abteilungsprojekte\eng\EngData\Sandec\LabResults\[LabSamples2026_Sandec_extra.xlsx]extra_Sandec'!D242)</f>
        <v/>
      </c>
      <c r="E242">
        <f>IF(ISBLANK('Q:\Abteilungsprojekte\eng\EngData\Sandec\LabResults\[LabSamples2026_Sandec_extra.xlsx]extra_Sandec'!E242)," ",'Q:\Abteilungsprojekte\eng\EngData\Sandec\LabResults\[LabSamples2026_Sandec_extra.xlsx]extra_Sandec'!E242)</f>
        <v/>
      </c>
      <c r="F242">
        <f>IF(ISBLANK('Q:\Abteilungsprojekte\eng\EngData\Sandec\LabResults\[LabSamples2026_Sandec_extra.xlsx]extra_Sandec'!F242)," ",'Q:\Abteilungsprojekte\eng\EngData\Sandec\LabResults\[LabSamples2026_Sandec_extra.xlsx]extra_Sandec'!F242)</f>
        <v/>
      </c>
      <c r="G242">
        <f>IF(ISBLANK('Q:\Abteilungsprojekte\eng\EngData\Sandec\LabResults\[LabSamples2026_Sandec_extra.xlsx]extra_Sandec'!G242)," ",'Q:\Abteilungsprojekte\eng\EngData\Sandec\LabResults\[LabSamples2026_Sandec_extra.xlsx]extra_Sandec'!G242)</f>
        <v/>
      </c>
      <c r="H242">
        <f>IF(ISBLANK('Q:\Abteilungsprojekte\eng\EngData\Sandec\LabResults\[LabSamples2026_Sandec_extra.xlsx]extra_Sandec'!H242)," ",'Q:\Abteilungsprojekte\eng\EngData\Sandec\LabResults\[LabSamples2026_Sandec_extra.xlsx]extra_Sandec'!H242)</f>
        <v/>
      </c>
    </row>
    <row r="243">
      <c r="A243">
        <f>IF(ISBLANK('Q:\Abteilungsprojekte\eng\EngData\Sandec\LabResults\[LabSamples2026_Sandec_extra.xlsx]extra_Sandec'!A243)," ",'Q:\Abteilungsprojekte\eng\EngData\Sandec\LabResults\[LabSamples2026_Sandec_extra.xlsx]extra_Sandec'!A243)</f>
        <v/>
      </c>
      <c r="B243">
        <f>IF(ISBLANK('Q:\Abteilungsprojekte\eng\EngData\Sandec\LabResults\[LabSamples2026_Sandec_extra.xlsx]extra_Sandec'!B243)," ",'Q:\Abteilungsprojekte\eng\EngData\Sandec\LabResults\[LabSamples2026_Sandec_extra.xlsx]extra_Sandec'!B243)</f>
        <v/>
      </c>
      <c r="C243">
        <f>IF(ISBLANK('Q:\Abteilungsprojekte\eng\EngData\Sandec\LabResults\[LabSamples2026_Sandec_extra.xlsx]extra_Sandec'!C243)," ",'Q:\Abteilungsprojekte\eng\EngData\Sandec\LabResults\[LabSamples2026_Sandec_extra.xlsx]extra_Sandec'!C243)</f>
        <v/>
      </c>
      <c r="D243">
        <f>IF(ISBLANK('Q:\Abteilungsprojekte\eng\EngData\Sandec\LabResults\[LabSamples2026_Sandec_extra.xlsx]extra_Sandec'!D243)," ",'Q:\Abteilungsprojekte\eng\EngData\Sandec\LabResults\[LabSamples2026_Sandec_extra.xlsx]extra_Sandec'!D243)</f>
        <v/>
      </c>
      <c r="E243">
        <f>IF(ISBLANK('Q:\Abteilungsprojekte\eng\EngData\Sandec\LabResults\[LabSamples2026_Sandec_extra.xlsx]extra_Sandec'!E243)," ",'Q:\Abteilungsprojekte\eng\EngData\Sandec\LabResults\[LabSamples2026_Sandec_extra.xlsx]extra_Sandec'!E243)</f>
        <v/>
      </c>
      <c r="F243">
        <f>IF(ISBLANK('Q:\Abteilungsprojekte\eng\EngData\Sandec\LabResults\[LabSamples2026_Sandec_extra.xlsx]extra_Sandec'!F243)," ",'Q:\Abteilungsprojekte\eng\EngData\Sandec\LabResults\[LabSamples2026_Sandec_extra.xlsx]extra_Sandec'!F243)</f>
        <v/>
      </c>
      <c r="G243">
        <f>IF(ISBLANK('Q:\Abteilungsprojekte\eng\EngData\Sandec\LabResults\[LabSamples2026_Sandec_extra.xlsx]extra_Sandec'!G243)," ",'Q:\Abteilungsprojekte\eng\EngData\Sandec\LabResults\[LabSamples2026_Sandec_extra.xlsx]extra_Sandec'!G243)</f>
        <v/>
      </c>
      <c r="H243">
        <f>IF(ISBLANK('Q:\Abteilungsprojekte\eng\EngData\Sandec\LabResults\[LabSamples2026_Sandec_extra.xlsx]extra_Sandec'!H243)," ",'Q:\Abteilungsprojekte\eng\EngData\Sandec\LabResults\[LabSamples2026_Sandec_extra.xlsx]extra_Sandec'!H243)</f>
        <v/>
      </c>
    </row>
    <row r="244">
      <c r="A244">
        <f>IF(ISBLANK('Q:\Abteilungsprojekte\eng\EngData\Sandec\LabResults\[LabSamples2026_Sandec_extra.xlsx]extra_Sandec'!A244)," ",'Q:\Abteilungsprojekte\eng\EngData\Sandec\LabResults\[LabSamples2026_Sandec_extra.xlsx]extra_Sandec'!A244)</f>
        <v/>
      </c>
      <c r="B244">
        <f>IF(ISBLANK('Q:\Abteilungsprojekte\eng\EngData\Sandec\LabResults\[LabSamples2026_Sandec_extra.xlsx]extra_Sandec'!B244)," ",'Q:\Abteilungsprojekte\eng\EngData\Sandec\LabResults\[LabSamples2026_Sandec_extra.xlsx]extra_Sandec'!B244)</f>
        <v/>
      </c>
      <c r="C244">
        <f>IF(ISBLANK('Q:\Abteilungsprojekte\eng\EngData\Sandec\LabResults\[LabSamples2026_Sandec_extra.xlsx]extra_Sandec'!C244)," ",'Q:\Abteilungsprojekte\eng\EngData\Sandec\LabResults\[LabSamples2026_Sandec_extra.xlsx]extra_Sandec'!C244)</f>
        <v/>
      </c>
      <c r="D244">
        <f>IF(ISBLANK('Q:\Abteilungsprojekte\eng\EngData\Sandec\LabResults\[LabSamples2026_Sandec_extra.xlsx]extra_Sandec'!D244)," ",'Q:\Abteilungsprojekte\eng\EngData\Sandec\LabResults\[LabSamples2026_Sandec_extra.xlsx]extra_Sandec'!D244)</f>
        <v/>
      </c>
      <c r="E244">
        <f>IF(ISBLANK('Q:\Abteilungsprojekte\eng\EngData\Sandec\LabResults\[LabSamples2026_Sandec_extra.xlsx]extra_Sandec'!E244)," ",'Q:\Abteilungsprojekte\eng\EngData\Sandec\LabResults\[LabSamples2026_Sandec_extra.xlsx]extra_Sandec'!E244)</f>
        <v/>
      </c>
      <c r="F244">
        <f>IF(ISBLANK('Q:\Abteilungsprojekte\eng\EngData\Sandec\LabResults\[LabSamples2026_Sandec_extra.xlsx]extra_Sandec'!F244)," ",'Q:\Abteilungsprojekte\eng\EngData\Sandec\LabResults\[LabSamples2026_Sandec_extra.xlsx]extra_Sandec'!F244)</f>
        <v/>
      </c>
      <c r="G244">
        <f>IF(ISBLANK('Q:\Abteilungsprojekte\eng\EngData\Sandec\LabResults\[LabSamples2026_Sandec_extra.xlsx]extra_Sandec'!G244)," ",'Q:\Abteilungsprojekte\eng\EngData\Sandec\LabResults\[LabSamples2026_Sandec_extra.xlsx]extra_Sandec'!G244)</f>
        <v/>
      </c>
      <c r="H244">
        <f>IF(ISBLANK('Q:\Abteilungsprojekte\eng\EngData\Sandec\LabResults\[LabSamples2026_Sandec_extra.xlsx]extra_Sandec'!H244)," ",'Q:\Abteilungsprojekte\eng\EngData\Sandec\LabResults\[LabSamples2026_Sandec_extra.xlsx]extra_Sandec'!H244)</f>
        <v/>
      </c>
    </row>
    <row r="245">
      <c r="A245">
        <f>IF(ISBLANK('Q:\Abteilungsprojekte\eng\EngData\Sandec\LabResults\[LabSamples2026_Sandec_extra.xlsx]extra_Sandec'!A245)," ",'Q:\Abteilungsprojekte\eng\EngData\Sandec\LabResults\[LabSamples2026_Sandec_extra.xlsx]extra_Sandec'!A245)</f>
        <v/>
      </c>
      <c r="B245">
        <f>IF(ISBLANK('Q:\Abteilungsprojekte\eng\EngData\Sandec\LabResults\[LabSamples2026_Sandec_extra.xlsx]extra_Sandec'!B245)," ",'Q:\Abteilungsprojekte\eng\EngData\Sandec\LabResults\[LabSamples2026_Sandec_extra.xlsx]extra_Sandec'!B245)</f>
        <v/>
      </c>
      <c r="C245">
        <f>IF(ISBLANK('Q:\Abteilungsprojekte\eng\EngData\Sandec\LabResults\[LabSamples2026_Sandec_extra.xlsx]extra_Sandec'!C245)," ",'Q:\Abteilungsprojekte\eng\EngData\Sandec\LabResults\[LabSamples2026_Sandec_extra.xlsx]extra_Sandec'!C245)</f>
        <v/>
      </c>
      <c r="D245">
        <f>IF(ISBLANK('Q:\Abteilungsprojekte\eng\EngData\Sandec\LabResults\[LabSamples2026_Sandec_extra.xlsx]extra_Sandec'!D245)," ",'Q:\Abteilungsprojekte\eng\EngData\Sandec\LabResults\[LabSamples2026_Sandec_extra.xlsx]extra_Sandec'!D245)</f>
        <v/>
      </c>
      <c r="E245">
        <f>IF(ISBLANK('Q:\Abteilungsprojekte\eng\EngData\Sandec\LabResults\[LabSamples2026_Sandec_extra.xlsx]extra_Sandec'!E245)," ",'Q:\Abteilungsprojekte\eng\EngData\Sandec\LabResults\[LabSamples2026_Sandec_extra.xlsx]extra_Sandec'!E245)</f>
        <v/>
      </c>
      <c r="F245">
        <f>IF(ISBLANK('Q:\Abteilungsprojekte\eng\EngData\Sandec\LabResults\[LabSamples2026_Sandec_extra.xlsx]extra_Sandec'!F245)," ",'Q:\Abteilungsprojekte\eng\EngData\Sandec\LabResults\[LabSamples2026_Sandec_extra.xlsx]extra_Sandec'!F245)</f>
        <v/>
      </c>
      <c r="G245">
        <f>IF(ISBLANK('Q:\Abteilungsprojekte\eng\EngData\Sandec\LabResults\[LabSamples2026_Sandec_extra.xlsx]extra_Sandec'!G245)," ",'Q:\Abteilungsprojekte\eng\EngData\Sandec\LabResults\[LabSamples2026_Sandec_extra.xlsx]extra_Sandec'!G245)</f>
        <v/>
      </c>
      <c r="H245">
        <f>IF(ISBLANK('Q:\Abteilungsprojekte\eng\EngData\Sandec\LabResults\[LabSamples2026_Sandec_extra.xlsx]extra_Sandec'!H245)," ",'Q:\Abteilungsprojekte\eng\EngData\Sandec\LabResults\[LabSamples2026_Sandec_extra.xlsx]extra_Sandec'!H245)</f>
        <v/>
      </c>
    </row>
    <row r="246">
      <c r="A246">
        <f>IF(ISBLANK('Q:\Abteilungsprojekte\eng\EngData\Sandec\LabResults\[LabSamples2026_Sandec_extra.xlsx]extra_Sandec'!A246)," ",'Q:\Abteilungsprojekte\eng\EngData\Sandec\LabResults\[LabSamples2026_Sandec_extra.xlsx]extra_Sandec'!A246)</f>
        <v/>
      </c>
      <c r="B246">
        <f>IF(ISBLANK('Q:\Abteilungsprojekte\eng\EngData\Sandec\LabResults\[LabSamples2026_Sandec_extra.xlsx]extra_Sandec'!B246)," ",'Q:\Abteilungsprojekte\eng\EngData\Sandec\LabResults\[LabSamples2026_Sandec_extra.xlsx]extra_Sandec'!B246)</f>
        <v/>
      </c>
      <c r="C246">
        <f>IF(ISBLANK('Q:\Abteilungsprojekte\eng\EngData\Sandec\LabResults\[LabSamples2026_Sandec_extra.xlsx]extra_Sandec'!C246)," ",'Q:\Abteilungsprojekte\eng\EngData\Sandec\LabResults\[LabSamples2026_Sandec_extra.xlsx]extra_Sandec'!C246)</f>
        <v/>
      </c>
      <c r="D246">
        <f>IF(ISBLANK('Q:\Abteilungsprojekte\eng\EngData\Sandec\LabResults\[LabSamples2026_Sandec_extra.xlsx]extra_Sandec'!D246)," ",'Q:\Abteilungsprojekte\eng\EngData\Sandec\LabResults\[LabSamples2026_Sandec_extra.xlsx]extra_Sandec'!D246)</f>
        <v/>
      </c>
      <c r="E246">
        <f>IF(ISBLANK('Q:\Abteilungsprojekte\eng\EngData\Sandec\LabResults\[LabSamples2026_Sandec_extra.xlsx]extra_Sandec'!E246)," ",'Q:\Abteilungsprojekte\eng\EngData\Sandec\LabResults\[LabSamples2026_Sandec_extra.xlsx]extra_Sandec'!E246)</f>
        <v/>
      </c>
      <c r="F246">
        <f>IF(ISBLANK('Q:\Abteilungsprojekte\eng\EngData\Sandec\LabResults\[LabSamples2026_Sandec_extra.xlsx]extra_Sandec'!F246)," ",'Q:\Abteilungsprojekte\eng\EngData\Sandec\LabResults\[LabSamples2026_Sandec_extra.xlsx]extra_Sandec'!F246)</f>
        <v/>
      </c>
      <c r="G246">
        <f>IF(ISBLANK('Q:\Abteilungsprojekte\eng\EngData\Sandec\LabResults\[LabSamples2026_Sandec_extra.xlsx]extra_Sandec'!G246)," ",'Q:\Abteilungsprojekte\eng\EngData\Sandec\LabResults\[LabSamples2026_Sandec_extra.xlsx]extra_Sandec'!G246)</f>
        <v/>
      </c>
      <c r="H246">
        <f>IF(ISBLANK('Q:\Abteilungsprojekte\eng\EngData\Sandec\LabResults\[LabSamples2026_Sandec_extra.xlsx]extra_Sandec'!H246)," ",'Q:\Abteilungsprojekte\eng\EngData\Sandec\LabResults\[LabSamples2026_Sandec_extra.xlsx]extra_Sandec'!H246)</f>
        <v/>
      </c>
    </row>
    <row r="247">
      <c r="A247">
        <f>IF(ISBLANK('Q:\Abteilungsprojekte\eng\EngData\Sandec\LabResults\[LabSamples2026_Sandec_extra.xlsx]extra_Sandec'!A247)," ",'Q:\Abteilungsprojekte\eng\EngData\Sandec\LabResults\[LabSamples2026_Sandec_extra.xlsx]extra_Sandec'!A247)</f>
        <v/>
      </c>
      <c r="B247">
        <f>IF(ISBLANK('Q:\Abteilungsprojekte\eng\EngData\Sandec\LabResults\[LabSamples2026_Sandec_extra.xlsx]extra_Sandec'!B247)," ",'Q:\Abteilungsprojekte\eng\EngData\Sandec\LabResults\[LabSamples2026_Sandec_extra.xlsx]extra_Sandec'!B247)</f>
        <v/>
      </c>
      <c r="C247">
        <f>IF(ISBLANK('Q:\Abteilungsprojekte\eng\EngData\Sandec\LabResults\[LabSamples2026_Sandec_extra.xlsx]extra_Sandec'!C247)," ",'Q:\Abteilungsprojekte\eng\EngData\Sandec\LabResults\[LabSamples2026_Sandec_extra.xlsx]extra_Sandec'!C247)</f>
        <v/>
      </c>
      <c r="D247">
        <f>IF(ISBLANK('Q:\Abteilungsprojekte\eng\EngData\Sandec\LabResults\[LabSamples2026_Sandec_extra.xlsx]extra_Sandec'!D247)," ",'Q:\Abteilungsprojekte\eng\EngData\Sandec\LabResults\[LabSamples2026_Sandec_extra.xlsx]extra_Sandec'!D247)</f>
        <v/>
      </c>
      <c r="E247">
        <f>IF(ISBLANK('Q:\Abteilungsprojekte\eng\EngData\Sandec\LabResults\[LabSamples2026_Sandec_extra.xlsx]extra_Sandec'!E247)," ",'Q:\Abteilungsprojekte\eng\EngData\Sandec\LabResults\[LabSamples2026_Sandec_extra.xlsx]extra_Sandec'!E247)</f>
        <v/>
      </c>
      <c r="F247">
        <f>IF(ISBLANK('Q:\Abteilungsprojekte\eng\EngData\Sandec\LabResults\[LabSamples2026_Sandec_extra.xlsx]extra_Sandec'!F247)," ",'Q:\Abteilungsprojekte\eng\EngData\Sandec\LabResults\[LabSamples2026_Sandec_extra.xlsx]extra_Sandec'!F247)</f>
        <v/>
      </c>
      <c r="G247">
        <f>IF(ISBLANK('Q:\Abteilungsprojekte\eng\EngData\Sandec\LabResults\[LabSamples2026_Sandec_extra.xlsx]extra_Sandec'!G247)," ",'Q:\Abteilungsprojekte\eng\EngData\Sandec\LabResults\[LabSamples2026_Sandec_extra.xlsx]extra_Sandec'!G247)</f>
        <v/>
      </c>
      <c r="H247">
        <f>IF(ISBLANK('Q:\Abteilungsprojekte\eng\EngData\Sandec\LabResults\[LabSamples2026_Sandec_extra.xlsx]extra_Sandec'!H247)," ",'Q:\Abteilungsprojekte\eng\EngData\Sandec\LabResults\[LabSamples2026_Sandec_extra.xlsx]extra_Sandec'!H247)</f>
        <v/>
      </c>
    </row>
    <row r="248">
      <c r="A248">
        <f>IF(ISBLANK('Q:\Abteilungsprojekte\eng\EngData\Sandec\LabResults\[LabSamples2026_Sandec_extra.xlsx]extra_Sandec'!A248)," ",'Q:\Abteilungsprojekte\eng\EngData\Sandec\LabResults\[LabSamples2026_Sandec_extra.xlsx]extra_Sandec'!A248)</f>
        <v/>
      </c>
      <c r="B248">
        <f>IF(ISBLANK('Q:\Abteilungsprojekte\eng\EngData\Sandec\LabResults\[LabSamples2026_Sandec_extra.xlsx]extra_Sandec'!B248)," ",'Q:\Abteilungsprojekte\eng\EngData\Sandec\LabResults\[LabSamples2026_Sandec_extra.xlsx]extra_Sandec'!B248)</f>
        <v/>
      </c>
      <c r="C248">
        <f>IF(ISBLANK('Q:\Abteilungsprojekte\eng\EngData\Sandec\LabResults\[LabSamples2026_Sandec_extra.xlsx]extra_Sandec'!C248)," ",'Q:\Abteilungsprojekte\eng\EngData\Sandec\LabResults\[LabSamples2026_Sandec_extra.xlsx]extra_Sandec'!C248)</f>
        <v/>
      </c>
      <c r="D248">
        <f>IF(ISBLANK('Q:\Abteilungsprojekte\eng\EngData\Sandec\LabResults\[LabSamples2026_Sandec_extra.xlsx]extra_Sandec'!D248)," ",'Q:\Abteilungsprojekte\eng\EngData\Sandec\LabResults\[LabSamples2026_Sandec_extra.xlsx]extra_Sandec'!D248)</f>
        <v/>
      </c>
      <c r="E248">
        <f>IF(ISBLANK('Q:\Abteilungsprojekte\eng\EngData\Sandec\LabResults\[LabSamples2026_Sandec_extra.xlsx]extra_Sandec'!E248)," ",'Q:\Abteilungsprojekte\eng\EngData\Sandec\LabResults\[LabSamples2026_Sandec_extra.xlsx]extra_Sandec'!E248)</f>
        <v/>
      </c>
      <c r="F248">
        <f>IF(ISBLANK('Q:\Abteilungsprojekte\eng\EngData\Sandec\LabResults\[LabSamples2026_Sandec_extra.xlsx]extra_Sandec'!F248)," ",'Q:\Abteilungsprojekte\eng\EngData\Sandec\LabResults\[LabSamples2026_Sandec_extra.xlsx]extra_Sandec'!F248)</f>
        <v/>
      </c>
      <c r="G248">
        <f>IF(ISBLANK('Q:\Abteilungsprojekte\eng\EngData\Sandec\LabResults\[LabSamples2026_Sandec_extra.xlsx]extra_Sandec'!G248)," ",'Q:\Abteilungsprojekte\eng\EngData\Sandec\LabResults\[LabSamples2026_Sandec_extra.xlsx]extra_Sandec'!G248)</f>
        <v/>
      </c>
      <c r="H248">
        <f>IF(ISBLANK('Q:\Abteilungsprojekte\eng\EngData\Sandec\LabResults\[LabSamples2026_Sandec_extra.xlsx]extra_Sandec'!H248)," ",'Q:\Abteilungsprojekte\eng\EngData\Sandec\LabResults\[LabSamples2026_Sandec_extra.xlsx]extra_Sandec'!H248)</f>
        <v/>
      </c>
    </row>
    <row r="249">
      <c r="A249">
        <f>IF(ISBLANK('Q:\Abteilungsprojekte\eng\EngData\Sandec\LabResults\[LabSamples2026_Sandec_extra.xlsx]extra_Sandec'!A249)," ",'Q:\Abteilungsprojekte\eng\EngData\Sandec\LabResults\[LabSamples2026_Sandec_extra.xlsx]extra_Sandec'!A249)</f>
        <v/>
      </c>
      <c r="B249">
        <f>IF(ISBLANK('Q:\Abteilungsprojekte\eng\EngData\Sandec\LabResults\[LabSamples2026_Sandec_extra.xlsx]extra_Sandec'!B249)," ",'Q:\Abteilungsprojekte\eng\EngData\Sandec\LabResults\[LabSamples2026_Sandec_extra.xlsx]extra_Sandec'!B249)</f>
        <v/>
      </c>
      <c r="C249">
        <f>IF(ISBLANK('Q:\Abteilungsprojekte\eng\EngData\Sandec\LabResults\[LabSamples2026_Sandec_extra.xlsx]extra_Sandec'!C249)," ",'Q:\Abteilungsprojekte\eng\EngData\Sandec\LabResults\[LabSamples2026_Sandec_extra.xlsx]extra_Sandec'!C249)</f>
        <v/>
      </c>
      <c r="D249">
        <f>IF(ISBLANK('Q:\Abteilungsprojekte\eng\EngData\Sandec\LabResults\[LabSamples2026_Sandec_extra.xlsx]extra_Sandec'!D249)," ",'Q:\Abteilungsprojekte\eng\EngData\Sandec\LabResults\[LabSamples2026_Sandec_extra.xlsx]extra_Sandec'!D249)</f>
        <v/>
      </c>
      <c r="E249">
        <f>IF(ISBLANK('Q:\Abteilungsprojekte\eng\EngData\Sandec\LabResults\[LabSamples2026_Sandec_extra.xlsx]extra_Sandec'!E249)," ",'Q:\Abteilungsprojekte\eng\EngData\Sandec\LabResults\[LabSamples2026_Sandec_extra.xlsx]extra_Sandec'!E249)</f>
        <v/>
      </c>
      <c r="F249">
        <f>IF(ISBLANK('Q:\Abteilungsprojekte\eng\EngData\Sandec\LabResults\[LabSamples2026_Sandec_extra.xlsx]extra_Sandec'!F249)," ",'Q:\Abteilungsprojekte\eng\EngData\Sandec\LabResults\[LabSamples2026_Sandec_extra.xlsx]extra_Sandec'!F249)</f>
        <v/>
      </c>
      <c r="G249">
        <f>IF(ISBLANK('Q:\Abteilungsprojekte\eng\EngData\Sandec\LabResults\[LabSamples2026_Sandec_extra.xlsx]extra_Sandec'!G249)," ",'Q:\Abteilungsprojekte\eng\EngData\Sandec\LabResults\[LabSamples2026_Sandec_extra.xlsx]extra_Sandec'!G249)</f>
        <v/>
      </c>
      <c r="H249">
        <f>IF(ISBLANK('Q:\Abteilungsprojekte\eng\EngData\Sandec\LabResults\[LabSamples2026_Sandec_extra.xlsx]extra_Sandec'!H249)," ",'Q:\Abteilungsprojekte\eng\EngData\Sandec\LabResults\[LabSamples2026_Sandec_extra.xlsx]extra_Sandec'!H249)</f>
        <v/>
      </c>
    </row>
    <row r="250">
      <c r="A250">
        <f>IF(ISBLANK('Q:\Abteilungsprojekte\eng\EngData\Sandec\LabResults\[LabSamples2026_Sandec_extra.xlsx]extra_Sandec'!A250)," ",'Q:\Abteilungsprojekte\eng\EngData\Sandec\LabResults\[LabSamples2026_Sandec_extra.xlsx]extra_Sandec'!A250)</f>
        <v/>
      </c>
      <c r="B250">
        <f>IF(ISBLANK('Q:\Abteilungsprojekte\eng\EngData\Sandec\LabResults\[LabSamples2026_Sandec_extra.xlsx]extra_Sandec'!B250)," ",'Q:\Abteilungsprojekte\eng\EngData\Sandec\LabResults\[LabSamples2026_Sandec_extra.xlsx]extra_Sandec'!B250)</f>
        <v/>
      </c>
      <c r="C250">
        <f>IF(ISBLANK('Q:\Abteilungsprojekte\eng\EngData\Sandec\LabResults\[LabSamples2026_Sandec_extra.xlsx]extra_Sandec'!C250)," ",'Q:\Abteilungsprojekte\eng\EngData\Sandec\LabResults\[LabSamples2026_Sandec_extra.xlsx]extra_Sandec'!C250)</f>
        <v/>
      </c>
      <c r="D250">
        <f>IF(ISBLANK('Q:\Abteilungsprojekte\eng\EngData\Sandec\LabResults\[LabSamples2026_Sandec_extra.xlsx]extra_Sandec'!D250)," ",'Q:\Abteilungsprojekte\eng\EngData\Sandec\LabResults\[LabSamples2026_Sandec_extra.xlsx]extra_Sandec'!D250)</f>
        <v/>
      </c>
      <c r="E250">
        <f>IF(ISBLANK('Q:\Abteilungsprojekte\eng\EngData\Sandec\LabResults\[LabSamples2026_Sandec_extra.xlsx]extra_Sandec'!E250)," ",'Q:\Abteilungsprojekte\eng\EngData\Sandec\LabResults\[LabSamples2026_Sandec_extra.xlsx]extra_Sandec'!E250)</f>
        <v/>
      </c>
      <c r="F250">
        <f>IF(ISBLANK('Q:\Abteilungsprojekte\eng\EngData\Sandec\LabResults\[LabSamples2026_Sandec_extra.xlsx]extra_Sandec'!F250)," ",'Q:\Abteilungsprojekte\eng\EngData\Sandec\LabResults\[LabSamples2026_Sandec_extra.xlsx]extra_Sandec'!F250)</f>
        <v/>
      </c>
      <c r="G250">
        <f>IF(ISBLANK('Q:\Abteilungsprojekte\eng\EngData\Sandec\LabResults\[LabSamples2026_Sandec_extra.xlsx]extra_Sandec'!G250)," ",'Q:\Abteilungsprojekte\eng\EngData\Sandec\LabResults\[LabSamples2026_Sandec_extra.xlsx]extra_Sandec'!G250)</f>
        <v/>
      </c>
      <c r="H250">
        <f>IF(ISBLANK('Q:\Abteilungsprojekte\eng\EngData\Sandec\LabResults\[LabSamples2026_Sandec_extra.xlsx]extra_Sandec'!H250)," ",'Q:\Abteilungsprojekte\eng\EngData\Sandec\LabResults\[LabSamples2026_Sandec_extra.xlsx]extra_Sandec'!H250)</f>
        <v/>
      </c>
    </row>
    <row r="251">
      <c r="A251">
        <f>IF(ISBLANK('Q:\Abteilungsprojekte\eng\EngData\Sandec\LabResults\[LabSamples2026_Sandec_extra.xlsx]extra_Sandec'!A251)," ",'Q:\Abteilungsprojekte\eng\EngData\Sandec\LabResults\[LabSamples2026_Sandec_extra.xlsx]extra_Sandec'!A251)</f>
        <v/>
      </c>
      <c r="B251">
        <f>IF(ISBLANK('Q:\Abteilungsprojekte\eng\EngData\Sandec\LabResults\[LabSamples2026_Sandec_extra.xlsx]extra_Sandec'!B251)," ",'Q:\Abteilungsprojekte\eng\EngData\Sandec\LabResults\[LabSamples2026_Sandec_extra.xlsx]extra_Sandec'!B251)</f>
        <v/>
      </c>
      <c r="C251">
        <f>IF(ISBLANK('Q:\Abteilungsprojekte\eng\EngData\Sandec\LabResults\[LabSamples2026_Sandec_extra.xlsx]extra_Sandec'!C251)," ",'Q:\Abteilungsprojekte\eng\EngData\Sandec\LabResults\[LabSamples2026_Sandec_extra.xlsx]extra_Sandec'!C251)</f>
        <v/>
      </c>
      <c r="D251">
        <f>IF(ISBLANK('Q:\Abteilungsprojekte\eng\EngData\Sandec\LabResults\[LabSamples2026_Sandec_extra.xlsx]extra_Sandec'!D251)," ",'Q:\Abteilungsprojekte\eng\EngData\Sandec\LabResults\[LabSamples2026_Sandec_extra.xlsx]extra_Sandec'!D251)</f>
        <v/>
      </c>
      <c r="E251">
        <f>IF(ISBLANK('Q:\Abteilungsprojekte\eng\EngData\Sandec\LabResults\[LabSamples2026_Sandec_extra.xlsx]extra_Sandec'!E251)," ",'Q:\Abteilungsprojekte\eng\EngData\Sandec\LabResults\[LabSamples2026_Sandec_extra.xlsx]extra_Sandec'!E251)</f>
        <v/>
      </c>
      <c r="F251">
        <f>IF(ISBLANK('Q:\Abteilungsprojekte\eng\EngData\Sandec\LabResults\[LabSamples2026_Sandec_extra.xlsx]extra_Sandec'!F251)," ",'Q:\Abteilungsprojekte\eng\EngData\Sandec\LabResults\[LabSamples2026_Sandec_extra.xlsx]extra_Sandec'!F251)</f>
        <v/>
      </c>
      <c r="G251">
        <f>IF(ISBLANK('Q:\Abteilungsprojekte\eng\EngData\Sandec\LabResults\[LabSamples2026_Sandec_extra.xlsx]extra_Sandec'!G251)," ",'Q:\Abteilungsprojekte\eng\EngData\Sandec\LabResults\[LabSamples2026_Sandec_extra.xlsx]extra_Sandec'!G251)</f>
        <v/>
      </c>
      <c r="H251">
        <f>IF(ISBLANK('Q:\Abteilungsprojekte\eng\EngData\Sandec\LabResults\[LabSamples2026_Sandec_extra.xlsx]extra_Sandec'!H251)," ",'Q:\Abteilungsprojekte\eng\EngData\Sandec\LabResults\[LabSamples2026_Sandec_extra.xlsx]extra_Sandec'!H251)</f>
        <v/>
      </c>
    </row>
    <row r="252">
      <c r="A252">
        <f>IF(ISBLANK('Q:\Abteilungsprojekte\eng\EngData\Sandec\LabResults\[LabSamples2026_Sandec_extra.xlsx]extra_Sandec'!A252)," ",'Q:\Abteilungsprojekte\eng\EngData\Sandec\LabResults\[LabSamples2026_Sandec_extra.xlsx]extra_Sandec'!A252)</f>
        <v/>
      </c>
      <c r="B252">
        <f>IF(ISBLANK('Q:\Abteilungsprojekte\eng\EngData\Sandec\LabResults\[LabSamples2026_Sandec_extra.xlsx]extra_Sandec'!B252)," ",'Q:\Abteilungsprojekte\eng\EngData\Sandec\LabResults\[LabSamples2026_Sandec_extra.xlsx]extra_Sandec'!B252)</f>
        <v/>
      </c>
      <c r="C252">
        <f>IF(ISBLANK('Q:\Abteilungsprojekte\eng\EngData\Sandec\LabResults\[LabSamples2026_Sandec_extra.xlsx]extra_Sandec'!C252)," ",'Q:\Abteilungsprojekte\eng\EngData\Sandec\LabResults\[LabSamples2026_Sandec_extra.xlsx]extra_Sandec'!C252)</f>
        <v/>
      </c>
      <c r="D252">
        <f>IF(ISBLANK('Q:\Abteilungsprojekte\eng\EngData\Sandec\LabResults\[LabSamples2026_Sandec_extra.xlsx]extra_Sandec'!D252)," ",'Q:\Abteilungsprojekte\eng\EngData\Sandec\LabResults\[LabSamples2026_Sandec_extra.xlsx]extra_Sandec'!D252)</f>
        <v/>
      </c>
      <c r="E252">
        <f>IF(ISBLANK('Q:\Abteilungsprojekte\eng\EngData\Sandec\LabResults\[LabSamples2026_Sandec_extra.xlsx]extra_Sandec'!E252)," ",'Q:\Abteilungsprojekte\eng\EngData\Sandec\LabResults\[LabSamples2026_Sandec_extra.xlsx]extra_Sandec'!E252)</f>
        <v/>
      </c>
      <c r="F252">
        <f>IF(ISBLANK('Q:\Abteilungsprojekte\eng\EngData\Sandec\LabResults\[LabSamples2026_Sandec_extra.xlsx]extra_Sandec'!F252)," ",'Q:\Abteilungsprojekte\eng\EngData\Sandec\LabResults\[LabSamples2026_Sandec_extra.xlsx]extra_Sandec'!F252)</f>
        <v/>
      </c>
      <c r="G252">
        <f>IF(ISBLANK('Q:\Abteilungsprojekte\eng\EngData\Sandec\LabResults\[LabSamples2026_Sandec_extra.xlsx]extra_Sandec'!G252)," ",'Q:\Abteilungsprojekte\eng\EngData\Sandec\LabResults\[LabSamples2026_Sandec_extra.xlsx]extra_Sandec'!G252)</f>
        <v/>
      </c>
      <c r="H252">
        <f>IF(ISBLANK('Q:\Abteilungsprojekte\eng\EngData\Sandec\LabResults\[LabSamples2026_Sandec_extra.xlsx]extra_Sandec'!H252)," ",'Q:\Abteilungsprojekte\eng\EngData\Sandec\LabResults\[LabSamples2026_Sandec_extra.xlsx]extra_Sandec'!H252)</f>
        <v/>
      </c>
    </row>
    <row r="253">
      <c r="A253">
        <f>IF(ISBLANK('Q:\Abteilungsprojekte\eng\EngData\Sandec\LabResults\[LabSamples2026_Sandec_extra.xlsx]extra_Sandec'!A253)," ",'Q:\Abteilungsprojekte\eng\EngData\Sandec\LabResults\[LabSamples2026_Sandec_extra.xlsx]extra_Sandec'!A253)</f>
        <v/>
      </c>
      <c r="B253">
        <f>IF(ISBLANK('Q:\Abteilungsprojekte\eng\EngData\Sandec\LabResults\[LabSamples2026_Sandec_extra.xlsx]extra_Sandec'!B253)," ",'Q:\Abteilungsprojekte\eng\EngData\Sandec\LabResults\[LabSamples2026_Sandec_extra.xlsx]extra_Sandec'!B253)</f>
        <v/>
      </c>
      <c r="C253">
        <f>IF(ISBLANK('Q:\Abteilungsprojekte\eng\EngData\Sandec\LabResults\[LabSamples2026_Sandec_extra.xlsx]extra_Sandec'!C253)," ",'Q:\Abteilungsprojekte\eng\EngData\Sandec\LabResults\[LabSamples2026_Sandec_extra.xlsx]extra_Sandec'!C253)</f>
        <v/>
      </c>
      <c r="D253">
        <f>IF(ISBLANK('Q:\Abteilungsprojekte\eng\EngData\Sandec\LabResults\[LabSamples2026_Sandec_extra.xlsx]extra_Sandec'!D253)," ",'Q:\Abteilungsprojekte\eng\EngData\Sandec\LabResults\[LabSamples2026_Sandec_extra.xlsx]extra_Sandec'!D253)</f>
        <v/>
      </c>
      <c r="E253">
        <f>IF(ISBLANK('Q:\Abteilungsprojekte\eng\EngData\Sandec\LabResults\[LabSamples2026_Sandec_extra.xlsx]extra_Sandec'!E253)," ",'Q:\Abteilungsprojekte\eng\EngData\Sandec\LabResults\[LabSamples2026_Sandec_extra.xlsx]extra_Sandec'!E253)</f>
        <v/>
      </c>
      <c r="F253">
        <f>IF(ISBLANK('Q:\Abteilungsprojekte\eng\EngData\Sandec\LabResults\[LabSamples2026_Sandec_extra.xlsx]extra_Sandec'!F253)," ",'Q:\Abteilungsprojekte\eng\EngData\Sandec\LabResults\[LabSamples2026_Sandec_extra.xlsx]extra_Sandec'!F253)</f>
        <v/>
      </c>
      <c r="G253">
        <f>IF(ISBLANK('Q:\Abteilungsprojekte\eng\EngData\Sandec\LabResults\[LabSamples2026_Sandec_extra.xlsx]extra_Sandec'!G253)," ",'Q:\Abteilungsprojekte\eng\EngData\Sandec\LabResults\[LabSamples2026_Sandec_extra.xlsx]extra_Sandec'!G253)</f>
        <v/>
      </c>
      <c r="H253">
        <f>IF(ISBLANK('Q:\Abteilungsprojekte\eng\EngData\Sandec\LabResults\[LabSamples2026_Sandec_extra.xlsx]extra_Sandec'!H253)," ",'Q:\Abteilungsprojekte\eng\EngData\Sandec\LabResults\[LabSamples2026_Sandec_extra.xlsx]extra_Sandec'!H253)</f>
        <v/>
      </c>
    </row>
    <row r="254">
      <c r="A254">
        <f>IF(ISBLANK('Q:\Abteilungsprojekte\eng\EngData\Sandec\LabResults\[LabSamples2026_Sandec_extra.xlsx]extra_Sandec'!A254)," ",'Q:\Abteilungsprojekte\eng\EngData\Sandec\LabResults\[LabSamples2026_Sandec_extra.xlsx]extra_Sandec'!A254)</f>
        <v/>
      </c>
      <c r="B254">
        <f>IF(ISBLANK('Q:\Abteilungsprojekte\eng\EngData\Sandec\LabResults\[LabSamples2026_Sandec_extra.xlsx]extra_Sandec'!B254)," ",'Q:\Abteilungsprojekte\eng\EngData\Sandec\LabResults\[LabSamples2026_Sandec_extra.xlsx]extra_Sandec'!B254)</f>
        <v/>
      </c>
      <c r="C254">
        <f>IF(ISBLANK('Q:\Abteilungsprojekte\eng\EngData\Sandec\LabResults\[LabSamples2026_Sandec_extra.xlsx]extra_Sandec'!C254)," ",'Q:\Abteilungsprojekte\eng\EngData\Sandec\LabResults\[LabSamples2026_Sandec_extra.xlsx]extra_Sandec'!C254)</f>
        <v/>
      </c>
      <c r="D254">
        <f>IF(ISBLANK('Q:\Abteilungsprojekte\eng\EngData\Sandec\LabResults\[LabSamples2026_Sandec_extra.xlsx]extra_Sandec'!D254)," ",'Q:\Abteilungsprojekte\eng\EngData\Sandec\LabResults\[LabSamples2026_Sandec_extra.xlsx]extra_Sandec'!D254)</f>
        <v/>
      </c>
      <c r="E254">
        <f>IF(ISBLANK('Q:\Abteilungsprojekte\eng\EngData\Sandec\LabResults\[LabSamples2026_Sandec_extra.xlsx]extra_Sandec'!E254)," ",'Q:\Abteilungsprojekte\eng\EngData\Sandec\LabResults\[LabSamples2026_Sandec_extra.xlsx]extra_Sandec'!E254)</f>
        <v/>
      </c>
      <c r="F254">
        <f>IF(ISBLANK('Q:\Abteilungsprojekte\eng\EngData\Sandec\LabResults\[LabSamples2026_Sandec_extra.xlsx]extra_Sandec'!F254)," ",'Q:\Abteilungsprojekte\eng\EngData\Sandec\LabResults\[LabSamples2026_Sandec_extra.xlsx]extra_Sandec'!F254)</f>
        <v/>
      </c>
      <c r="G254">
        <f>IF(ISBLANK('Q:\Abteilungsprojekte\eng\EngData\Sandec\LabResults\[LabSamples2026_Sandec_extra.xlsx]extra_Sandec'!G254)," ",'Q:\Abteilungsprojekte\eng\EngData\Sandec\LabResults\[LabSamples2026_Sandec_extra.xlsx]extra_Sandec'!G254)</f>
        <v/>
      </c>
      <c r="H254">
        <f>IF(ISBLANK('Q:\Abteilungsprojekte\eng\EngData\Sandec\LabResults\[LabSamples2026_Sandec_extra.xlsx]extra_Sandec'!H254)," ",'Q:\Abteilungsprojekte\eng\EngData\Sandec\LabResults\[LabSamples2026_Sandec_extra.xlsx]extra_Sandec'!H254)</f>
        <v/>
      </c>
    </row>
    <row r="255">
      <c r="A255">
        <f>IF(ISBLANK('Q:\Abteilungsprojekte\eng\EngData\Sandec\LabResults\[LabSamples2026_Sandec_extra.xlsx]extra_Sandec'!A255)," ",'Q:\Abteilungsprojekte\eng\EngData\Sandec\LabResults\[LabSamples2026_Sandec_extra.xlsx]extra_Sandec'!A255)</f>
        <v/>
      </c>
      <c r="B255">
        <f>IF(ISBLANK('Q:\Abteilungsprojekte\eng\EngData\Sandec\LabResults\[LabSamples2026_Sandec_extra.xlsx]extra_Sandec'!B255)," ",'Q:\Abteilungsprojekte\eng\EngData\Sandec\LabResults\[LabSamples2026_Sandec_extra.xlsx]extra_Sandec'!B255)</f>
        <v/>
      </c>
      <c r="C255">
        <f>IF(ISBLANK('Q:\Abteilungsprojekte\eng\EngData\Sandec\LabResults\[LabSamples2026_Sandec_extra.xlsx]extra_Sandec'!C255)," ",'Q:\Abteilungsprojekte\eng\EngData\Sandec\LabResults\[LabSamples2026_Sandec_extra.xlsx]extra_Sandec'!C255)</f>
        <v/>
      </c>
      <c r="D255">
        <f>IF(ISBLANK('Q:\Abteilungsprojekte\eng\EngData\Sandec\LabResults\[LabSamples2026_Sandec_extra.xlsx]extra_Sandec'!D255)," ",'Q:\Abteilungsprojekte\eng\EngData\Sandec\LabResults\[LabSamples2026_Sandec_extra.xlsx]extra_Sandec'!D255)</f>
        <v/>
      </c>
      <c r="E255">
        <f>IF(ISBLANK('Q:\Abteilungsprojekte\eng\EngData\Sandec\LabResults\[LabSamples2026_Sandec_extra.xlsx]extra_Sandec'!E255)," ",'Q:\Abteilungsprojekte\eng\EngData\Sandec\LabResults\[LabSamples2026_Sandec_extra.xlsx]extra_Sandec'!E255)</f>
        <v/>
      </c>
      <c r="F255">
        <f>IF(ISBLANK('Q:\Abteilungsprojekte\eng\EngData\Sandec\LabResults\[LabSamples2026_Sandec_extra.xlsx]extra_Sandec'!F255)," ",'Q:\Abteilungsprojekte\eng\EngData\Sandec\LabResults\[LabSamples2026_Sandec_extra.xlsx]extra_Sandec'!F255)</f>
        <v/>
      </c>
      <c r="G255">
        <f>IF(ISBLANK('Q:\Abteilungsprojekte\eng\EngData\Sandec\LabResults\[LabSamples2026_Sandec_extra.xlsx]extra_Sandec'!G255)," ",'Q:\Abteilungsprojekte\eng\EngData\Sandec\LabResults\[LabSamples2026_Sandec_extra.xlsx]extra_Sandec'!G255)</f>
        <v/>
      </c>
      <c r="H255">
        <f>IF(ISBLANK('Q:\Abteilungsprojekte\eng\EngData\Sandec\LabResults\[LabSamples2026_Sandec_extra.xlsx]extra_Sandec'!H255)," ",'Q:\Abteilungsprojekte\eng\EngData\Sandec\LabResults\[LabSamples2026_Sandec_extra.xlsx]extra_Sandec'!H255)</f>
        <v/>
      </c>
    </row>
    <row r="256">
      <c r="A256">
        <f>IF(ISBLANK('Q:\Abteilungsprojekte\eng\EngData\Sandec\LabResults\[LabSamples2026_Sandec_extra.xlsx]extra_Sandec'!A256)," ",'Q:\Abteilungsprojekte\eng\EngData\Sandec\LabResults\[LabSamples2026_Sandec_extra.xlsx]extra_Sandec'!A256)</f>
        <v/>
      </c>
      <c r="B256">
        <f>IF(ISBLANK('Q:\Abteilungsprojekte\eng\EngData\Sandec\LabResults\[LabSamples2026_Sandec_extra.xlsx]extra_Sandec'!B256)," ",'Q:\Abteilungsprojekte\eng\EngData\Sandec\LabResults\[LabSamples2026_Sandec_extra.xlsx]extra_Sandec'!B256)</f>
        <v/>
      </c>
      <c r="C256">
        <f>IF(ISBLANK('Q:\Abteilungsprojekte\eng\EngData\Sandec\LabResults\[LabSamples2026_Sandec_extra.xlsx]extra_Sandec'!C256)," ",'Q:\Abteilungsprojekte\eng\EngData\Sandec\LabResults\[LabSamples2026_Sandec_extra.xlsx]extra_Sandec'!C256)</f>
        <v/>
      </c>
      <c r="D256">
        <f>IF(ISBLANK('Q:\Abteilungsprojekte\eng\EngData\Sandec\LabResults\[LabSamples2026_Sandec_extra.xlsx]extra_Sandec'!D256)," ",'Q:\Abteilungsprojekte\eng\EngData\Sandec\LabResults\[LabSamples2026_Sandec_extra.xlsx]extra_Sandec'!D256)</f>
        <v/>
      </c>
      <c r="E256">
        <f>IF(ISBLANK('Q:\Abteilungsprojekte\eng\EngData\Sandec\LabResults\[LabSamples2026_Sandec_extra.xlsx]extra_Sandec'!E256)," ",'Q:\Abteilungsprojekte\eng\EngData\Sandec\LabResults\[LabSamples2026_Sandec_extra.xlsx]extra_Sandec'!E256)</f>
        <v/>
      </c>
      <c r="F256">
        <f>IF(ISBLANK('Q:\Abteilungsprojekte\eng\EngData\Sandec\LabResults\[LabSamples2026_Sandec_extra.xlsx]extra_Sandec'!F256)," ",'Q:\Abteilungsprojekte\eng\EngData\Sandec\LabResults\[LabSamples2026_Sandec_extra.xlsx]extra_Sandec'!F256)</f>
        <v/>
      </c>
      <c r="G256">
        <f>IF(ISBLANK('Q:\Abteilungsprojekte\eng\EngData\Sandec\LabResults\[LabSamples2026_Sandec_extra.xlsx]extra_Sandec'!G256)," ",'Q:\Abteilungsprojekte\eng\EngData\Sandec\LabResults\[LabSamples2026_Sandec_extra.xlsx]extra_Sandec'!G256)</f>
        <v/>
      </c>
      <c r="H256">
        <f>IF(ISBLANK('Q:\Abteilungsprojekte\eng\EngData\Sandec\LabResults\[LabSamples2026_Sandec_extra.xlsx]extra_Sandec'!H256)," ",'Q:\Abteilungsprojekte\eng\EngData\Sandec\LabResults\[LabSamples2026_Sandec_extra.xlsx]extra_Sandec'!H256)</f>
        <v/>
      </c>
    </row>
    <row r="257">
      <c r="A257">
        <f>IF(ISBLANK('Q:\Abteilungsprojekte\eng\EngData\Sandec\LabResults\[LabSamples2026_Sandec_extra.xlsx]extra_Sandec'!A257)," ",'Q:\Abteilungsprojekte\eng\EngData\Sandec\LabResults\[LabSamples2026_Sandec_extra.xlsx]extra_Sandec'!A257)</f>
        <v/>
      </c>
      <c r="B257">
        <f>IF(ISBLANK('Q:\Abteilungsprojekte\eng\EngData\Sandec\LabResults\[LabSamples2026_Sandec_extra.xlsx]extra_Sandec'!B257)," ",'Q:\Abteilungsprojekte\eng\EngData\Sandec\LabResults\[LabSamples2026_Sandec_extra.xlsx]extra_Sandec'!B257)</f>
        <v/>
      </c>
      <c r="C257">
        <f>IF(ISBLANK('Q:\Abteilungsprojekte\eng\EngData\Sandec\LabResults\[LabSamples2026_Sandec_extra.xlsx]extra_Sandec'!C257)," ",'Q:\Abteilungsprojekte\eng\EngData\Sandec\LabResults\[LabSamples2026_Sandec_extra.xlsx]extra_Sandec'!C257)</f>
        <v/>
      </c>
      <c r="D257">
        <f>IF(ISBLANK('Q:\Abteilungsprojekte\eng\EngData\Sandec\LabResults\[LabSamples2026_Sandec_extra.xlsx]extra_Sandec'!D257)," ",'Q:\Abteilungsprojekte\eng\EngData\Sandec\LabResults\[LabSamples2026_Sandec_extra.xlsx]extra_Sandec'!D257)</f>
        <v/>
      </c>
      <c r="E257">
        <f>IF(ISBLANK('Q:\Abteilungsprojekte\eng\EngData\Sandec\LabResults\[LabSamples2026_Sandec_extra.xlsx]extra_Sandec'!E257)," ",'Q:\Abteilungsprojekte\eng\EngData\Sandec\LabResults\[LabSamples2026_Sandec_extra.xlsx]extra_Sandec'!E257)</f>
        <v/>
      </c>
      <c r="F257">
        <f>IF(ISBLANK('Q:\Abteilungsprojekte\eng\EngData\Sandec\LabResults\[LabSamples2026_Sandec_extra.xlsx]extra_Sandec'!F257)," ",'Q:\Abteilungsprojekte\eng\EngData\Sandec\LabResults\[LabSamples2026_Sandec_extra.xlsx]extra_Sandec'!F257)</f>
        <v/>
      </c>
      <c r="G257">
        <f>IF(ISBLANK('Q:\Abteilungsprojekte\eng\EngData\Sandec\LabResults\[LabSamples2026_Sandec_extra.xlsx]extra_Sandec'!G257)," ",'Q:\Abteilungsprojekte\eng\EngData\Sandec\LabResults\[LabSamples2026_Sandec_extra.xlsx]extra_Sandec'!G257)</f>
        <v/>
      </c>
      <c r="H257">
        <f>IF(ISBLANK('Q:\Abteilungsprojekte\eng\EngData\Sandec\LabResults\[LabSamples2026_Sandec_extra.xlsx]extra_Sandec'!H257)," ",'Q:\Abteilungsprojekte\eng\EngData\Sandec\LabResults\[LabSamples2026_Sandec_extra.xlsx]extra_Sandec'!H257)</f>
        <v/>
      </c>
    </row>
    <row r="258">
      <c r="A258">
        <f>IF(ISBLANK('Q:\Abteilungsprojekte\eng\EngData\Sandec\LabResults\[LabSamples2026_Sandec_extra.xlsx]extra_Sandec'!A258)," ",'Q:\Abteilungsprojekte\eng\EngData\Sandec\LabResults\[LabSamples2026_Sandec_extra.xlsx]extra_Sandec'!A258)</f>
        <v/>
      </c>
      <c r="B258">
        <f>IF(ISBLANK('Q:\Abteilungsprojekte\eng\EngData\Sandec\LabResults\[LabSamples2026_Sandec_extra.xlsx]extra_Sandec'!B258)," ",'Q:\Abteilungsprojekte\eng\EngData\Sandec\LabResults\[LabSamples2026_Sandec_extra.xlsx]extra_Sandec'!B258)</f>
        <v/>
      </c>
      <c r="C258">
        <f>IF(ISBLANK('Q:\Abteilungsprojekte\eng\EngData\Sandec\LabResults\[LabSamples2026_Sandec_extra.xlsx]extra_Sandec'!C258)," ",'Q:\Abteilungsprojekte\eng\EngData\Sandec\LabResults\[LabSamples2026_Sandec_extra.xlsx]extra_Sandec'!C258)</f>
        <v/>
      </c>
      <c r="D258">
        <f>IF(ISBLANK('Q:\Abteilungsprojekte\eng\EngData\Sandec\LabResults\[LabSamples2026_Sandec_extra.xlsx]extra_Sandec'!D258)," ",'Q:\Abteilungsprojekte\eng\EngData\Sandec\LabResults\[LabSamples2026_Sandec_extra.xlsx]extra_Sandec'!D258)</f>
        <v/>
      </c>
      <c r="E258">
        <f>IF(ISBLANK('Q:\Abteilungsprojekte\eng\EngData\Sandec\LabResults\[LabSamples2026_Sandec_extra.xlsx]extra_Sandec'!E258)," ",'Q:\Abteilungsprojekte\eng\EngData\Sandec\LabResults\[LabSamples2026_Sandec_extra.xlsx]extra_Sandec'!E258)</f>
        <v/>
      </c>
      <c r="F258">
        <f>IF(ISBLANK('Q:\Abteilungsprojekte\eng\EngData\Sandec\LabResults\[LabSamples2026_Sandec_extra.xlsx]extra_Sandec'!F258)," ",'Q:\Abteilungsprojekte\eng\EngData\Sandec\LabResults\[LabSamples2026_Sandec_extra.xlsx]extra_Sandec'!F258)</f>
        <v/>
      </c>
      <c r="G258">
        <f>IF(ISBLANK('Q:\Abteilungsprojekte\eng\EngData\Sandec\LabResults\[LabSamples2026_Sandec_extra.xlsx]extra_Sandec'!G258)," ",'Q:\Abteilungsprojekte\eng\EngData\Sandec\LabResults\[LabSamples2026_Sandec_extra.xlsx]extra_Sandec'!G258)</f>
        <v/>
      </c>
      <c r="H258">
        <f>IF(ISBLANK('Q:\Abteilungsprojekte\eng\EngData\Sandec\LabResults\[LabSamples2026_Sandec_extra.xlsx]extra_Sandec'!H258)," ",'Q:\Abteilungsprojekte\eng\EngData\Sandec\LabResults\[LabSamples2026_Sandec_extra.xlsx]extra_Sandec'!H258)</f>
        <v/>
      </c>
    </row>
    <row r="259">
      <c r="A259">
        <f>IF(ISBLANK('Q:\Abteilungsprojekte\eng\EngData\Sandec\LabResults\[LabSamples2026_Sandec_extra.xlsx]extra_Sandec'!A259)," ",'Q:\Abteilungsprojekte\eng\EngData\Sandec\LabResults\[LabSamples2026_Sandec_extra.xlsx]extra_Sandec'!A259)</f>
        <v/>
      </c>
      <c r="B259">
        <f>IF(ISBLANK('Q:\Abteilungsprojekte\eng\EngData\Sandec\LabResults\[LabSamples2026_Sandec_extra.xlsx]extra_Sandec'!B259)," ",'Q:\Abteilungsprojekte\eng\EngData\Sandec\LabResults\[LabSamples2026_Sandec_extra.xlsx]extra_Sandec'!B259)</f>
        <v/>
      </c>
      <c r="C259">
        <f>IF(ISBLANK('Q:\Abteilungsprojekte\eng\EngData\Sandec\LabResults\[LabSamples2026_Sandec_extra.xlsx]extra_Sandec'!C259)," ",'Q:\Abteilungsprojekte\eng\EngData\Sandec\LabResults\[LabSamples2026_Sandec_extra.xlsx]extra_Sandec'!C259)</f>
        <v/>
      </c>
      <c r="D259">
        <f>IF(ISBLANK('Q:\Abteilungsprojekte\eng\EngData\Sandec\LabResults\[LabSamples2026_Sandec_extra.xlsx]extra_Sandec'!D259)," ",'Q:\Abteilungsprojekte\eng\EngData\Sandec\LabResults\[LabSamples2026_Sandec_extra.xlsx]extra_Sandec'!D259)</f>
        <v/>
      </c>
      <c r="E259">
        <f>IF(ISBLANK('Q:\Abteilungsprojekte\eng\EngData\Sandec\LabResults\[LabSamples2026_Sandec_extra.xlsx]extra_Sandec'!E259)," ",'Q:\Abteilungsprojekte\eng\EngData\Sandec\LabResults\[LabSamples2026_Sandec_extra.xlsx]extra_Sandec'!E259)</f>
        <v/>
      </c>
      <c r="F259">
        <f>IF(ISBLANK('Q:\Abteilungsprojekte\eng\EngData\Sandec\LabResults\[LabSamples2026_Sandec_extra.xlsx]extra_Sandec'!F259)," ",'Q:\Abteilungsprojekte\eng\EngData\Sandec\LabResults\[LabSamples2026_Sandec_extra.xlsx]extra_Sandec'!F259)</f>
        <v/>
      </c>
      <c r="G259">
        <f>IF(ISBLANK('Q:\Abteilungsprojekte\eng\EngData\Sandec\LabResults\[LabSamples2026_Sandec_extra.xlsx]extra_Sandec'!G259)," ",'Q:\Abteilungsprojekte\eng\EngData\Sandec\LabResults\[LabSamples2026_Sandec_extra.xlsx]extra_Sandec'!G259)</f>
        <v/>
      </c>
      <c r="H259">
        <f>IF(ISBLANK('Q:\Abteilungsprojekte\eng\EngData\Sandec\LabResults\[LabSamples2026_Sandec_extra.xlsx]extra_Sandec'!H259)," ",'Q:\Abteilungsprojekte\eng\EngData\Sandec\LabResults\[LabSamples2026_Sandec_extra.xlsx]extra_Sandec'!H259)</f>
        <v/>
      </c>
    </row>
    <row r="260">
      <c r="A260">
        <f>IF(ISBLANK('Q:\Abteilungsprojekte\eng\EngData\Sandec\LabResults\[LabSamples2026_Sandec_extra.xlsx]extra_Sandec'!A260)," ",'Q:\Abteilungsprojekte\eng\EngData\Sandec\LabResults\[LabSamples2026_Sandec_extra.xlsx]extra_Sandec'!A260)</f>
        <v/>
      </c>
      <c r="B260">
        <f>IF(ISBLANK('Q:\Abteilungsprojekte\eng\EngData\Sandec\LabResults\[LabSamples2026_Sandec_extra.xlsx]extra_Sandec'!B260)," ",'Q:\Abteilungsprojekte\eng\EngData\Sandec\LabResults\[LabSamples2026_Sandec_extra.xlsx]extra_Sandec'!B260)</f>
        <v/>
      </c>
      <c r="C260">
        <f>IF(ISBLANK('Q:\Abteilungsprojekte\eng\EngData\Sandec\LabResults\[LabSamples2026_Sandec_extra.xlsx]extra_Sandec'!C260)," ",'Q:\Abteilungsprojekte\eng\EngData\Sandec\LabResults\[LabSamples2026_Sandec_extra.xlsx]extra_Sandec'!C260)</f>
        <v/>
      </c>
      <c r="D260">
        <f>IF(ISBLANK('Q:\Abteilungsprojekte\eng\EngData\Sandec\LabResults\[LabSamples2026_Sandec_extra.xlsx]extra_Sandec'!D260)," ",'Q:\Abteilungsprojekte\eng\EngData\Sandec\LabResults\[LabSamples2026_Sandec_extra.xlsx]extra_Sandec'!D260)</f>
        <v/>
      </c>
      <c r="E260">
        <f>IF(ISBLANK('Q:\Abteilungsprojekte\eng\EngData\Sandec\LabResults\[LabSamples2026_Sandec_extra.xlsx]extra_Sandec'!E260)," ",'Q:\Abteilungsprojekte\eng\EngData\Sandec\LabResults\[LabSamples2026_Sandec_extra.xlsx]extra_Sandec'!E260)</f>
        <v/>
      </c>
      <c r="F260">
        <f>IF(ISBLANK('Q:\Abteilungsprojekte\eng\EngData\Sandec\LabResults\[LabSamples2026_Sandec_extra.xlsx]extra_Sandec'!F260)," ",'Q:\Abteilungsprojekte\eng\EngData\Sandec\LabResults\[LabSamples2026_Sandec_extra.xlsx]extra_Sandec'!F260)</f>
        <v/>
      </c>
      <c r="G260">
        <f>IF(ISBLANK('Q:\Abteilungsprojekte\eng\EngData\Sandec\LabResults\[LabSamples2026_Sandec_extra.xlsx]extra_Sandec'!G260)," ",'Q:\Abteilungsprojekte\eng\EngData\Sandec\LabResults\[LabSamples2026_Sandec_extra.xlsx]extra_Sandec'!G260)</f>
        <v/>
      </c>
      <c r="H260">
        <f>IF(ISBLANK('Q:\Abteilungsprojekte\eng\EngData\Sandec\LabResults\[LabSamples2026_Sandec_extra.xlsx]extra_Sandec'!H260)," ",'Q:\Abteilungsprojekte\eng\EngData\Sandec\LabResults\[LabSamples2026_Sandec_extra.xlsx]extra_Sandec'!H260)</f>
        <v/>
      </c>
    </row>
    <row r="261">
      <c r="A261">
        <f>IF(ISBLANK('Q:\Abteilungsprojekte\eng\EngData\Sandec\LabResults\[LabSamples2026_Sandec_extra.xlsx]extra_Sandec'!A261)," ",'Q:\Abteilungsprojekte\eng\EngData\Sandec\LabResults\[LabSamples2026_Sandec_extra.xlsx]extra_Sandec'!A261)</f>
        <v/>
      </c>
      <c r="B261">
        <f>IF(ISBLANK('Q:\Abteilungsprojekte\eng\EngData\Sandec\LabResults\[LabSamples2026_Sandec_extra.xlsx]extra_Sandec'!B261)," ",'Q:\Abteilungsprojekte\eng\EngData\Sandec\LabResults\[LabSamples2026_Sandec_extra.xlsx]extra_Sandec'!B261)</f>
        <v/>
      </c>
      <c r="C261">
        <f>IF(ISBLANK('Q:\Abteilungsprojekte\eng\EngData\Sandec\LabResults\[LabSamples2026_Sandec_extra.xlsx]extra_Sandec'!C261)," ",'Q:\Abteilungsprojekte\eng\EngData\Sandec\LabResults\[LabSamples2026_Sandec_extra.xlsx]extra_Sandec'!C261)</f>
        <v/>
      </c>
      <c r="D261">
        <f>IF(ISBLANK('Q:\Abteilungsprojekte\eng\EngData\Sandec\LabResults\[LabSamples2026_Sandec_extra.xlsx]extra_Sandec'!D261)," ",'Q:\Abteilungsprojekte\eng\EngData\Sandec\LabResults\[LabSamples2026_Sandec_extra.xlsx]extra_Sandec'!D261)</f>
        <v/>
      </c>
      <c r="E261">
        <f>IF(ISBLANK('Q:\Abteilungsprojekte\eng\EngData\Sandec\LabResults\[LabSamples2026_Sandec_extra.xlsx]extra_Sandec'!E261)," ",'Q:\Abteilungsprojekte\eng\EngData\Sandec\LabResults\[LabSamples2026_Sandec_extra.xlsx]extra_Sandec'!E261)</f>
        <v/>
      </c>
      <c r="F261">
        <f>IF(ISBLANK('Q:\Abteilungsprojekte\eng\EngData\Sandec\LabResults\[LabSamples2026_Sandec_extra.xlsx]extra_Sandec'!F261)," ",'Q:\Abteilungsprojekte\eng\EngData\Sandec\LabResults\[LabSamples2026_Sandec_extra.xlsx]extra_Sandec'!F261)</f>
        <v/>
      </c>
      <c r="G261">
        <f>IF(ISBLANK('Q:\Abteilungsprojekte\eng\EngData\Sandec\LabResults\[LabSamples2026_Sandec_extra.xlsx]extra_Sandec'!G261)," ",'Q:\Abteilungsprojekte\eng\EngData\Sandec\LabResults\[LabSamples2026_Sandec_extra.xlsx]extra_Sandec'!G261)</f>
        <v/>
      </c>
      <c r="H261">
        <f>IF(ISBLANK('Q:\Abteilungsprojekte\eng\EngData\Sandec\LabResults\[LabSamples2026_Sandec_extra.xlsx]extra_Sandec'!H261)," ",'Q:\Abteilungsprojekte\eng\EngData\Sandec\LabResults\[LabSamples2026_Sandec_extra.xlsx]extra_Sandec'!H261)</f>
        <v/>
      </c>
    </row>
    <row r="262">
      <c r="A262">
        <f>IF(ISBLANK('Q:\Abteilungsprojekte\eng\EngData\Sandec\LabResults\[LabSamples2026_Sandec_extra.xlsx]extra_Sandec'!A262)," ",'Q:\Abteilungsprojekte\eng\EngData\Sandec\LabResults\[LabSamples2026_Sandec_extra.xlsx]extra_Sandec'!A262)</f>
        <v/>
      </c>
      <c r="B262">
        <f>IF(ISBLANK('Q:\Abteilungsprojekte\eng\EngData\Sandec\LabResults\[LabSamples2026_Sandec_extra.xlsx]extra_Sandec'!B262)," ",'Q:\Abteilungsprojekte\eng\EngData\Sandec\LabResults\[LabSamples2026_Sandec_extra.xlsx]extra_Sandec'!B262)</f>
        <v/>
      </c>
      <c r="C262">
        <f>IF(ISBLANK('Q:\Abteilungsprojekte\eng\EngData\Sandec\LabResults\[LabSamples2026_Sandec_extra.xlsx]extra_Sandec'!C262)," ",'Q:\Abteilungsprojekte\eng\EngData\Sandec\LabResults\[LabSamples2026_Sandec_extra.xlsx]extra_Sandec'!C262)</f>
        <v/>
      </c>
      <c r="D262">
        <f>IF(ISBLANK('Q:\Abteilungsprojekte\eng\EngData\Sandec\LabResults\[LabSamples2026_Sandec_extra.xlsx]extra_Sandec'!D262)," ",'Q:\Abteilungsprojekte\eng\EngData\Sandec\LabResults\[LabSamples2026_Sandec_extra.xlsx]extra_Sandec'!D262)</f>
        <v/>
      </c>
      <c r="E262">
        <f>IF(ISBLANK('Q:\Abteilungsprojekte\eng\EngData\Sandec\LabResults\[LabSamples2026_Sandec_extra.xlsx]extra_Sandec'!E262)," ",'Q:\Abteilungsprojekte\eng\EngData\Sandec\LabResults\[LabSamples2026_Sandec_extra.xlsx]extra_Sandec'!E262)</f>
        <v/>
      </c>
      <c r="F262">
        <f>IF(ISBLANK('Q:\Abteilungsprojekte\eng\EngData\Sandec\LabResults\[LabSamples2026_Sandec_extra.xlsx]extra_Sandec'!F262)," ",'Q:\Abteilungsprojekte\eng\EngData\Sandec\LabResults\[LabSamples2026_Sandec_extra.xlsx]extra_Sandec'!F262)</f>
        <v/>
      </c>
      <c r="G262">
        <f>IF(ISBLANK('Q:\Abteilungsprojekte\eng\EngData\Sandec\LabResults\[LabSamples2026_Sandec_extra.xlsx]extra_Sandec'!G262)," ",'Q:\Abteilungsprojekte\eng\EngData\Sandec\LabResults\[LabSamples2026_Sandec_extra.xlsx]extra_Sandec'!G262)</f>
        <v/>
      </c>
      <c r="H262">
        <f>IF(ISBLANK('Q:\Abteilungsprojekte\eng\EngData\Sandec\LabResults\[LabSamples2026_Sandec_extra.xlsx]extra_Sandec'!H262)," ",'Q:\Abteilungsprojekte\eng\EngData\Sandec\LabResults\[LabSamples2026_Sandec_extra.xlsx]extra_Sandec'!H262)</f>
        <v/>
      </c>
    </row>
    <row r="263">
      <c r="A263">
        <f>IF(ISBLANK('Q:\Abteilungsprojekte\eng\EngData\Sandec\LabResults\[LabSamples2026_Sandec_extra.xlsx]extra_Sandec'!A263)," ",'Q:\Abteilungsprojekte\eng\EngData\Sandec\LabResults\[LabSamples2026_Sandec_extra.xlsx]extra_Sandec'!A263)</f>
        <v/>
      </c>
      <c r="B263">
        <f>IF(ISBLANK('Q:\Abteilungsprojekte\eng\EngData\Sandec\LabResults\[LabSamples2026_Sandec_extra.xlsx]extra_Sandec'!B263)," ",'Q:\Abteilungsprojekte\eng\EngData\Sandec\LabResults\[LabSamples2026_Sandec_extra.xlsx]extra_Sandec'!B263)</f>
        <v/>
      </c>
      <c r="C263">
        <f>IF(ISBLANK('Q:\Abteilungsprojekte\eng\EngData\Sandec\LabResults\[LabSamples2026_Sandec_extra.xlsx]extra_Sandec'!C263)," ",'Q:\Abteilungsprojekte\eng\EngData\Sandec\LabResults\[LabSamples2026_Sandec_extra.xlsx]extra_Sandec'!C263)</f>
        <v/>
      </c>
      <c r="D263">
        <f>IF(ISBLANK('Q:\Abteilungsprojekte\eng\EngData\Sandec\LabResults\[LabSamples2026_Sandec_extra.xlsx]extra_Sandec'!D263)," ",'Q:\Abteilungsprojekte\eng\EngData\Sandec\LabResults\[LabSamples2026_Sandec_extra.xlsx]extra_Sandec'!D263)</f>
        <v/>
      </c>
      <c r="E263">
        <f>IF(ISBLANK('Q:\Abteilungsprojekte\eng\EngData\Sandec\LabResults\[LabSamples2026_Sandec_extra.xlsx]extra_Sandec'!E263)," ",'Q:\Abteilungsprojekte\eng\EngData\Sandec\LabResults\[LabSamples2026_Sandec_extra.xlsx]extra_Sandec'!E263)</f>
        <v/>
      </c>
      <c r="F263">
        <f>IF(ISBLANK('Q:\Abteilungsprojekte\eng\EngData\Sandec\LabResults\[LabSamples2026_Sandec_extra.xlsx]extra_Sandec'!F263)," ",'Q:\Abteilungsprojekte\eng\EngData\Sandec\LabResults\[LabSamples2026_Sandec_extra.xlsx]extra_Sandec'!F263)</f>
        <v/>
      </c>
      <c r="G263">
        <f>IF(ISBLANK('Q:\Abteilungsprojekte\eng\EngData\Sandec\LabResults\[LabSamples2026_Sandec_extra.xlsx]extra_Sandec'!G263)," ",'Q:\Abteilungsprojekte\eng\EngData\Sandec\LabResults\[LabSamples2026_Sandec_extra.xlsx]extra_Sandec'!G263)</f>
        <v/>
      </c>
      <c r="H263">
        <f>IF(ISBLANK('Q:\Abteilungsprojekte\eng\EngData\Sandec\LabResults\[LabSamples2026_Sandec_extra.xlsx]extra_Sandec'!H263)," ",'Q:\Abteilungsprojekte\eng\EngData\Sandec\LabResults\[LabSamples2026_Sandec_extra.xlsx]extra_Sandec'!H263)</f>
        <v/>
      </c>
    </row>
    <row r="264">
      <c r="A264">
        <f>IF(ISBLANK('Q:\Abteilungsprojekte\eng\EngData\Sandec\LabResults\[LabSamples2026_Sandec_extra.xlsx]extra_Sandec'!A264)," ",'Q:\Abteilungsprojekte\eng\EngData\Sandec\LabResults\[LabSamples2026_Sandec_extra.xlsx]extra_Sandec'!A264)</f>
        <v/>
      </c>
      <c r="B264">
        <f>IF(ISBLANK('Q:\Abteilungsprojekte\eng\EngData\Sandec\LabResults\[LabSamples2026_Sandec_extra.xlsx]extra_Sandec'!B264)," ",'Q:\Abteilungsprojekte\eng\EngData\Sandec\LabResults\[LabSamples2026_Sandec_extra.xlsx]extra_Sandec'!B264)</f>
        <v/>
      </c>
      <c r="C264">
        <f>IF(ISBLANK('Q:\Abteilungsprojekte\eng\EngData\Sandec\LabResults\[LabSamples2026_Sandec_extra.xlsx]extra_Sandec'!C264)," ",'Q:\Abteilungsprojekte\eng\EngData\Sandec\LabResults\[LabSamples2026_Sandec_extra.xlsx]extra_Sandec'!C264)</f>
        <v/>
      </c>
      <c r="D264">
        <f>IF(ISBLANK('Q:\Abteilungsprojekte\eng\EngData\Sandec\LabResults\[LabSamples2026_Sandec_extra.xlsx]extra_Sandec'!D264)," ",'Q:\Abteilungsprojekte\eng\EngData\Sandec\LabResults\[LabSamples2026_Sandec_extra.xlsx]extra_Sandec'!D264)</f>
        <v/>
      </c>
      <c r="E264">
        <f>IF(ISBLANK('Q:\Abteilungsprojekte\eng\EngData\Sandec\LabResults\[LabSamples2026_Sandec_extra.xlsx]extra_Sandec'!E264)," ",'Q:\Abteilungsprojekte\eng\EngData\Sandec\LabResults\[LabSamples2026_Sandec_extra.xlsx]extra_Sandec'!E264)</f>
        <v/>
      </c>
      <c r="F264">
        <f>IF(ISBLANK('Q:\Abteilungsprojekte\eng\EngData\Sandec\LabResults\[LabSamples2026_Sandec_extra.xlsx]extra_Sandec'!F264)," ",'Q:\Abteilungsprojekte\eng\EngData\Sandec\LabResults\[LabSamples2026_Sandec_extra.xlsx]extra_Sandec'!F264)</f>
        <v/>
      </c>
      <c r="G264">
        <f>IF(ISBLANK('Q:\Abteilungsprojekte\eng\EngData\Sandec\LabResults\[LabSamples2026_Sandec_extra.xlsx]extra_Sandec'!G264)," ",'Q:\Abteilungsprojekte\eng\EngData\Sandec\LabResults\[LabSamples2026_Sandec_extra.xlsx]extra_Sandec'!G264)</f>
        <v/>
      </c>
      <c r="H264">
        <f>IF(ISBLANK('Q:\Abteilungsprojekte\eng\EngData\Sandec\LabResults\[LabSamples2026_Sandec_extra.xlsx]extra_Sandec'!H264)," ",'Q:\Abteilungsprojekte\eng\EngData\Sandec\LabResults\[LabSamples2026_Sandec_extra.xlsx]extra_Sandec'!H264)</f>
        <v/>
      </c>
    </row>
    <row r="265">
      <c r="A265">
        <f>IF(ISBLANK('Q:\Abteilungsprojekte\eng\EngData\Sandec\LabResults\[LabSamples2026_Sandec_extra.xlsx]extra_Sandec'!A265)," ",'Q:\Abteilungsprojekte\eng\EngData\Sandec\LabResults\[LabSamples2026_Sandec_extra.xlsx]extra_Sandec'!A265)</f>
        <v/>
      </c>
      <c r="B265">
        <f>IF(ISBLANK('Q:\Abteilungsprojekte\eng\EngData\Sandec\LabResults\[LabSamples2026_Sandec_extra.xlsx]extra_Sandec'!B265)," ",'Q:\Abteilungsprojekte\eng\EngData\Sandec\LabResults\[LabSamples2026_Sandec_extra.xlsx]extra_Sandec'!B265)</f>
        <v/>
      </c>
      <c r="C265">
        <f>IF(ISBLANK('Q:\Abteilungsprojekte\eng\EngData\Sandec\LabResults\[LabSamples2026_Sandec_extra.xlsx]extra_Sandec'!C265)," ",'Q:\Abteilungsprojekte\eng\EngData\Sandec\LabResults\[LabSamples2026_Sandec_extra.xlsx]extra_Sandec'!C265)</f>
        <v/>
      </c>
      <c r="D265">
        <f>IF(ISBLANK('Q:\Abteilungsprojekte\eng\EngData\Sandec\LabResults\[LabSamples2026_Sandec_extra.xlsx]extra_Sandec'!D265)," ",'Q:\Abteilungsprojekte\eng\EngData\Sandec\LabResults\[LabSamples2026_Sandec_extra.xlsx]extra_Sandec'!D265)</f>
        <v/>
      </c>
      <c r="E265">
        <f>IF(ISBLANK('Q:\Abteilungsprojekte\eng\EngData\Sandec\LabResults\[LabSamples2026_Sandec_extra.xlsx]extra_Sandec'!E265)," ",'Q:\Abteilungsprojekte\eng\EngData\Sandec\LabResults\[LabSamples2026_Sandec_extra.xlsx]extra_Sandec'!E265)</f>
        <v/>
      </c>
      <c r="F265">
        <f>IF(ISBLANK('Q:\Abteilungsprojekte\eng\EngData\Sandec\LabResults\[LabSamples2026_Sandec_extra.xlsx]extra_Sandec'!F265)," ",'Q:\Abteilungsprojekte\eng\EngData\Sandec\LabResults\[LabSamples2026_Sandec_extra.xlsx]extra_Sandec'!F265)</f>
        <v/>
      </c>
      <c r="G265">
        <f>IF(ISBLANK('Q:\Abteilungsprojekte\eng\EngData\Sandec\LabResults\[LabSamples2026_Sandec_extra.xlsx]extra_Sandec'!G265)," ",'Q:\Abteilungsprojekte\eng\EngData\Sandec\LabResults\[LabSamples2026_Sandec_extra.xlsx]extra_Sandec'!G265)</f>
        <v/>
      </c>
      <c r="H265">
        <f>IF(ISBLANK('Q:\Abteilungsprojekte\eng\EngData\Sandec\LabResults\[LabSamples2026_Sandec_extra.xlsx]extra_Sandec'!H265)," ",'Q:\Abteilungsprojekte\eng\EngData\Sandec\LabResults\[LabSamples2026_Sandec_extra.xlsx]extra_Sandec'!H265)</f>
        <v/>
      </c>
    </row>
    <row r="266">
      <c r="A266">
        <f>IF(ISBLANK('Q:\Abteilungsprojekte\eng\EngData\Sandec\LabResults\[LabSamples2026_Sandec_extra.xlsx]extra_Sandec'!A266)," ",'Q:\Abteilungsprojekte\eng\EngData\Sandec\LabResults\[LabSamples2026_Sandec_extra.xlsx]extra_Sandec'!A266)</f>
        <v/>
      </c>
      <c r="B266">
        <f>IF(ISBLANK('Q:\Abteilungsprojekte\eng\EngData\Sandec\LabResults\[LabSamples2026_Sandec_extra.xlsx]extra_Sandec'!B266)," ",'Q:\Abteilungsprojekte\eng\EngData\Sandec\LabResults\[LabSamples2026_Sandec_extra.xlsx]extra_Sandec'!B266)</f>
        <v/>
      </c>
      <c r="C266">
        <f>IF(ISBLANK('Q:\Abteilungsprojekte\eng\EngData\Sandec\LabResults\[LabSamples2026_Sandec_extra.xlsx]extra_Sandec'!C266)," ",'Q:\Abteilungsprojekte\eng\EngData\Sandec\LabResults\[LabSamples2026_Sandec_extra.xlsx]extra_Sandec'!C266)</f>
        <v/>
      </c>
      <c r="D266">
        <f>IF(ISBLANK('Q:\Abteilungsprojekte\eng\EngData\Sandec\LabResults\[LabSamples2026_Sandec_extra.xlsx]extra_Sandec'!D266)," ",'Q:\Abteilungsprojekte\eng\EngData\Sandec\LabResults\[LabSamples2026_Sandec_extra.xlsx]extra_Sandec'!D266)</f>
        <v/>
      </c>
      <c r="E266">
        <f>IF(ISBLANK('Q:\Abteilungsprojekte\eng\EngData\Sandec\LabResults\[LabSamples2026_Sandec_extra.xlsx]extra_Sandec'!E266)," ",'Q:\Abteilungsprojekte\eng\EngData\Sandec\LabResults\[LabSamples2026_Sandec_extra.xlsx]extra_Sandec'!E266)</f>
        <v/>
      </c>
      <c r="F266">
        <f>IF(ISBLANK('Q:\Abteilungsprojekte\eng\EngData\Sandec\LabResults\[LabSamples2026_Sandec_extra.xlsx]extra_Sandec'!F266)," ",'Q:\Abteilungsprojekte\eng\EngData\Sandec\LabResults\[LabSamples2026_Sandec_extra.xlsx]extra_Sandec'!F266)</f>
        <v/>
      </c>
      <c r="G266">
        <f>IF(ISBLANK('Q:\Abteilungsprojekte\eng\EngData\Sandec\LabResults\[LabSamples2026_Sandec_extra.xlsx]extra_Sandec'!G266)," ",'Q:\Abteilungsprojekte\eng\EngData\Sandec\LabResults\[LabSamples2026_Sandec_extra.xlsx]extra_Sandec'!G266)</f>
        <v/>
      </c>
      <c r="H266">
        <f>IF(ISBLANK('Q:\Abteilungsprojekte\eng\EngData\Sandec\LabResults\[LabSamples2026_Sandec_extra.xlsx]extra_Sandec'!H266)," ",'Q:\Abteilungsprojekte\eng\EngData\Sandec\LabResults\[LabSamples2026_Sandec_extra.xlsx]extra_Sandec'!H266)</f>
        <v/>
      </c>
    </row>
    <row r="267">
      <c r="A267">
        <f>IF(ISBLANK('Q:\Abteilungsprojekte\eng\EngData\Sandec\LabResults\[LabSamples2026_Sandec_extra.xlsx]extra_Sandec'!A267)," ",'Q:\Abteilungsprojekte\eng\EngData\Sandec\LabResults\[LabSamples2026_Sandec_extra.xlsx]extra_Sandec'!A267)</f>
        <v/>
      </c>
      <c r="B267">
        <f>IF(ISBLANK('Q:\Abteilungsprojekte\eng\EngData\Sandec\LabResults\[LabSamples2026_Sandec_extra.xlsx]extra_Sandec'!B267)," ",'Q:\Abteilungsprojekte\eng\EngData\Sandec\LabResults\[LabSamples2026_Sandec_extra.xlsx]extra_Sandec'!B267)</f>
        <v/>
      </c>
      <c r="C267">
        <f>IF(ISBLANK('Q:\Abteilungsprojekte\eng\EngData\Sandec\LabResults\[LabSamples2026_Sandec_extra.xlsx]extra_Sandec'!C267)," ",'Q:\Abteilungsprojekte\eng\EngData\Sandec\LabResults\[LabSamples2026_Sandec_extra.xlsx]extra_Sandec'!C267)</f>
        <v/>
      </c>
      <c r="D267">
        <f>IF(ISBLANK('Q:\Abteilungsprojekte\eng\EngData\Sandec\LabResults\[LabSamples2026_Sandec_extra.xlsx]extra_Sandec'!D267)," ",'Q:\Abteilungsprojekte\eng\EngData\Sandec\LabResults\[LabSamples2026_Sandec_extra.xlsx]extra_Sandec'!D267)</f>
        <v/>
      </c>
      <c r="E267">
        <f>IF(ISBLANK('Q:\Abteilungsprojekte\eng\EngData\Sandec\LabResults\[LabSamples2026_Sandec_extra.xlsx]extra_Sandec'!E267)," ",'Q:\Abteilungsprojekte\eng\EngData\Sandec\LabResults\[LabSamples2026_Sandec_extra.xlsx]extra_Sandec'!E267)</f>
        <v/>
      </c>
      <c r="F267">
        <f>IF(ISBLANK('Q:\Abteilungsprojekte\eng\EngData\Sandec\LabResults\[LabSamples2026_Sandec_extra.xlsx]extra_Sandec'!F267)," ",'Q:\Abteilungsprojekte\eng\EngData\Sandec\LabResults\[LabSamples2026_Sandec_extra.xlsx]extra_Sandec'!F267)</f>
        <v/>
      </c>
      <c r="G267">
        <f>IF(ISBLANK('Q:\Abteilungsprojekte\eng\EngData\Sandec\LabResults\[LabSamples2026_Sandec_extra.xlsx]extra_Sandec'!G267)," ",'Q:\Abteilungsprojekte\eng\EngData\Sandec\LabResults\[LabSamples2026_Sandec_extra.xlsx]extra_Sandec'!G267)</f>
        <v/>
      </c>
      <c r="H267">
        <f>IF(ISBLANK('Q:\Abteilungsprojekte\eng\EngData\Sandec\LabResults\[LabSamples2026_Sandec_extra.xlsx]extra_Sandec'!H267)," ",'Q:\Abteilungsprojekte\eng\EngData\Sandec\LabResults\[LabSamples2026_Sandec_extra.xlsx]extra_Sandec'!H267)</f>
        <v/>
      </c>
    </row>
    <row r="268">
      <c r="A268">
        <f>IF(ISBLANK('Q:\Abteilungsprojekte\eng\EngData\Sandec\LabResults\[LabSamples2026_Sandec_extra.xlsx]extra_Sandec'!A268)," ",'Q:\Abteilungsprojekte\eng\EngData\Sandec\LabResults\[LabSamples2026_Sandec_extra.xlsx]extra_Sandec'!A268)</f>
        <v/>
      </c>
      <c r="B268">
        <f>IF(ISBLANK('Q:\Abteilungsprojekte\eng\EngData\Sandec\LabResults\[LabSamples2026_Sandec_extra.xlsx]extra_Sandec'!B268)," ",'Q:\Abteilungsprojekte\eng\EngData\Sandec\LabResults\[LabSamples2026_Sandec_extra.xlsx]extra_Sandec'!B268)</f>
        <v/>
      </c>
      <c r="C268">
        <f>IF(ISBLANK('Q:\Abteilungsprojekte\eng\EngData\Sandec\LabResults\[LabSamples2026_Sandec_extra.xlsx]extra_Sandec'!C268)," ",'Q:\Abteilungsprojekte\eng\EngData\Sandec\LabResults\[LabSamples2026_Sandec_extra.xlsx]extra_Sandec'!C268)</f>
        <v/>
      </c>
      <c r="D268">
        <f>IF(ISBLANK('Q:\Abteilungsprojekte\eng\EngData\Sandec\LabResults\[LabSamples2026_Sandec_extra.xlsx]extra_Sandec'!D268)," ",'Q:\Abteilungsprojekte\eng\EngData\Sandec\LabResults\[LabSamples2026_Sandec_extra.xlsx]extra_Sandec'!D268)</f>
        <v/>
      </c>
      <c r="E268">
        <f>IF(ISBLANK('Q:\Abteilungsprojekte\eng\EngData\Sandec\LabResults\[LabSamples2026_Sandec_extra.xlsx]extra_Sandec'!E268)," ",'Q:\Abteilungsprojekte\eng\EngData\Sandec\LabResults\[LabSamples2026_Sandec_extra.xlsx]extra_Sandec'!E268)</f>
        <v/>
      </c>
      <c r="F268">
        <f>IF(ISBLANK('Q:\Abteilungsprojekte\eng\EngData\Sandec\LabResults\[LabSamples2026_Sandec_extra.xlsx]extra_Sandec'!F268)," ",'Q:\Abteilungsprojekte\eng\EngData\Sandec\LabResults\[LabSamples2026_Sandec_extra.xlsx]extra_Sandec'!F268)</f>
        <v/>
      </c>
      <c r="G268">
        <f>IF(ISBLANK('Q:\Abteilungsprojekte\eng\EngData\Sandec\LabResults\[LabSamples2026_Sandec_extra.xlsx]extra_Sandec'!G268)," ",'Q:\Abteilungsprojekte\eng\EngData\Sandec\LabResults\[LabSamples2026_Sandec_extra.xlsx]extra_Sandec'!G268)</f>
        <v/>
      </c>
      <c r="H268">
        <f>IF(ISBLANK('Q:\Abteilungsprojekte\eng\EngData\Sandec\LabResults\[LabSamples2026_Sandec_extra.xlsx]extra_Sandec'!H268)," ",'Q:\Abteilungsprojekte\eng\EngData\Sandec\LabResults\[LabSamples2026_Sandec_extra.xlsx]extra_Sandec'!H268)</f>
        <v/>
      </c>
    </row>
    <row r="269">
      <c r="A269">
        <f>IF(ISBLANK('Q:\Abteilungsprojekte\eng\EngData\Sandec\LabResults\[LabSamples2026_Sandec_extra.xlsx]extra_Sandec'!A269)," ",'Q:\Abteilungsprojekte\eng\EngData\Sandec\LabResults\[LabSamples2026_Sandec_extra.xlsx]extra_Sandec'!A269)</f>
        <v/>
      </c>
      <c r="B269">
        <f>IF(ISBLANK('Q:\Abteilungsprojekte\eng\EngData\Sandec\LabResults\[LabSamples2026_Sandec_extra.xlsx]extra_Sandec'!B269)," ",'Q:\Abteilungsprojekte\eng\EngData\Sandec\LabResults\[LabSamples2026_Sandec_extra.xlsx]extra_Sandec'!B269)</f>
        <v/>
      </c>
      <c r="C269">
        <f>IF(ISBLANK('Q:\Abteilungsprojekte\eng\EngData\Sandec\LabResults\[LabSamples2026_Sandec_extra.xlsx]extra_Sandec'!C269)," ",'Q:\Abteilungsprojekte\eng\EngData\Sandec\LabResults\[LabSamples2026_Sandec_extra.xlsx]extra_Sandec'!C269)</f>
        <v/>
      </c>
      <c r="D269">
        <f>IF(ISBLANK('Q:\Abteilungsprojekte\eng\EngData\Sandec\LabResults\[LabSamples2026_Sandec_extra.xlsx]extra_Sandec'!D269)," ",'Q:\Abteilungsprojekte\eng\EngData\Sandec\LabResults\[LabSamples2026_Sandec_extra.xlsx]extra_Sandec'!D269)</f>
        <v/>
      </c>
      <c r="E269">
        <f>IF(ISBLANK('Q:\Abteilungsprojekte\eng\EngData\Sandec\LabResults\[LabSamples2026_Sandec_extra.xlsx]extra_Sandec'!E269)," ",'Q:\Abteilungsprojekte\eng\EngData\Sandec\LabResults\[LabSamples2026_Sandec_extra.xlsx]extra_Sandec'!E269)</f>
        <v/>
      </c>
      <c r="F269">
        <f>IF(ISBLANK('Q:\Abteilungsprojekte\eng\EngData\Sandec\LabResults\[LabSamples2026_Sandec_extra.xlsx]extra_Sandec'!F269)," ",'Q:\Abteilungsprojekte\eng\EngData\Sandec\LabResults\[LabSamples2026_Sandec_extra.xlsx]extra_Sandec'!F269)</f>
        <v/>
      </c>
      <c r="G269">
        <f>IF(ISBLANK('Q:\Abteilungsprojekte\eng\EngData\Sandec\LabResults\[LabSamples2026_Sandec_extra.xlsx]extra_Sandec'!G269)," ",'Q:\Abteilungsprojekte\eng\EngData\Sandec\LabResults\[LabSamples2026_Sandec_extra.xlsx]extra_Sandec'!G269)</f>
        <v/>
      </c>
      <c r="H269">
        <f>IF(ISBLANK('Q:\Abteilungsprojekte\eng\EngData\Sandec\LabResults\[LabSamples2026_Sandec_extra.xlsx]extra_Sandec'!H269)," ",'Q:\Abteilungsprojekte\eng\EngData\Sandec\LabResults\[LabSamples2026_Sandec_extra.xlsx]extra_Sandec'!H269)</f>
        <v/>
      </c>
    </row>
    <row r="270">
      <c r="A270">
        <f>IF(ISBLANK('Q:\Abteilungsprojekte\eng\EngData\Sandec\LabResults\[LabSamples2026_Sandec_extra.xlsx]extra_Sandec'!A270)," ",'Q:\Abteilungsprojekte\eng\EngData\Sandec\LabResults\[LabSamples2026_Sandec_extra.xlsx]extra_Sandec'!A270)</f>
        <v/>
      </c>
      <c r="B270">
        <f>IF(ISBLANK('Q:\Abteilungsprojekte\eng\EngData\Sandec\LabResults\[LabSamples2026_Sandec_extra.xlsx]extra_Sandec'!B270)," ",'Q:\Abteilungsprojekte\eng\EngData\Sandec\LabResults\[LabSamples2026_Sandec_extra.xlsx]extra_Sandec'!B270)</f>
        <v/>
      </c>
      <c r="C270">
        <f>IF(ISBLANK('Q:\Abteilungsprojekte\eng\EngData\Sandec\LabResults\[LabSamples2026_Sandec_extra.xlsx]extra_Sandec'!C270)," ",'Q:\Abteilungsprojekte\eng\EngData\Sandec\LabResults\[LabSamples2026_Sandec_extra.xlsx]extra_Sandec'!C270)</f>
        <v/>
      </c>
      <c r="D270">
        <f>IF(ISBLANK('Q:\Abteilungsprojekte\eng\EngData\Sandec\LabResults\[LabSamples2026_Sandec_extra.xlsx]extra_Sandec'!D270)," ",'Q:\Abteilungsprojekte\eng\EngData\Sandec\LabResults\[LabSamples2026_Sandec_extra.xlsx]extra_Sandec'!D270)</f>
        <v/>
      </c>
      <c r="E270">
        <f>IF(ISBLANK('Q:\Abteilungsprojekte\eng\EngData\Sandec\LabResults\[LabSamples2026_Sandec_extra.xlsx]extra_Sandec'!E270)," ",'Q:\Abteilungsprojekte\eng\EngData\Sandec\LabResults\[LabSamples2026_Sandec_extra.xlsx]extra_Sandec'!E270)</f>
        <v/>
      </c>
      <c r="F270">
        <f>IF(ISBLANK('Q:\Abteilungsprojekte\eng\EngData\Sandec\LabResults\[LabSamples2026_Sandec_extra.xlsx]extra_Sandec'!F270)," ",'Q:\Abteilungsprojekte\eng\EngData\Sandec\LabResults\[LabSamples2026_Sandec_extra.xlsx]extra_Sandec'!F270)</f>
        <v/>
      </c>
      <c r="G270">
        <f>IF(ISBLANK('Q:\Abteilungsprojekte\eng\EngData\Sandec\LabResults\[LabSamples2026_Sandec_extra.xlsx]extra_Sandec'!G270)," ",'Q:\Abteilungsprojekte\eng\EngData\Sandec\LabResults\[LabSamples2026_Sandec_extra.xlsx]extra_Sandec'!G270)</f>
        <v/>
      </c>
      <c r="H270">
        <f>IF(ISBLANK('Q:\Abteilungsprojekte\eng\EngData\Sandec\LabResults\[LabSamples2026_Sandec_extra.xlsx]extra_Sandec'!H270)," ",'Q:\Abteilungsprojekte\eng\EngData\Sandec\LabResults\[LabSamples2026_Sandec_extra.xlsx]extra_Sandec'!H270)</f>
        <v/>
      </c>
    </row>
    <row r="271">
      <c r="A271">
        <f>IF(ISBLANK('Q:\Abteilungsprojekte\eng\EngData\Sandec\LabResults\[LabSamples2026_Sandec_extra.xlsx]extra_Sandec'!A271)," ",'Q:\Abteilungsprojekte\eng\EngData\Sandec\LabResults\[LabSamples2026_Sandec_extra.xlsx]extra_Sandec'!A271)</f>
        <v/>
      </c>
      <c r="B271">
        <f>IF(ISBLANK('Q:\Abteilungsprojekte\eng\EngData\Sandec\LabResults\[LabSamples2026_Sandec_extra.xlsx]extra_Sandec'!B271)," ",'Q:\Abteilungsprojekte\eng\EngData\Sandec\LabResults\[LabSamples2026_Sandec_extra.xlsx]extra_Sandec'!B271)</f>
        <v/>
      </c>
      <c r="C271">
        <f>IF(ISBLANK('Q:\Abteilungsprojekte\eng\EngData\Sandec\LabResults\[LabSamples2026_Sandec_extra.xlsx]extra_Sandec'!C271)," ",'Q:\Abteilungsprojekte\eng\EngData\Sandec\LabResults\[LabSamples2026_Sandec_extra.xlsx]extra_Sandec'!C271)</f>
        <v/>
      </c>
      <c r="D271">
        <f>IF(ISBLANK('Q:\Abteilungsprojekte\eng\EngData\Sandec\LabResults\[LabSamples2026_Sandec_extra.xlsx]extra_Sandec'!D271)," ",'Q:\Abteilungsprojekte\eng\EngData\Sandec\LabResults\[LabSamples2026_Sandec_extra.xlsx]extra_Sandec'!D271)</f>
        <v/>
      </c>
      <c r="E271">
        <f>IF(ISBLANK('Q:\Abteilungsprojekte\eng\EngData\Sandec\LabResults\[LabSamples2026_Sandec_extra.xlsx]extra_Sandec'!E271)," ",'Q:\Abteilungsprojekte\eng\EngData\Sandec\LabResults\[LabSamples2026_Sandec_extra.xlsx]extra_Sandec'!E271)</f>
        <v/>
      </c>
      <c r="F271">
        <f>IF(ISBLANK('Q:\Abteilungsprojekte\eng\EngData\Sandec\LabResults\[LabSamples2026_Sandec_extra.xlsx]extra_Sandec'!F271)," ",'Q:\Abteilungsprojekte\eng\EngData\Sandec\LabResults\[LabSamples2026_Sandec_extra.xlsx]extra_Sandec'!F271)</f>
        <v/>
      </c>
      <c r="G271">
        <f>IF(ISBLANK('Q:\Abteilungsprojekte\eng\EngData\Sandec\LabResults\[LabSamples2026_Sandec_extra.xlsx]extra_Sandec'!G271)," ",'Q:\Abteilungsprojekte\eng\EngData\Sandec\LabResults\[LabSamples2026_Sandec_extra.xlsx]extra_Sandec'!G271)</f>
        <v/>
      </c>
      <c r="H271">
        <f>IF(ISBLANK('Q:\Abteilungsprojekte\eng\EngData\Sandec\LabResults\[LabSamples2026_Sandec_extra.xlsx]extra_Sandec'!H271)," ",'Q:\Abteilungsprojekte\eng\EngData\Sandec\LabResults\[LabSamples2026_Sandec_extra.xlsx]extra_Sandec'!H271)</f>
        <v/>
      </c>
    </row>
    <row r="272">
      <c r="A272">
        <f>IF(ISBLANK('Q:\Abteilungsprojekte\eng\EngData\Sandec\LabResults\[LabSamples2026_Sandec_extra.xlsx]extra_Sandec'!A272)," ",'Q:\Abteilungsprojekte\eng\EngData\Sandec\LabResults\[LabSamples2026_Sandec_extra.xlsx]extra_Sandec'!A272)</f>
        <v/>
      </c>
      <c r="B272">
        <f>IF(ISBLANK('Q:\Abteilungsprojekte\eng\EngData\Sandec\LabResults\[LabSamples2026_Sandec_extra.xlsx]extra_Sandec'!B272)," ",'Q:\Abteilungsprojekte\eng\EngData\Sandec\LabResults\[LabSamples2026_Sandec_extra.xlsx]extra_Sandec'!B272)</f>
        <v/>
      </c>
      <c r="C272">
        <f>IF(ISBLANK('Q:\Abteilungsprojekte\eng\EngData\Sandec\LabResults\[LabSamples2026_Sandec_extra.xlsx]extra_Sandec'!C272)," ",'Q:\Abteilungsprojekte\eng\EngData\Sandec\LabResults\[LabSamples2026_Sandec_extra.xlsx]extra_Sandec'!C272)</f>
        <v/>
      </c>
      <c r="D272">
        <f>IF(ISBLANK('Q:\Abteilungsprojekte\eng\EngData\Sandec\LabResults\[LabSamples2026_Sandec_extra.xlsx]extra_Sandec'!D272)," ",'Q:\Abteilungsprojekte\eng\EngData\Sandec\LabResults\[LabSamples2026_Sandec_extra.xlsx]extra_Sandec'!D272)</f>
        <v/>
      </c>
      <c r="E272">
        <f>IF(ISBLANK('Q:\Abteilungsprojekte\eng\EngData\Sandec\LabResults\[LabSamples2026_Sandec_extra.xlsx]extra_Sandec'!E272)," ",'Q:\Abteilungsprojekte\eng\EngData\Sandec\LabResults\[LabSamples2026_Sandec_extra.xlsx]extra_Sandec'!E272)</f>
        <v/>
      </c>
      <c r="F272">
        <f>IF(ISBLANK('Q:\Abteilungsprojekte\eng\EngData\Sandec\LabResults\[LabSamples2026_Sandec_extra.xlsx]extra_Sandec'!F272)," ",'Q:\Abteilungsprojekte\eng\EngData\Sandec\LabResults\[LabSamples2026_Sandec_extra.xlsx]extra_Sandec'!F272)</f>
        <v/>
      </c>
      <c r="G272">
        <f>IF(ISBLANK('Q:\Abteilungsprojekte\eng\EngData\Sandec\LabResults\[LabSamples2026_Sandec_extra.xlsx]extra_Sandec'!G272)," ",'Q:\Abteilungsprojekte\eng\EngData\Sandec\LabResults\[LabSamples2026_Sandec_extra.xlsx]extra_Sandec'!G272)</f>
        <v/>
      </c>
      <c r="H272">
        <f>IF(ISBLANK('Q:\Abteilungsprojekte\eng\EngData\Sandec\LabResults\[LabSamples2026_Sandec_extra.xlsx]extra_Sandec'!H272)," ",'Q:\Abteilungsprojekte\eng\EngData\Sandec\LabResults\[LabSamples2026_Sandec_extra.xlsx]extra_Sandec'!H272)</f>
        <v/>
      </c>
    </row>
    <row r="273">
      <c r="A273">
        <f>IF(ISBLANK('Q:\Abteilungsprojekte\eng\EngData\Sandec\LabResults\[LabSamples2026_Sandec_extra.xlsx]extra_Sandec'!A273)," ",'Q:\Abteilungsprojekte\eng\EngData\Sandec\LabResults\[LabSamples2026_Sandec_extra.xlsx]extra_Sandec'!A273)</f>
        <v/>
      </c>
      <c r="B273">
        <f>IF(ISBLANK('Q:\Abteilungsprojekte\eng\EngData\Sandec\LabResults\[LabSamples2026_Sandec_extra.xlsx]extra_Sandec'!B273)," ",'Q:\Abteilungsprojekte\eng\EngData\Sandec\LabResults\[LabSamples2026_Sandec_extra.xlsx]extra_Sandec'!B273)</f>
        <v/>
      </c>
      <c r="C273">
        <f>IF(ISBLANK('Q:\Abteilungsprojekte\eng\EngData\Sandec\LabResults\[LabSamples2026_Sandec_extra.xlsx]extra_Sandec'!C273)," ",'Q:\Abteilungsprojekte\eng\EngData\Sandec\LabResults\[LabSamples2026_Sandec_extra.xlsx]extra_Sandec'!C273)</f>
        <v/>
      </c>
      <c r="D273">
        <f>IF(ISBLANK('Q:\Abteilungsprojekte\eng\EngData\Sandec\LabResults\[LabSamples2026_Sandec_extra.xlsx]extra_Sandec'!D273)," ",'Q:\Abteilungsprojekte\eng\EngData\Sandec\LabResults\[LabSamples2026_Sandec_extra.xlsx]extra_Sandec'!D273)</f>
        <v/>
      </c>
      <c r="E273">
        <f>IF(ISBLANK('Q:\Abteilungsprojekte\eng\EngData\Sandec\LabResults\[LabSamples2026_Sandec_extra.xlsx]extra_Sandec'!E273)," ",'Q:\Abteilungsprojekte\eng\EngData\Sandec\LabResults\[LabSamples2026_Sandec_extra.xlsx]extra_Sandec'!E273)</f>
        <v/>
      </c>
      <c r="F273">
        <f>IF(ISBLANK('Q:\Abteilungsprojekte\eng\EngData\Sandec\LabResults\[LabSamples2026_Sandec_extra.xlsx]extra_Sandec'!F273)," ",'Q:\Abteilungsprojekte\eng\EngData\Sandec\LabResults\[LabSamples2026_Sandec_extra.xlsx]extra_Sandec'!F273)</f>
        <v/>
      </c>
      <c r="G273">
        <f>IF(ISBLANK('Q:\Abteilungsprojekte\eng\EngData\Sandec\LabResults\[LabSamples2026_Sandec_extra.xlsx]extra_Sandec'!G273)," ",'Q:\Abteilungsprojekte\eng\EngData\Sandec\LabResults\[LabSamples2026_Sandec_extra.xlsx]extra_Sandec'!G273)</f>
        <v/>
      </c>
      <c r="H273">
        <f>IF(ISBLANK('Q:\Abteilungsprojekte\eng\EngData\Sandec\LabResults\[LabSamples2026_Sandec_extra.xlsx]extra_Sandec'!H273)," ",'Q:\Abteilungsprojekte\eng\EngData\Sandec\LabResults\[LabSamples2026_Sandec_extra.xlsx]extra_Sandec'!H273)</f>
        <v/>
      </c>
    </row>
    <row r="274">
      <c r="A274">
        <f>IF(ISBLANK('Q:\Abteilungsprojekte\eng\EngData\Sandec\LabResults\[LabSamples2026_Sandec_extra.xlsx]extra_Sandec'!A274)," ",'Q:\Abteilungsprojekte\eng\EngData\Sandec\LabResults\[LabSamples2026_Sandec_extra.xlsx]extra_Sandec'!A274)</f>
        <v/>
      </c>
      <c r="B274">
        <f>IF(ISBLANK('Q:\Abteilungsprojekte\eng\EngData\Sandec\LabResults\[LabSamples2026_Sandec_extra.xlsx]extra_Sandec'!B274)," ",'Q:\Abteilungsprojekte\eng\EngData\Sandec\LabResults\[LabSamples2026_Sandec_extra.xlsx]extra_Sandec'!B274)</f>
        <v/>
      </c>
      <c r="C274">
        <f>IF(ISBLANK('Q:\Abteilungsprojekte\eng\EngData\Sandec\LabResults\[LabSamples2026_Sandec_extra.xlsx]extra_Sandec'!C274)," ",'Q:\Abteilungsprojekte\eng\EngData\Sandec\LabResults\[LabSamples2026_Sandec_extra.xlsx]extra_Sandec'!C274)</f>
        <v/>
      </c>
      <c r="D274">
        <f>IF(ISBLANK('Q:\Abteilungsprojekte\eng\EngData\Sandec\LabResults\[LabSamples2026_Sandec_extra.xlsx]extra_Sandec'!D274)," ",'Q:\Abteilungsprojekte\eng\EngData\Sandec\LabResults\[LabSamples2026_Sandec_extra.xlsx]extra_Sandec'!D274)</f>
        <v/>
      </c>
      <c r="E274">
        <f>IF(ISBLANK('Q:\Abteilungsprojekte\eng\EngData\Sandec\LabResults\[LabSamples2026_Sandec_extra.xlsx]extra_Sandec'!E274)," ",'Q:\Abteilungsprojekte\eng\EngData\Sandec\LabResults\[LabSamples2026_Sandec_extra.xlsx]extra_Sandec'!E274)</f>
        <v/>
      </c>
      <c r="F274">
        <f>IF(ISBLANK('Q:\Abteilungsprojekte\eng\EngData\Sandec\LabResults\[LabSamples2026_Sandec_extra.xlsx]extra_Sandec'!F274)," ",'Q:\Abteilungsprojekte\eng\EngData\Sandec\LabResults\[LabSamples2026_Sandec_extra.xlsx]extra_Sandec'!F274)</f>
        <v/>
      </c>
      <c r="G274">
        <f>IF(ISBLANK('Q:\Abteilungsprojekte\eng\EngData\Sandec\LabResults\[LabSamples2026_Sandec_extra.xlsx]extra_Sandec'!G274)," ",'Q:\Abteilungsprojekte\eng\EngData\Sandec\LabResults\[LabSamples2026_Sandec_extra.xlsx]extra_Sandec'!G274)</f>
        <v/>
      </c>
      <c r="H274">
        <f>IF(ISBLANK('Q:\Abteilungsprojekte\eng\EngData\Sandec\LabResults\[LabSamples2026_Sandec_extra.xlsx]extra_Sandec'!H274)," ",'Q:\Abteilungsprojekte\eng\EngData\Sandec\LabResults\[LabSamples2026_Sandec_extra.xlsx]extra_Sandec'!H274)</f>
        <v/>
      </c>
    </row>
    <row r="275">
      <c r="A275">
        <f>IF(ISBLANK('Q:\Abteilungsprojekte\eng\EngData\Sandec\LabResults\[LabSamples2026_Sandec_extra.xlsx]extra_Sandec'!A275)," ",'Q:\Abteilungsprojekte\eng\EngData\Sandec\LabResults\[LabSamples2026_Sandec_extra.xlsx]extra_Sandec'!A275)</f>
        <v/>
      </c>
      <c r="B275">
        <f>IF(ISBLANK('Q:\Abteilungsprojekte\eng\EngData\Sandec\LabResults\[LabSamples2026_Sandec_extra.xlsx]extra_Sandec'!B275)," ",'Q:\Abteilungsprojekte\eng\EngData\Sandec\LabResults\[LabSamples2026_Sandec_extra.xlsx]extra_Sandec'!B275)</f>
        <v/>
      </c>
      <c r="C275">
        <f>IF(ISBLANK('Q:\Abteilungsprojekte\eng\EngData\Sandec\LabResults\[LabSamples2026_Sandec_extra.xlsx]extra_Sandec'!C275)," ",'Q:\Abteilungsprojekte\eng\EngData\Sandec\LabResults\[LabSamples2026_Sandec_extra.xlsx]extra_Sandec'!C275)</f>
        <v/>
      </c>
      <c r="D275">
        <f>IF(ISBLANK('Q:\Abteilungsprojekte\eng\EngData\Sandec\LabResults\[LabSamples2026_Sandec_extra.xlsx]extra_Sandec'!D275)," ",'Q:\Abteilungsprojekte\eng\EngData\Sandec\LabResults\[LabSamples2026_Sandec_extra.xlsx]extra_Sandec'!D275)</f>
        <v/>
      </c>
      <c r="E275">
        <f>IF(ISBLANK('Q:\Abteilungsprojekte\eng\EngData\Sandec\LabResults\[LabSamples2026_Sandec_extra.xlsx]extra_Sandec'!E275)," ",'Q:\Abteilungsprojekte\eng\EngData\Sandec\LabResults\[LabSamples2026_Sandec_extra.xlsx]extra_Sandec'!E275)</f>
        <v/>
      </c>
      <c r="F275">
        <f>IF(ISBLANK('Q:\Abteilungsprojekte\eng\EngData\Sandec\LabResults\[LabSamples2026_Sandec_extra.xlsx]extra_Sandec'!F275)," ",'Q:\Abteilungsprojekte\eng\EngData\Sandec\LabResults\[LabSamples2026_Sandec_extra.xlsx]extra_Sandec'!F275)</f>
        <v/>
      </c>
      <c r="G275">
        <f>IF(ISBLANK('Q:\Abteilungsprojekte\eng\EngData\Sandec\LabResults\[LabSamples2026_Sandec_extra.xlsx]extra_Sandec'!G275)," ",'Q:\Abteilungsprojekte\eng\EngData\Sandec\LabResults\[LabSamples2026_Sandec_extra.xlsx]extra_Sandec'!G275)</f>
        <v/>
      </c>
      <c r="H275">
        <f>IF(ISBLANK('Q:\Abteilungsprojekte\eng\EngData\Sandec\LabResults\[LabSamples2026_Sandec_extra.xlsx]extra_Sandec'!H275)," ",'Q:\Abteilungsprojekte\eng\EngData\Sandec\LabResults\[LabSamples2026_Sandec_extra.xlsx]extra_Sandec'!H275)</f>
        <v/>
      </c>
    </row>
    <row r="276">
      <c r="A276">
        <f>IF(ISBLANK('Q:\Abteilungsprojekte\eng\EngData\Sandec\LabResults\[LabSamples2026_Sandec_extra.xlsx]extra_Sandec'!A276)," ",'Q:\Abteilungsprojekte\eng\EngData\Sandec\LabResults\[LabSamples2026_Sandec_extra.xlsx]extra_Sandec'!A276)</f>
        <v/>
      </c>
      <c r="B276">
        <f>IF(ISBLANK('Q:\Abteilungsprojekte\eng\EngData\Sandec\LabResults\[LabSamples2026_Sandec_extra.xlsx]extra_Sandec'!B276)," ",'Q:\Abteilungsprojekte\eng\EngData\Sandec\LabResults\[LabSamples2026_Sandec_extra.xlsx]extra_Sandec'!B276)</f>
        <v/>
      </c>
      <c r="C276">
        <f>IF(ISBLANK('Q:\Abteilungsprojekte\eng\EngData\Sandec\LabResults\[LabSamples2026_Sandec_extra.xlsx]extra_Sandec'!C276)," ",'Q:\Abteilungsprojekte\eng\EngData\Sandec\LabResults\[LabSamples2026_Sandec_extra.xlsx]extra_Sandec'!C276)</f>
        <v/>
      </c>
      <c r="D276">
        <f>IF(ISBLANK('Q:\Abteilungsprojekte\eng\EngData\Sandec\LabResults\[LabSamples2026_Sandec_extra.xlsx]extra_Sandec'!D276)," ",'Q:\Abteilungsprojekte\eng\EngData\Sandec\LabResults\[LabSamples2026_Sandec_extra.xlsx]extra_Sandec'!D276)</f>
        <v/>
      </c>
      <c r="E276">
        <f>IF(ISBLANK('Q:\Abteilungsprojekte\eng\EngData\Sandec\LabResults\[LabSamples2026_Sandec_extra.xlsx]extra_Sandec'!E276)," ",'Q:\Abteilungsprojekte\eng\EngData\Sandec\LabResults\[LabSamples2026_Sandec_extra.xlsx]extra_Sandec'!E276)</f>
        <v/>
      </c>
      <c r="F276">
        <f>IF(ISBLANK('Q:\Abteilungsprojekte\eng\EngData\Sandec\LabResults\[LabSamples2026_Sandec_extra.xlsx]extra_Sandec'!F276)," ",'Q:\Abteilungsprojekte\eng\EngData\Sandec\LabResults\[LabSamples2026_Sandec_extra.xlsx]extra_Sandec'!F276)</f>
        <v/>
      </c>
      <c r="G276">
        <f>IF(ISBLANK('Q:\Abteilungsprojekte\eng\EngData\Sandec\LabResults\[LabSamples2026_Sandec_extra.xlsx]extra_Sandec'!G276)," ",'Q:\Abteilungsprojekte\eng\EngData\Sandec\LabResults\[LabSamples2026_Sandec_extra.xlsx]extra_Sandec'!G276)</f>
        <v/>
      </c>
      <c r="H276">
        <f>IF(ISBLANK('Q:\Abteilungsprojekte\eng\EngData\Sandec\LabResults\[LabSamples2026_Sandec_extra.xlsx]extra_Sandec'!H276)," ",'Q:\Abteilungsprojekte\eng\EngData\Sandec\LabResults\[LabSamples2026_Sandec_extra.xlsx]extra_Sandec'!H276)</f>
        <v/>
      </c>
    </row>
    <row r="277">
      <c r="A277">
        <f>IF(ISBLANK('Q:\Abteilungsprojekte\eng\EngData\Sandec\LabResults\[LabSamples2026_Sandec_extra.xlsx]extra_Sandec'!A277)," ",'Q:\Abteilungsprojekte\eng\EngData\Sandec\LabResults\[LabSamples2026_Sandec_extra.xlsx]extra_Sandec'!A277)</f>
        <v/>
      </c>
      <c r="B277">
        <f>IF(ISBLANK('Q:\Abteilungsprojekte\eng\EngData\Sandec\LabResults\[LabSamples2026_Sandec_extra.xlsx]extra_Sandec'!B277)," ",'Q:\Abteilungsprojekte\eng\EngData\Sandec\LabResults\[LabSamples2026_Sandec_extra.xlsx]extra_Sandec'!B277)</f>
        <v/>
      </c>
      <c r="C277">
        <f>IF(ISBLANK('Q:\Abteilungsprojekte\eng\EngData\Sandec\LabResults\[LabSamples2026_Sandec_extra.xlsx]extra_Sandec'!C277)," ",'Q:\Abteilungsprojekte\eng\EngData\Sandec\LabResults\[LabSamples2026_Sandec_extra.xlsx]extra_Sandec'!C277)</f>
        <v/>
      </c>
      <c r="D277">
        <f>IF(ISBLANK('Q:\Abteilungsprojekte\eng\EngData\Sandec\LabResults\[LabSamples2026_Sandec_extra.xlsx]extra_Sandec'!D277)," ",'Q:\Abteilungsprojekte\eng\EngData\Sandec\LabResults\[LabSamples2026_Sandec_extra.xlsx]extra_Sandec'!D277)</f>
        <v/>
      </c>
      <c r="E277">
        <f>IF(ISBLANK('Q:\Abteilungsprojekte\eng\EngData\Sandec\LabResults\[LabSamples2026_Sandec_extra.xlsx]extra_Sandec'!E277)," ",'Q:\Abteilungsprojekte\eng\EngData\Sandec\LabResults\[LabSamples2026_Sandec_extra.xlsx]extra_Sandec'!E277)</f>
        <v/>
      </c>
      <c r="F277">
        <f>IF(ISBLANK('Q:\Abteilungsprojekte\eng\EngData\Sandec\LabResults\[LabSamples2026_Sandec_extra.xlsx]extra_Sandec'!F277)," ",'Q:\Abteilungsprojekte\eng\EngData\Sandec\LabResults\[LabSamples2026_Sandec_extra.xlsx]extra_Sandec'!F277)</f>
        <v/>
      </c>
      <c r="G277">
        <f>IF(ISBLANK('Q:\Abteilungsprojekte\eng\EngData\Sandec\LabResults\[LabSamples2026_Sandec_extra.xlsx]extra_Sandec'!G277)," ",'Q:\Abteilungsprojekte\eng\EngData\Sandec\LabResults\[LabSamples2026_Sandec_extra.xlsx]extra_Sandec'!G277)</f>
        <v/>
      </c>
      <c r="H277">
        <f>IF(ISBLANK('Q:\Abteilungsprojekte\eng\EngData\Sandec\LabResults\[LabSamples2026_Sandec_extra.xlsx]extra_Sandec'!H277)," ",'Q:\Abteilungsprojekte\eng\EngData\Sandec\LabResults\[LabSamples2026_Sandec_extra.xlsx]extra_Sandec'!H277)</f>
        <v/>
      </c>
    </row>
    <row r="278">
      <c r="A278">
        <f>IF(ISBLANK('Q:\Abteilungsprojekte\eng\EngData\Sandec\LabResults\[LabSamples2026_Sandec_extra.xlsx]extra_Sandec'!A278)," ",'Q:\Abteilungsprojekte\eng\EngData\Sandec\LabResults\[LabSamples2026_Sandec_extra.xlsx]extra_Sandec'!A278)</f>
        <v/>
      </c>
      <c r="B278">
        <f>IF(ISBLANK('Q:\Abteilungsprojekte\eng\EngData\Sandec\LabResults\[LabSamples2026_Sandec_extra.xlsx]extra_Sandec'!B278)," ",'Q:\Abteilungsprojekte\eng\EngData\Sandec\LabResults\[LabSamples2026_Sandec_extra.xlsx]extra_Sandec'!B278)</f>
        <v/>
      </c>
      <c r="C278">
        <f>IF(ISBLANK('Q:\Abteilungsprojekte\eng\EngData\Sandec\LabResults\[LabSamples2026_Sandec_extra.xlsx]extra_Sandec'!C278)," ",'Q:\Abteilungsprojekte\eng\EngData\Sandec\LabResults\[LabSamples2026_Sandec_extra.xlsx]extra_Sandec'!C278)</f>
        <v/>
      </c>
      <c r="D278">
        <f>IF(ISBLANK('Q:\Abteilungsprojekte\eng\EngData\Sandec\LabResults\[LabSamples2026_Sandec_extra.xlsx]extra_Sandec'!D278)," ",'Q:\Abteilungsprojekte\eng\EngData\Sandec\LabResults\[LabSamples2026_Sandec_extra.xlsx]extra_Sandec'!D278)</f>
        <v/>
      </c>
      <c r="E278">
        <f>IF(ISBLANK('Q:\Abteilungsprojekte\eng\EngData\Sandec\LabResults\[LabSamples2026_Sandec_extra.xlsx]extra_Sandec'!E278)," ",'Q:\Abteilungsprojekte\eng\EngData\Sandec\LabResults\[LabSamples2026_Sandec_extra.xlsx]extra_Sandec'!E278)</f>
        <v/>
      </c>
      <c r="F278">
        <f>IF(ISBLANK('Q:\Abteilungsprojekte\eng\EngData\Sandec\LabResults\[LabSamples2026_Sandec_extra.xlsx]extra_Sandec'!F278)," ",'Q:\Abteilungsprojekte\eng\EngData\Sandec\LabResults\[LabSamples2026_Sandec_extra.xlsx]extra_Sandec'!F278)</f>
        <v/>
      </c>
      <c r="G278">
        <f>IF(ISBLANK('Q:\Abteilungsprojekte\eng\EngData\Sandec\LabResults\[LabSamples2026_Sandec_extra.xlsx]extra_Sandec'!G278)," ",'Q:\Abteilungsprojekte\eng\EngData\Sandec\LabResults\[LabSamples2026_Sandec_extra.xlsx]extra_Sandec'!G278)</f>
        <v/>
      </c>
      <c r="H278">
        <f>IF(ISBLANK('Q:\Abteilungsprojekte\eng\EngData\Sandec\LabResults\[LabSamples2026_Sandec_extra.xlsx]extra_Sandec'!H278)," ",'Q:\Abteilungsprojekte\eng\EngData\Sandec\LabResults\[LabSamples2026_Sandec_extra.xlsx]extra_Sandec'!H278)</f>
        <v/>
      </c>
    </row>
    <row r="279">
      <c r="A279">
        <f>IF(ISBLANK('Q:\Abteilungsprojekte\eng\EngData\Sandec\LabResults\[LabSamples2026_Sandec_extra.xlsx]extra_Sandec'!A279)," ",'Q:\Abteilungsprojekte\eng\EngData\Sandec\LabResults\[LabSamples2026_Sandec_extra.xlsx]extra_Sandec'!A279)</f>
        <v/>
      </c>
      <c r="B279">
        <f>IF(ISBLANK('Q:\Abteilungsprojekte\eng\EngData\Sandec\LabResults\[LabSamples2026_Sandec_extra.xlsx]extra_Sandec'!B279)," ",'Q:\Abteilungsprojekte\eng\EngData\Sandec\LabResults\[LabSamples2026_Sandec_extra.xlsx]extra_Sandec'!B279)</f>
        <v/>
      </c>
      <c r="C279">
        <f>IF(ISBLANK('Q:\Abteilungsprojekte\eng\EngData\Sandec\LabResults\[LabSamples2026_Sandec_extra.xlsx]extra_Sandec'!C279)," ",'Q:\Abteilungsprojekte\eng\EngData\Sandec\LabResults\[LabSamples2026_Sandec_extra.xlsx]extra_Sandec'!C279)</f>
        <v/>
      </c>
      <c r="D279">
        <f>IF(ISBLANK('Q:\Abteilungsprojekte\eng\EngData\Sandec\LabResults\[LabSamples2026_Sandec_extra.xlsx]extra_Sandec'!D279)," ",'Q:\Abteilungsprojekte\eng\EngData\Sandec\LabResults\[LabSamples2026_Sandec_extra.xlsx]extra_Sandec'!D279)</f>
        <v/>
      </c>
      <c r="E279">
        <f>IF(ISBLANK('Q:\Abteilungsprojekte\eng\EngData\Sandec\LabResults\[LabSamples2026_Sandec_extra.xlsx]extra_Sandec'!E279)," ",'Q:\Abteilungsprojekte\eng\EngData\Sandec\LabResults\[LabSamples2026_Sandec_extra.xlsx]extra_Sandec'!E279)</f>
        <v/>
      </c>
      <c r="F279">
        <f>IF(ISBLANK('Q:\Abteilungsprojekte\eng\EngData\Sandec\LabResults\[LabSamples2026_Sandec_extra.xlsx]extra_Sandec'!F279)," ",'Q:\Abteilungsprojekte\eng\EngData\Sandec\LabResults\[LabSamples2026_Sandec_extra.xlsx]extra_Sandec'!F279)</f>
        <v/>
      </c>
      <c r="G279">
        <f>IF(ISBLANK('Q:\Abteilungsprojekte\eng\EngData\Sandec\LabResults\[LabSamples2026_Sandec_extra.xlsx]extra_Sandec'!G279)," ",'Q:\Abteilungsprojekte\eng\EngData\Sandec\LabResults\[LabSamples2026_Sandec_extra.xlsx]extra_Sandec'!G279)</f>
        <v/>
      </c>
      <c r="H279">
        <f>IF(ISBLANK('Q:\Abteilungsprojekte\eng\EngData\Sandec\LabResults\[LabSamples2026_Sandec_extra.xlsx]extra_Sandec'!H279)," ",'Q:\Abteilungsprojekte\eng\EngData\Sandec\LabResults\[LabSamples2026_Sandec_extra.xlsx]extra_Sandec'!H279)</f>
        <v/>
      </c>
    </row>
    <row r="280">
      <c r="A280">
        <f>IF(ISBLANK('Q:\Abteilungsprojekte\eng\EngData\Sandec\LabResults\[LabSamples2026_Sandec_extra.xlsx]extra_Sandec'!A280)," ",'Q:\Abteilungsprojekte\eng\EngData\Sandec\LabResults\[LabSamples2026_Sandec_extra.xlsx]extra_Sandec'!A280)</f>
        <v/>
      </c>
      <c r="B280">
        <f>IF(ISBLANK('Q:\Abteilungsprojekte\eng\EngData\Sandec\LabResults\[LabSamples2026_Sandec_extra.xlsx]extra_Sandec'!B280)," ",'Q:\Abteilungsprojekte\eng\EngData\Sandec\LabResults\[LabSamples2026_Sandec_extra.xlsx]extra_Sandec'!B280)</f>
        <v/>
      </c>
      <c r="C280">
        <f>IF(ISBLANK('Q:\Abteilungsprojekte\eng\EngData\Sandec\LabResults\[LabSamples2026_Sandec_extra.xlsx]extra_Sandec'!C280)," ",'Q:\Abteilungsprojekte\eng\EngData\Sandec\LabResults\[LabSamples2026_Sandec_extra.xlsx]extra_Sandec'!C280)</f>
        <v/>
      </c>
      <c r="D280">
        <f>IF(ISBLANK('Q:\Abteilungsprojekte\eng\EngData\Sandec\LabResults\[LabSamples2026_Sandec_extra.xlsx]extra_Sandec'!D280)," ",'Q:\Abteilungsprojekte\eng\EngData\Sandec\LabResults\[LabSamples2026_Sandec_extra.xlsx]extra_Sandec'!D280)</f>
        <v/>
      </c>
      <c r="E280">
        <f>IF(ISBLANK('Q:\Abteilungsprojekte\eng\EngData\Sandec\LabResults\[LabSamples2026_Sandec_extra.xlsx]extra_Sandec'!E280)," ",'Q:\Abteilungsprojekte\eng\EngData\Sandec\LabResults\[LabSamples2026_Sandec_extra.xlsx]extra_Sandec'!E280)</f>
        <v/>
      </c>
      <c r="F280">
        <f>IF(ISBLANK('Q:\Abteilungsprojekte\eng\EngData\Sandec\LabResults\[LabSamples2026_Sandec_extra.xlsx]extra_Sandec'!F280)," ",'Q:\Abteilungsprojekte\eng\EngData\Sandec\LabResults\[LabSamples2026_Sandec_extra.xlsx]extra_Sandec'!F280)</f>
        <v/>
      </c>
      <c r="G280">
        <f>IF(ISBLANK('Q:\Abteilungsprojekte\eng\EngData\Sandec\LabResults\[LabSamples2026_Sandec_extra.xlsx]extra_Sandec'!G280)," ",'Q:\Abteilungsprojekte\eng\EngData\Sandec\LabResults\[LabSamples2026_Sandec_extra.xlsx]extra_Sandec'!G280)</f>
        <v/>
      </c>
      <c r="H280">
        <f>IF(ISBLANK('Q:\Abteilungsprojekte\eng\EngData\Sandec\LabResults\[LabSamples2026_Sandec_extra.xlsx]extra_Sandec'!H280)," ",'Q:\Abteilungsprojekte\eng\EngData\Sandec\LabResults\[LabSamples2026_Sandec_extra.xlsx]extra_Sandec'!H280)</f>
        <v/>
      </c>
    </row>
    <row r="281">
      <c r="A281">
        <f>IF(ISBLANK('Q:\Abteilungsprojekte\eng\EngData\Sandec\LabResults\[LabSamples2026_Sandec_extra.xlsx]extra_Sandec'!A281)," ",'Q:\Abteilungsprojekte\eng\EngData\Sandec\LabResults\[LabSamples2026_Sandec_extra.xlsx]extra_Sandec'!A281)</f>
        <v/>
      </c>
      <c r="B281">
        <f>IF(ISBLANK('Q:\Abteilungsprojekte\eng\EngData\Sandec\LabResults\[LabSamples2026_Sandec_extra.xlsx]extra_Sandec'!B281)," ",'Q:\Abteilungsprojekte\eng\EngData\Sandec\LabResults\[LabSamples2026_Sandec_extra.xlsx]extra_Sandec'!B281)</f>
        <v/>
      </c>
      <c r="C281">
        <f>IF(ISBLANK('Q:\Abteilungsprojekte\eng\EngData\Sandec\LabResults\[LabSamples2026_Sandec_extra.xlsx]extra_Sandec'!C281)," ",'Q:\Abteilungsprojekte\eng\EngData\Sandec\LabResults\[LabSamples2026_Sandec_extra.xlsx]extra_Sandec'!C281)</f>
        <v/>
      </c>
      <c r="D281">
        <f>IF(ISBLANK('Q:\Abteilungsprojekte\eng\EngData\Sandec\LabResults\[LabSamples2026_Sandec_extra.xlsx]extra_Sandec'!D281)," ",'Q:\Abteilungsprojekte\eng\EngData\Sandec\LabResults\[LabSamples2026_Sandec_extra.xlsx]extra_Sandec'!D281)</f>
        <v/>
      </c>
      <c r="E281">
        <f>IF(ISBLANK('Q:\Abteilungsprojekte\eng\EngData\Sandec\LabResults\[LabSamples2026_Sandec_extra.xlsx]extra_Sandec'!E281)," ",'Q:\Abteilungsprojekte\eng\EngData\Sandec\LabResults\[LabSamples2026_Sandec_extra.xlsx]extra_Sandec'!E281)</f>
        <v/>
      </c>
      <c r="F281">
        <f>IF(ISBLANK('Q:\Abteilungsprojekte\eng\EngData\Sandec\LabResults\[LabSamples2026_Sandec_extra.xlsx]extra_Sandec'!F281)," ",'Q:\Abteilungsprojekte\eng\EngData\Sandec\LabResults\[LabSamples2026_Sandec_extra.xlsx]extra_Sandec'!F281)</f>
        <v/>
      </c>
      <c r="G281">
        <f>IF(ISBLANK('Q:\Abteilungsprojekte\eng\EngData\Sandec\LabResults\[LabSamples2026_Sandec_extra.xlsx]extra_Sandec'!G281)," ",'Q:\Abteilungsprojekte\eng\EngData\Sandec\LabResults\[LabSamples2026_Sandec_extra.xlsx]extra_Sandec'!G281)</f>
        <v/>
      </c>
      <c r="H281">
        <f>IF(ISBLANK('Q:\Abteilungsprojekte\eng\EngData\Sandec\LabResults\[LabSamples2026_Sandec_extra.xlsx]extra_Sandec'!H281)," ",'Q:\Abteilungsprojekte\eng\EngData\Sandec\LabResults\[LabSamples2026_Sandec_extra.xlsx]extra_Sandec'!H281)</f>
        <v/>
      </c>
    </row>
    <row r="282">
      <c r="A282">
        <f>IF(ISBLANK('Q:\Abteilungsprojekte\eng\EngData\Sandec\LabResults\[LabSamples2026_Sandec_extra.xlsx]extra_Sandec'!A282)," ",'Q:\Abteilungsprojekte\eng\EngData\Sandec\LabResults\[LabSamples2026_Sandec_extra.xlsx]extra_Sandec'!A282)</f>
        <v/>
      </c>
      <c r="B282">
        <f>IF(ISBLANK('Q:\Abteilungsprojekte\eng\EngData\Sandec\LabResults\[LabSamples2026_Sandec_extra.xlsx]extra_Sandec'!B282)," ",'Q:\Abteilungsprojekte\eng\EngData\Sandec\LabResults\[LabSamples2026_Sandec_extra.xlsx]extra_Sandec'!B282)</f>
        <v/>
      </c>
      <c r="C282">
        <f>IF(ISBLANK('Q:\Abteilungsprojekte\eng\EngData\Sandec\LabResults\[LabSamples2026_Sandec_extra.xlsx]extra_Sandec'!C282)," ",'Q:\Abteilungsprojekte\eng\EngData\Sandec\LabResults\[LabSamples2026_Sandec_extra.xlsx]extra_Sandec'!C282)</f>
        <v/>
      </c>
      <c r="D282">
        <f>IF(ISBLANK('Q:\Abteilungsprojekte\eng\EngData\Sandec\LabResults\[LabSamples2026_Sandec_extra.xlsx]extra_Sandec'!D282)," ",'Q:\Abteilungsprojekte\eng\EngData\Sandec\LabResults\[LabSamples2026_Sandec_extra.xlsx]extra_Sandec'!D282)</f>
        <v/>
      </c>
      <c r="E282">
        <f>IF(ISBLANK('Q:\Abteilungsprojekte\eng\EngData\Sandec\LabResults\[LabSamples2026_Sandec_extra.xlsx]extra_Sandec'!E282)," ",'Q:\Abteilungsprojekte\eng\EngData\Sandec\LabResults\[LabSamples2026_Sandec_extra.xlsx]extra_Sandec'!E282)</f>
        <v/>
      </c>
      <c r="F282">
        <f>IF(ISBLANK('Q:\Abteilungsprojekte\eng\EngData\Sandec\LabResults\[LabSamples2026_Sandec_extra.xlsx]extra_Sandec'!F282)," ",'Q:\Abteilungsprojekte\eng\EngData\Sandec\LabResults\[LabSamples2026_Sandec_extra.xlsx]extra_Sandec'!F282)</f>
        <v/>
      </c>
      <c r="G282">
        <f>IF(ISBLANK('Q:\Abteilungsprojekte\eng\EngData\Sandec\LabResults\[LabSamples2026_Sandec_extra.xlsx]extra_Sandec'!G282)," ",'Q:\Abteilungsprojekte\eng\EngData\Sandec\LabResults\[LabSamples2026_Sandec_extra.xlsx]extra_Sandec'!G282)</f>
        <v/>
      </c>
      <c r="H282">
        <f>IF(ISBLANK('Q:\Abteilungsprojekte\eng\EngData\Sandec\LabResults\[LabSamples2026_Sandec_extra.xlsx]extra_Sandec'!H282)," ",'Q:\Abteilungsprojekte\eng\EngData\Sandec\LabResults\[LabSamples2026_Sandec_extra.xlsx]extra_Sandec'!H282)</f>
        <v/>
      </c>
    </row>
    <row r="283">
      <c r="A283">
        <f>IF(ISBLANK('Q:\Abteilungsprojekte\eng\EngData\Sandec\LabResults\[LabSamples2026_Sandec_extra.xlsx]extra_Sandec'!A283)," ",'Q:\Abteilungsprojekte\eng\EngData\Sandec\LabResults\[LabSamples2026_Sandec_extra.xlsx]extra_Sandec'!A283)</f>
        <v/>
      </c>
      <c r="B283">
        <f>IF(ISBLANK('Q:\Abteilungsprojekte\eng\EngData\Sandec\LabResults\[LabSamples2026_Sandec_extra.xlsx]extra_Sandec'!B283)," ",'Q:\Abteilungsprojekte\eng\EngData\Sandec\LabResults\[LabSamples2026_Sandec_extra.xlsx]extra_Sandec'!B283)</f>
        <v/>
      </c>
      <c r="C283">
        <f>IF(ISBLANK('Q:\Abteilungsprojekte\eng\EngData\Sandec\LabResults\[LabSamples2026_Sandec_extra.xlsx]extra_Sandec'!C283)," ",'Q:\Abteilungsprojekte\eng\EngData\Sandec\LabResults\[LabSamples2026_Sandec_extra.xlsx]extra_Sandec'!C283)</f>
        <v/>
      </c>
      <c r="D283">
        <f>IF(ISBLANK('Q:\Abteilungsprojekte\eng\EngData\Sandec\LabResults\[LabSamples2026_Sandec_extra.xlsx]extra_Sandec'!D283)," ",'Q:\Abteilungsprojekte\eng\EngData\Sandec\LabResults\[LabSamples2026_Sandec_extra.xlsx]extra_Sandec'!D283)</f>
        <v/>
      </c>
      <c r="E283">
        <f>IF(ISBLANK('Q:\Abteilungsprojekte\eng\EngData\Sandec\LabResults\[LabSamples2026_Sandec_extra.xlsx]extra_Sandec'!E283)," ",'Q:\Abteilungsprojekte\eng\EngData\Sandec\LabResults\[LabSamples2026_Sandec_extra.xlsx]extra_Sandec'!E283)</f>
        <v/>
      </c>
      <c r="F283">
        <f>IF(ISBLANK('Q:\Abteilungsprojekte\eng\EngData\Sandec\LabResults\[LabSamples2026_Sandec_extra.xlsx]extra_Sandec'!F283)," ",'Q:\Abteilungsprojekte\eng\EngData\Sandec\LabResults\[LabSamples2026_Sandec_extra.xlsx]extra_Sandec'!F283)</f>
        <v/>
      </c>
      <c r="G283">
        <f>IF(ISBLANK('Q:\Abteilungsprojekte\eng\EngData\Sandec\LabResults\[LabSamples2026_Sandec_extra.xlsx]extra_Sandec'!G283)," ",'Q:\Abteilungsprojekte\eng\EngData\Sandec\LabResults\[LabSamples2026_Sandec_extra.xlsx]extra_Sandec'!G283)</f>
        <v/>
      </c>
      <c r="H283">
        <f>IF(ISBLANK('Q:\Abteilungsprojekte\eng\EngData\Sandec\LabResults\[LabSamples2026_Sandec_extra.xlsx]extra_Sandec'!H283)," ",'Q:\Abteilungsprojekte\eng\EngData\Sandec\LabResults\[LabSamples2026_Sandec_extra.xlsx]extra_Sandec'!H283)</f>
        <v/>
      </c>
    </row>
    <row r="284">
      <c r="A284">
        <f>IF(ISBLANK('Q:\Abteilungsprojekte\eng\EngData\Sandec\LabResults\[LabSamples2026_Sandec_extra.xlsx]extra_Sandec'!A284)," ",'Q:\Abteilungsprojekte\eng\EngData\Sandec\LabResults\[LabSamples2026_Sandec_extra.xlsx]extra_Sandec'!A284)</f>
        <v/>
      </c>
      <c r="B284">
        <f>IF(ISBLANK('Q:\Abteilungsprojekte\eng\EngData\Sandec\LabResults\[LabSamples2026_Sandec_extra.xlsx]extra_Sandec'!B284)," ",'Q:\Abteilungsprojekte\eng\EngData\Sandec\LabResults\[LabSamples2026_Sandec_extra.xlsx]extra_Sandec'!B284)</f>
        <v/>
      </c>
      <c r="C284">
        <f>IF(ISBLANK('Q:\Abteilungsprojekte\eng\EngData\Sandec\LabResults\[LabSamples2026_Sandec_extra.xlsx]extra_Sandec'!C284)," ",'Q:\Abteilungsprojekte\eng\EngData\Sandec\LabResults\[LabSamples2026_Sandec_extra.xlsx]extra_Sandec'!C284)</f>
        <v/>
      </c>
      <c r="D284">
        <f>IF(ISBLANK('Q:\Abteilungsprojekte\eng\EngData\Sandec\LabResults\[LabSamples2026_Sandec_extra.xlsx]extra_Sandec'!D284)," ",'Q:\Abteilungsprojekte\eng\EngData\Sandec\LabResults\[LabSamples2026_Sandec_extra.xlsx]extra_Sandec'!D284)</f>
        <v/>
      </c>
      <c r="E284">
        <f>IF(ISBLANK('Q:\Abteilungsprojekte\eng\EngData\Sandec\LabResults\[LabSamples2026_Sandec_extra.xlsx]extra_Sandec'!E284)," ",'Q:\Abteilungsprojekte\eng\EngData\Sandec\LabResults\[LabSamples2026_Sandec_extra.xlsx]extra_Sandec'!E284)</f>
        <v/>
      </c>
      <c r="F284">
        <f>IF(ISBLANK('Q:\Abteilungsprojekte\eng\EngData\Sandec\LabResults\[LabSamples2026_Sandec_extra.xlsx]extra_Sandec'!F284)," ",'Q:\Abteilungsprojekte\eng\EngData\Sandec\LabResults\[LabSamples2026_Sandec_extra.xlsx]extra_Sandec'!F284)</f>
        <v/>
      </c>
      <c r="G284">
        <f>IF(ISBLANK('Q:\Abteilungsprojekte\eng\EngData\Sandec\LabResults\[LabSamples2026_Sandec_extra.xlsx]extra_Sandec'!G284)," ",'Q:\Abteilungsprojekte\eng\EngData\Sandec\LabResults\[LabSamples2026_Sandec_extra.xlsx]extra_Sandec'!G284)</f>
        <v/>
      </c>
      <c r="H284">
        <f>IF(ISBLANK('Q:\Abteilungsprojekte\eng\EngData\Sandec\LabResults\[LabSamples2026_Sandec_extra.xlsx]extra_Sandec'!H284)," ",'Q:\Abteilungsprojekte\eng\EngData\Sandec\LabResults\[LabSamples2026_Sandec_extra.xlsx]extra_Sandec'!H284)</f>
        <v/>
      </c>
    </row>
    <row r="285">
      <c r="A285">
        <f>IF(ISBLANK('Q:\Abteilungsprojekte\eng\EngData\Sandec\LabResults\[LabSamples2026_Sandec_extra.xlsx]extra_Sandec'!A285)," ",'Q:\Abteilungsprojekte\eng\EngData\Sandec\LabResults\[LabSamples2026_Sandec_extra.xlsx]extra_Sandec'!A285)</f>
        <v/>
      </c>
      <c r="B285">
        <f>IF(ISBLANK('Q:\Abteilungsprojekte\eng\EngData\Sandec\LabResults\[LabSamples2026_Sandec_extra.xlsx]extra_Sandec'!B285)," ",'Q:\Abteilungsprojekte\eng\EngData\Sandec\LabResults\[LabSamples2026_Sandec_extra.xlsx]extra_Sandec'!B285)</f>
        <v/>
      </c>
      <c r="C285">
        <f>IF(ISBLANK('Q:\Abteilungsprojekte\eng\EngData\Sandec\LabResults\[LabSamples2026_Sandec_extra.xlsx]extra_Sandec'!C285)," ",'Q:\Abteilungsprojekte\eng\EngData\Sandec\LabResults\[LabSamples2026_Sandec_extra.xlsx]extra_Sandec'!C285)</f>
        <v/>
      </c>
      <c r="D285">
        <f>IF(ISBLANK('Q:\Abteilungsprojekte\eng\EngData\Sandec\LabResults\[LabSamples2026_Sandec_extra.xlsx]extra_Sandec'!D285)," ",'Q:\Abteilungsprojekte\eng\EngData\Sandec\LabResults\[LabSamples2026_Sandec_extra.xlsx]extra_Sandec'!D285)</f>
        <v/>
      </c>
      <c r="E285">
        <f>IF(ISBLANK('Q:\Abteilungsprojekte\eng\EngData\Sandec\LabResults\[LabSamples2026_Sandec_extra.xlsx]extra_Sandec'!E285)," ",'Q:\Abteilungsprojekte\eng\EngData\Sandec\LabResults\[LabSamples2026_Sandec_extra.xlsx]extra_Sandec'!E285)</f>
        <v/>
      </c>
      <c r="F285">
        <f>IF(ISBLANK('Q:\Abteilungsprojekte\eng\EngData\Sandec\LabResults\[LabSamples2026_Sandec_extra.xlsx]extra_Sandec'!F285)," ",'Q:\Abteilungsprojekte\eng\EngData\Sandec\LabResults\[LabSamples2026_Sandec_extra.xlsx]extra_Sandec'!F285)</f>
        <v/>
      </c>
      <c r="G285">
        <f>IF(ISBLANK('Q:\Abteilungsprojekte\eng\EngData\Sandec\LabResults\[LabSamples2026_Sandec_extra.xlsx]extra_Sandec'!G285)," ",'Q:\Abteilungsprojekte\eng\EngData\Sandec\LabResults\[LabSamples2026_Sandec_extra.xlsx]extra_Sandec'!G285)</f>
        <v/>
      </c>
      <c r="H285">
        <f>IF(ISBLANK('Q:\Abteilungsprojekte\eng\EngData\Sandec\LabResults\[LabSamples2026_Sandec_extra.xlsx]extra_Sandec'!H285)," ",'Q:\Abteilungsprojekte\eng\EngData\Sandec\LabResults\[LabSamples2026_Sandec_extra.xlsx]extra_Sandec'!H285)</f>
        <v/>
      </c>
    </row>
    <row r="286">
      <c r="A286">
        <f>IF(ISBLANK('Q:\Abteilungsprojekte\eng\EngData\Sandec\LabResults\[LabSamples2026_Sandec_extra.xlsx]extra_Sandec'!A286)," ",'Q:\Abteilungsprojekte\eng\EngData\Sandec\LabResults\[LabSamples2026_Sandec_extra.xlsx]extra_Sandec'!A286)</f>
        <v/>
      </c>
      <c r="B286">
        <f>IF(ISBLANK('Q:\Abteilungsprojekte\eng\EngData\Sandec\LabResults\[LabSamples2026_Sandec_extra.xlsx]extra_Sandec'!B286)," ",'Q:\Abteilungsprojekte\eng\EngData\Sandec\LabResults\[LabSamples2026_Sandec_extra.xlsx]extra_Sandec'!B286)</f>
        <v/>
      </c>
      <c r="C286">
        <f>IF(ISBLANK('Q:\Abteilungsprojekte\eng\EngData\Sandec\LabResults\[LabSamples2026_Sandec_extra.xlsx]extra_Sandec'!C286)," ",'Q:\Abteilungsprojekte\eng\EngData\Sandec\LabResults\[LabSamples2026_Sandec_extra.xlsx]extra_Sandec'!C286)</f>
        <v/>
      </c>
      <c r="D286">
        <f>IF(ISBLANK('Q:\Abteilungsprojekte\eng\EngData\Sandec\LabResults\[LabSamples2026_Sandec_extra.xlsx]extra_Sandec'!D286)," ",'Q:\Abteilungsprojekte\eng\EngData\Sandec\LabResults\[LabSamples2026_Sandec_extra.xlsx]extra_Sandec'!D286)</f>
        <v/>
      </c>
      <c r="E286">
        <f>IF(ISBLANK('Q:\Abteilungsprojekte\eng\EngData\Sandec\LabResults\[LabSamples2026_Sandec_extra.xlsx]extra_Sandec'!E286)," ",'Q:\Abteilungsprojekte\eng\EngData\Sandec\LabResults\[LabSamples2026_Sandec_extra.xlsx]extra_Sandec'!E286)</f>
        <v/>
      </c>
      <c r="F286">
        <f>IF(ISBLANK('Q:\Abteilungsprojekte\eng\EngData\Sandec\LabResults\[LabSamples2026_Sandec_extra.xlsx]extra_Sandec'!F286)," ",'Q:\Abteilungsprojekte\eng\EngData\Sandec\LabResults\[LabSamples2026_Sandec_extra.xlsx]extra_Sandec'!F286)</f>
        <v/>
      </c>
      <c r="G286">
        <f>IF(ISBLANK('Q:\Abteilungsprojekte\eng\EngData\Sandec\LabResults\[LabSamples2026_Sandec_extra.xlsx]extra_Sandec'!G286)," ",'Q:\Abteilungsprojekte\eng\EngData\Sandec\LabResults\[LabSamples2026_Sandec_extra.xlsx]extra_Sandec'!G286)</f>
        <v/>
      </c>
      <c r="H286">
        <f>IF(ISBLANK('Q:\Abteilungsprojekte\eng\EngData\Sandec\LabResults\[LabSamples2026_Sandec_extra.xlsx]extra_Sandec'!H286)," ",'Q:\Abteilungsprojekte\eng\EngData\Sandec\LabResults\[LabSamples2026_Sandec_extra.xlsx]extra_Sandec'!H286)</f>
        <v/>
      </c>
    </row>
    <row r="287">
      <c r="A287">
        <f>IF(ISBLANK('Q:\Abteilungsprojekte\eng\EngData\Sandec\LabResults\[LabSamples2026_Sandec_extra.xlsx]extra_Sandec'!A287)," ",'Q:\Abteilungsprojekte\eng\EngData\Sandec\LabResults\[LabSamples2026_Sandec_extra.xlsx]extra_Sandec'!A287)</f>
        <v/>
      </c>
      <c r="B287">
        <f>IF(ISBLANK('Q:\Abteilungsprojekte\eng\EngData\Sandec\LabResults\[LabSamples2026_Sandec_extra.xlsx]extra_Sandec'!B287)," ",'Q:\Abteilungsprojekte\eng\EngData\Sandec\LabResults\[LabSamples2026_Sandec_extra.xlsx]extra_Sandec'!B287)</f>
        <v/>
      </c>
      <c r="C287">
        <f>IF(ISBLANK('Q:\Abteilungsprojekte\eng\EngData\Sandec\LabResults\[LabSamples2026_Sandec_extra.xlsx]extra_Sandec'!C287)," ",'Q:\Abteilungsprojekte\eng\EngData\Sandec\LabResults\[LabSamples2026_Sandec_extra.xlsx]extra_Sandec'!C287)</f>
        <v/>
      </c>
      <c r="D287">
        <f>IF(ISBLANK('Q:\Abteilungsprojekte\eng\EngData\Sandec\LabResults\[LabSamples2026_Sandec_extra.xlsx]extra_Sandec'!D287)," ",'Q:\Abteilungsprojekte\eng\EngData\Sandec\LabResults\[LabSamples2026_Sandec_extra.xlsx]extra_Sandec'!D287)</f>
        <v/>
      </c>
      <c r="E287">
        <f>IF(ISBLANK('Q:\Abteilungsprojekte\eng\EngData\Sandec\LabResults\[LabSamples2026_Sandec_extra.xlsx]extra_Sandec'!E287)," ",'Q:\Abteilungsprojekte\eng\EngData\Sandec\LabResults\[LabSamples2026_Sandec_extra.xlsx]extra_Sandec'!E287)</f>
        <v/>
      </c>
      <c r="F287">
        <f>IF(ISBLANK('Q:\Abteilungsprojekte\eng\EngData\Sandec\LabResults\[LabSamples2026_Sandec_extra.xlsx]extra_Sandec'!F287)," ",'Q:\Abteilungsprojekte\eng\EngData\Sandec\LabResults\[LabSamples2026_Sandec_extra.xlsx]extra_Sandec'!F287)</f>
        <v/>
      </c>
      <c r="G287">
        <f>IF(ISBLANK('Q:\Abteilungsprojekte\eng\EngData\Sandec\LabResults\[LabSamples2026_Sandec_extra.xlsx]extra_Sandec'!G287)," ",'Q:\Abteilungsprojekte\eng\EngData\Sandec\LabResults\[LabSamples2026_Sandec_extra.xlsx]extra_Sandec'!G287)</f>
        <v/>
      </c>
      <c r="H287">
        <f>IF(ISBLANK('Q:\Abteilungsprojekte\eng\EngData\Sandec\LabResults\[LabSamples2026_Sandec_extra.xlsx]extra_Sandec'!H287)," ",'Q:\Abteilungsprojekte\eng\EngData\Sandec\LabResults\[LabSamples2026_Sandec_extra.xlsx]extra_Sandec'!H287)</f>
        <v/>
      </c>
    </row>
    <row r="288">
      <c r="A288">
        <f>IF(ISBLANK('Q:\Abteilungsprojekte\eng\EngData\Sandec\LabResults\[LabSamples2026_Sandec_extra.xlsx]extra_Sandec'!A288)," ",'Q:\Abteilungsprojekte\eng\EngData\Sandec\LabResults\[LabSamples2026_Sandec_extra.xlsx]extra_Sandec'!A288)</f>
        <v/>
      </c>
      <c r="B288">
        <f>IF(ISBLANK('Q:\Abteilungsprojekte\eng\EngData\Sandec\LabResults\[LabSamples2026_Sandec_extra.xlsx]extra_Sandec'!B288)," ",'Q:\Abteilungsprojekte\eng\EngData\Sandec\LabResults\[LabSamples2026_Sandec_extra.xlsx]extra_Sandec'!B288)</f>
        <v/>
      </c>
      <c r="C288">
        <f>IF(ISBLANK('Q:\Abteilungsprojekte\eng\EngData\Sandec\LabResults\[LabSamples2026_Sandec_extra.xlsx]extra_Sandec'!C288)," ",'Q:\Abteilungsprojekte\eng\EngData\Sandec\LabResults\[LabSamples2026_Sandec_extra.xlsx]extra_Sandec'!C288)</f>
        <v/>
      </c>
      <c r="D288">
        <f>IF(ISBLANK('Q:\Abteilungsprojekte\eng\EngData\Sandec\LabResults\[LabSamples2026_Sandec_extra.xlsx]extra_Sandec'!D288)," ",'Q:\Abteilungsprojekte\eng\EngData\Sandec\LabResults\[LabSamples2026_Sandec_extra.xlsx]extra_Sandec'!D288)</f>
        <v/>
      </c>
      <c r="E288">
        <f>IF(ISBLANK('Q:\Abteilungsprojekte\eng\EngData\Sandec\LabResults\[LabSamples2026_Sandec_extra.xlsx]extra_Sandec'!E288)," ",'Q:\Abteilungsprojekte\eng\EngData\Sandec\LabResults\[LabSamples2026_Sandec_extra.xlsx]extra_Sandec'!E288)</f>
        <v/>
      </c>
      <c r="F288">
        <f>IF(ISBLANK('Q:\Abteilungsprojekte\eng\EngData\Sandec\LabResults\[LabSamples2026_Sandec_extra.xlsx]extra_Sandec'!F288)," ",'Q:\Abteilungsprojekte\eng\EngData\Sandec\LabResults\[LabSamples2026_Sandec_extra.xlsx]extra_Sandec'!F288)</f>
        <v/>
      </c>
      <c r="G288">
        <f>IF(ISBLANK('Q:\Abteilungsprojekte\eng\EngData\Sandec\LabResults\[LabSamples2026_Sandec_extra.xlsx]extra_Sandec'!G288)," ",'Q:\Abteilungsprojekte\eng\EngData\Sandec\LabResults\[LabSamples2026_Sandec_extra.xlsx]extra_Sandec'!G288)</f>
        <v/>
      </c>
      <c r="H288">
        <f>IF(ISBLANK('Q:\Abteilungsprojekte\eng\EngData\Sandec\LabResults\[LabSamples2026_Sandec_extra.xlsx]extra_Sandec'!H288)," ",'Q:\Abteilungsprojekte\eng\EngData\Sandec\LabResults\[LabSamples2026_Sandec_extra.xlsx]extra_Sandec'!H288)</f>
        <v/>
      </c>
    </row>
    <row r="289">
      <c r="A289">
        <f>IF(ISBLANK('Q:\Abteilungsprojekte\eng\EngData\Sandec\LabResults\[LabSamples2026_Sandec_extra.xlsx]extra_Sandec'!A289)," ",'Q:\Abteilungsprojekte\eng\EngData\Sandec\LabResults\[LabSamples2026_Sandec_extra.xlsx]extra_Sandec'!A289)</f>
        <v/>
      </c>
      <c r="B289">
        <f>IF(ISBLANK('Q:\Abteilungsprojekte\eng\EngData\Sandec\LabResults\[LabSamples2026_Sandec_extra.xlsx]extra_Sandec'!B289)," ",'Q:\Abteilungsprojekte\eng\EngData\Sandec\LabResults\[LabSamples2026_Sandec_extra.xlsx]extra_Sandec'!B289)</f>
        <v/>
      </c>
      <c r="C289">
        <f>IF(ISBLANK('Q:\Abteilungsprojekte\eng\EngData\Sandec\LabResults\[LabSamples2026_Sandec_extra.xlsx]extra_Sandec'!C289)," ",'Q:\Abteilungsprojekte\eng\EngData\Sandec\LabResults\[LabSamples2026_Sandec_extra.xlsx]extra_Sandec'!C289)</f>
        <v/>
      </c>
      <c r="D289">
        <f>IF(ISBLANK('Q:\Abteilungsprojekte\eng\EngData\Sandec\LabResults\[LabSamples2026_Sandec_extra.xlsx]extra_Sandec'!D289)," ",'Q:\Abteilungsprojekte\eng\EngData\Sandec\LabResults\[LabSamples2026_Sandec_extra.xlsx]extra_Sandec'!D289)</f>
        <v/>
      </c>
      <c r="E289">
        <f>IF(ISBLANK('Q:\Abteilungsprojekte\eng\EngData\Sandec\LabResults\[LabSamples2026_Sandec_extra.xlsx]extra_Sandec'!E289)," ",'Q:\Abteilungsprojekte\eng\EngData\Sandec\LabResults\[LabSamples2026_Sandec_extra.xlsx]extra_Sandec'!E289)</f>
        <v/>
      </c>
      <c r="F289">
        <f>IF(ISBLANK('Q:\Abteilungsprojekte\eng\EngData\Sandec\LabResults\[LabSamples2026_Sandec_extra.xlsx]extra_Sandec'!F289)," ",'Q:\Abteilungsprojekte\eng\EngData\Sandec\LabResults\[LabSamples2026_Sandec_extra.xlsx]extra_Sandec'!F289)</f>
        <v/>
      </c>
      <c r="G289">
        <f>IF(ISBLANK('Q:\Abteilungsprojekte\eng\EngData\Sandec\LabResults\[LabSamples2026_Sandec_extra.xlsx]extra_Sandec'!G289)," ",'Q:\Abteilungsprojekte\eng\EngData\Sandec\LabResults\[LabSamples2026_Sandec_extra.xlsx]extra_Sandec'!G289)</f>
        <v/>
      </c>
      <c r="H289">
        <f>IF(ISBLANK('Q:\Abteilungsprojekte\eng\EngData\Sandec\LabResults\[LabSamples2026_Sandec_extra.xlsx]extra_Sandec'!H289)," ",'Q:\Abteilungsprojekte\eng\EngData\Sandec\LabResults\[LabSamples2026_Sandec_extra.xlsx]extra_Sandec'!H289)</f>
        <v/>
      </c>
    </row>
    <row r="290">
      <c r="A290">
        <f>IF(ISBLANK('Q:\Abteilungsprojekte\eng\EngData\Sandec\LabResults\[LabSamples2026_Sandec_extra.xlsx]extra_Sandec'!A290)," ",'Q:\Abteilungsprojekte\eng\EngData\Sandec\LabResults\[LabSamples2026_Sandec_extra.xlsx]extra_Sandec'!A290)</f>
        <v/>
      </c>
      <c r="B290">
        <f>IF(ISBLANK('Q:\Abteilungsprojekte\eng\EngData\Sandec\LabResults\[LabSamples2026_Sandec_extra.xlsx]extra_Sandec'!B290)," ",'Q:\Abteilungsprojekte\eng\EngData\Sandec\LabResults\[LabSamples2026_Sandec_extra.xlsx]extra_Sandec'!B290)</f>
        <v/>
      </c>
      <c r="C290">
        <f>IF(ISBLANK('Q:\Abteilungsprojekte\eng\EngData\Sandec\LabResults\[LabSamples2026_Sandec_extra.xlsx]extra_Sandec'!C290)," ",'Q:\Abteilungsprojekte\eng\EngData\Sandec\LabResults\[LabSamples2026_Sandec_extra.xlsx]extra_Sandec'!C290)</f>
        <v/>
      </c>
      <c r="D290">
        <f>IF(ISBLANK('Q:\Abteilungsprojekte\eng\EngData\Sandec\LabResults\[LabSamples2026_Sandec_extra.xlsx]extra_Sandec'!D290)," ",'Q:\Abteilungsprojekte\eng\EngData\Sandec\LabResults\[LabSamples2026_Sandec_extra.xlsx]extra_Sandec'!D290)</f>
        <v/>
      </c>
      <c r="E290">
        <f>IF(ISBLANK('Q:\Abteilungsprojekte\eng\EngData\Sandec\LabResults\[LabSamples2026_Sandec_extra.xlsx]extra_Sandec'!E290)," ",'Q:\Abteilungsprojekte\eng\EngData\Sandec\LabResults\[LabSamples2026_Sandec_extra.xlsx]extra_Sandec'!E290)</f>
        <v/>
      </c>
      <c r="F290">
        <f>IF(ISBLANK('Q:\Abteilungsprojekte\eng\EngData\Sandec\LabResults\[LabSamples2026_Sandec_extra.xlsx]extra_Sandec'!F290)," ",'Q:\Abteilungsprojekte\eng\EngData\Sandec\LabResults\[LabSamples2026_Sandec_extra.xlsx]extra_Sandec'!F290)</f>
        <v/>
      </c>
      <c r="G290">
        <f>IF(ISBLANK('Q:\Abteilungsprojekte\eng\EngData\Sandec\LabResults\[LabSamples2026_Sandec_extra.xlsx]extra_Sandec'!G290)," ",'Q:\Abteilungsprojekte\eng\EngData\Sandec\LabResults\[LabSamples2026_Sandec_extra.xlsx]extra_Sandec'!G290)</f>
        <v/>
      </c>
      <c r="H290">
        <f>IF(ISBLANK('Q:\Abteilungsprojekte\eng\EngData\Sandec\LabResults\[LabSamples2026_Sandec_extra.xlsx]extra_Sandec'!H290)," ",'Q:\Abteilungsprojekte\eng\EngData\Sandec\LabResults\[LabSamples2026_Sandec_extra.xlsx]extra_Sandec'!H290)</f>
        <v/>
      </c>
    </row>
    <row r="291">
      <c r="A291">
        <f>IF(ISBLANK('Q:\Abteilungsprojekte\eng\EngData\Sandec\LabResults\[LabSamples2026_Sandec_extra.xlsx]extra_Sandec'!A291)," ",'Q:\Abteilungsprojekte\eng\EngData\Sandec\LabResults\[LabSamples2026_Sandec_extra.xlsx]extra_Sandec'!A291)</f>
        <v/>
      </c>
      <c r="B291">
        <f>IF(ISBLANK('Q:\Abteilungsprojekte\eng\EngData\Sandec\LabResults\[LabSamples2026_Sandec_extra.xlsx]extra_Sandec'!B291)," ",'Q:\Abteilungsprojekte\eng\EngData\Sandec\LabResults\[LabSamples2026_Sandec_extra.xlsx]extra_Sandec'!B291)</f>
        <v/>
      </c>
      <c r="C291">
        <f>IF(ISBLANK('Q:\Abteilungsprojekte\eng\EngData\Sandec\LabResults\[LabSamples2026_Sandec_extra.xlsx]extra_Sandec'!C291)," ",'Q:\Abteilungsprojekte\eng\EngData\Sandec\LabResults\[LabSamples2026_Sandec_extra.xlsx]extra_Sandec'!C291)</f>
        <v/>
      </c>
      <c r="D291">
        <f>IF(ISBLANK('Q:\Abteilungsprojekte\eng\EngData\Sandec\LabResults\[LabSamples2026_Sandec_extra.xlsx]extra_Sandec'!D291)," ",'Q:\Abteilungsprojekte\eng\EngData\Sandec\LabResults\[LabSamples2026_Sandec_extra.xlsx]extra_Sandec'!D291)</f>
        <v/>
      </c>
      <c r="E291">
        <f>IF(ISBLANK('Q:\Abteilungsprojekte\eng\EngData\Sandec\LabResults\[LabSamples2026_Sandec_extra.xlsx]extra_Sandec'!E291)," ",'Q:\Abteilungsprojekte\eng\EngData\Sandec\LabResults\[LabSamples2026_Sandec_extra.xlsx]extra_Sandec'!E291)</f>
        <v/>
      </c>
      <c r="F291">
        <f>IF(ISBLANK('Q:\Abteilungsprojekte\eng\EngData\Sandec\LabResults\[LabSamples2026_Sandec_extra.xlsx]extra_Sandec'!F291)," ",'Q:\Abteilungsprojekte\eng\EngData\Sandec\LabResults\[LabSamples2026_Sandec_extra.xlsx]extra_Sandec'!F291)</f>
        <v/>
      </c>
      <c r="G291">
        <f>IF(ISBLANK('Q:\Abteilungsprojekte\eng\EngData\Sandec\LabResults\[LabSamples2026_Sandec_extra.xlsx]extra_Sandec'!G291)," ",'Q:\Abteilungsprojekte\eng\EngData\Sandec\LabResults\[LabSamples2026_Sandec_extra.xlsx]extra_Sandec'!G291)</f>
        <v/>
      </c>
      <c r="H291">
        <f>IF(ISBLANK('Q:\Abteilungsprojekte\eng\EngData\Sandec\LabResults\[LabSamples2026_Sandec_extra.xlsx]extra_Sandec'!H291)," ",'Q:\Abteilungsprojekte\eng\EngData\Sandec\LabResults\[LabSamples2026_Sandec_extra.xlsx]extra_Sandec'!H291)</f>
        <v/>
      </c>
    </row>
    <row r="292">
      <c r="A292">
        <f>IF(ISBLANK('Q:\Abteilungsprojekte\eng\EngData\Sandec\LabResults\[LabSamples2026_Sandec_extra.xlsx]extra_Sandec'!A292)," ",'Q:\Abteilungsprojekte\eng\EngData\Sandec\LabResults\[LabSamples2026_Sandec_extra.xlsx]extra_Sandec'!A292)</f>
        <v/>
      </c>
      <c r="B292">
        <f>IF(ISBLANK('Q:\Abteilungsprojekte\eng\EngData\Sandec\LabResults\[LabSamples2026_Sandec_extra.xlsx]extra_Sandec'!B292)," ",'Q:\Abteilungsprojekte\eng\EngData\Sandec\LabResults\[LabSamples2026_Sandec_extra.xlsx]extra_Sandec'!B292)</f>
        <v/>
      </c>
      <c r="C292">
        <f>IF(ISBLANK('Q:\Abteilungsprojekte\eng\EngData\Sandec\LabResults\[LabSamples2026_Sandec_extra.xlsx]extra_Sandec'!C292)," ",'Q:\Abteilungsprojekte\eng\EngData\Sandec\LabResults\[LabSamples2026_Sandec_extra.xlsx]extra_Sandec'!C292)</f>
        <v/>
      </c>
      <c r="D292">
        <f>IF(ISBLANK('Q:\Abteilungsprojekte\eng\EngData\Sandec\LabResults\[LabSamples2026_Sandec_extra.xlsx]extra_Sandec'!D292)," ",'Q:\Abteilungsprojekte\eng\EngData\Sandec\LabResults\[LabSamples2026_Sandec_extra.xlsx]extra_Sandec'!D292)</f>
        <v/>
      </c>
      <c r="E292">
        <f>IF(ISBLANK('Q:\Abteilungsprojekte\eng\EngData\Sandec\LabResults\[LabSamples2026_Sandec_extra.xlsx]extra_Sandec'!E292)," ",'Q:\Abteilungsprojekte\eng\EngData\Sandec\LabResults\[LabSamples2026_Sandec_extra.xlsx]extra_Sandec'!E292)</f>
        <v/>
      </c>
      <c r="F292">
        <f>IF(ISBLANK('Q:\Abteilungsprojekte\eng\EngData\Sandec\LabResults\[LabSamples2026_Sandec_extra.xlsx]extra_Sandec'!F292)," ",'Q:\Abteilungsprojekte\eng\EngData\Sandec\LabResults\[LabSamples2026_Sandec_extra.xlsx]extra_Sandec'!F292)</f>
        <v/>
      </c>
      <c r="G292">
        <f>IF(ISBLANK('Q:\Abteilungsprojekte\eng\EngData\Sandec\LabResults\[LabSamples2026_Sandec_extra.xlsx]extra_Sandec'!G292)," ",'Q:\Abteilungsprojekte\eng\EngData\Sandec\LabResults\[LabSamples2026_Sandec_extra.xlsx]extra_Sandec'!G292)</f>
        <v/>
      </c>
      <c r="H292">
        <f>IF(ISBLANK('Q:\Abteilungsprojekte\eng\EngData\Sandec\LabResults\[LabSamples2026_Sandec_extra.xlsx]extra_Sandec'!H292)," ",'Q:\Abteilungsprojekte\eng\EngData\Sandec\LabResults\[LabSamples2026_Sandec_extra.xlsx]extra_Sandec'!H292)</f>
        <v/>
      </c>
    </row>
    <row r="293">
      <c r="A293">
        <f>IF(ISBLANK('Q:\Abteilungsprojekte\eng\EngData\Sandec\LabResults\[LabSamples2026_Sandec_extra.xlsx]extra_Sandec'!A293)," ",'Q:\Abteilungsprojekte\eng\EngData\Sandec\LabResults\[LabSamples2026_Sandec_extra.xlsx]extra_Sandec'!A293)</f>
        <v/>
      </c>
      <c r="B293">
        <f>IF(ISBLANK('Q:\Abteilungsprojekte\eng\EngData\Sandec\LabResults\[LabSamples2026_Sandec_extra.xlsx]extra_Sandec'!B293)," ",'Q:\Abteilungsprojekte\eng\EngData\Sandec\LabResults\[LabSamples2026_Sandec_extra.xlsx]extra_Sandec'!B293)</f>
        <v/>
      </c>
      <c r="C293">
        <f>IF(ISBLANK('Q:\Abteilungsprojekte\eng\EngData\Sandec\LabResults\[LabSamples2026_Sandec_extra.xlsx]extra_Sandec'!C293)," ",'Q:\Abteilungsprojekte\eng\EngData\Sandec\LabResults\[LabSamples2026_Sandec_extra.xlsx]extra_Sandec'!C293)</f>
        <v/>
      </c>
      <c r="D293">
        <f>IF(ISBLANK('Q:\Abteilungsprojekte\eng\EngData\Sandec\LabResults\[LabSamples2026_Sandec_extra.xlsx]extra_Sandec'!D293)," ",'Q:\Abteilungsprojekte\eng\EngData\Sandec\LabResults\[LabSamples2026_Sandec_extra.xlsx]extra_Sandec'!D293)</f>
        <v/>
      </c>
      <c r="E293">
        <f>IF(ISBLANK('Q:\Abteilungsprojekte\eng\EngData\Sandec\LabResults\[LabSamples2026_Sandec_extra.xlsx]extra_Sandec'!E293)," ",'Q:\Abteilungsprojekte\eng\EngData\Sandec\LabResults\[LabSamples2026_Sandec_extra.xlsx]extra_Sandec'!E293)</f>
        <v/>
      </c>
      <c r="F293">
        <f>IF(ISBLANK('Q:\Abteilungsprojekte\eng\EngData\Sandec\LabResults\[LabSamples2026_Sandec_extra.xlsx]extra_Sandec'!F293)," ",'Q:\Abteilungsprojekte\eng\EngData\Sandec\LabResults\[LabSamples2026_Sandec_extra.xlsx]extra_Sandec'!F293)</f>
        <v/>
      </c>
      <c r="G293">
        <f>IF(ISBLANK('Q:\Abteilungsprojekte\eng\EngData\Sandec\LabResults\[LabSamples2026_Sandec_extra.xlsx]extra_Sandec'!G293)," ",'Q:\Abteilungsprojekte\eng\EngData\Sandec\LabResults\[LabSamples2026_Sandec_extra.xlsx]extra_Sandec'!G293)</f>
        <v/>
      </c>
      <c r="H293">
        <f>IF(ISBLANK('Q:\Abteilungsprojekte\eng\EngData\Sandec\LabResults\[LabSamples2026_Sandec_extra.xlsx]extra_Sandec'!H293)," ",'Q:\Abteilungsprojekte\eng\EngData\Sandec\LabResults\[LabSamples2026_Sandec_extra.xlsx]extra_Sandec'!H293)</f>
        <v/>
      </c>
    </row>
    <row r="294">
      <c r="A294">
        <f>IF(ISBLANK('Q:\Abteilungsprojekte\eng\EngData\Sandec\LabResults\[LabSamples2026_Sandec_extra.xlsx]extra_Sandec'!A294)," ",'Q:\Abteilungsprojekte\eng\EngData\Sandec\LabResults\[LabSamples2026_Sandec_extra.xlsx]extra_Sandec'!A294)</f>
        <v/>
      </c>
      <c r="B294">
        <f>IF(ISBLANK('Q:\Abteilungsprojekte\eng\EngData\Sandec\LabResults\[LabSamples2026_Sandec_extra.xlsx]extra_Sandec'!B294)," ",'Q:\Abteilungsprojekte\eng\EngData\Sandec\LabResults\[LabSamples2026_Sandec_extra.xlsx]extra_Sandec'!B294)</f>
        <v/>
      </c>
      <c r="C294">
        <f>IF(ISBLANK('Q:\Abteilungsprojekte\eng\EngData\Sandec\LabResults\[LabSamples2026_Sandec_extra.xlsx]extra_Sandec'!C294)," ",'Q:\Abteilungsprojekte\eng\EngData\Sandec\LabResults\[LabSamples2026_Sandec_extra.xlsx]extra_Sandec'!C294)</f>
        <v/>
      </c>
      <c r="D294">
        <f>IF(ISBLANK('Q:\Abteilungsprojekte\eng\EngData\Sandec\LabResults\[LabSamples2026_Sandec_extra.xlsx]extra_Sandec'!D294)," ",'Q:\Abteilungsprojekte\eng\EngData\Sandec\LabResults\[LabSamples2026_Sandec_extra.xlsx]extra_Sandec'!D294)</f>
        <v/>
      </c>
      <c r="E294">
        <f>IF(ISBLANK('Q:\Abteilungsprojekte\eng\EngData\Sandec\LabResults\[LabSamples2026_Sandec_extra.xlsx]extra_Sandec'!E294)," ",'Q:\Abteilungsprojekte\eng\EngData\Sandec\LabResults\[LabSamples2026_Sandec_extra.xlsx]extra_Sandec'!E294)</f>
        <v/>
      </c>
      <c r="F294">
        <f>IF(ISBLANK('Q:\Abteilungsprojekte\eng\EngData\Sandec\LabResults\[LabSamples2026_Sandec_extra.xlsx]extra_Sandec'!F294)," ",'Q:\Abteilungsprojekte\eng\EngData\Sandec\LabResults\[LabSamples2026_Sandec_extra.xlsx]extra_Sandec'!F294)</f>
        <v/>
      </c>
      <c r="G294">
        <f>IF(ISBLANK('Q:\Abteilungsprojekte\eng\EngData\Sandec\LabResults\[LabSamples2026_Sandec_extra.xlsx]extra_Sandec'!G294)," ",'Q:\Abteilungsprojekte\eng\EngData\Sandec\LabResults\[LabSamples2026_Sandec_extra.xlsx]extra_Sandec'!G294)</f>
        <v/>
      </c>
      <c r="H294">
        <f>IF(ISBLANK('Q:\Abteilungsprojekte\eng\EngData\Sandec\LabResults\[LabSamples2026_Sandec_extra.xlsx]extra_Sandec'!H294)," ",'Q:\Abteilungsprojekte\eng\EngData\Sandec\LabResults\[LabSamples2026_Sandec_extra.xlsx]extra_Sandec'!H294)</f>
        <v/>
      </c>
    </row>
    <row r="295">
      <c r="A295">
        <f>IF(ISBLANK('Q:\Abteilungsprojekte\eng\EngData\Sandec\LabResults\[LabSamples2026_Sandec_extra.xlsx]extra_Sandec'!A295)," ",'Q:\Abteilungsprojekte\eng\EngData\Sandec\LabResults\[LabSamples2026_Sandec_extra.xlsx]extra_Sandec'!A295)</f>
        <v/>
      </c>
      <c r="B295">
        <f>IF(ISBLANK('Q:\Abteilungsprojekte\eng\EngData\Sandec\LabResults\[LabSamples2026_Sandec_extra.xlsx]extra_Sandec'!B295)," ",'Q:\Abteilungsprojekte\eng\EngData\Sandec\LabResults\[LabSamples2026_Sandec_extra.xlsx]extra_Sandec'!B295)</f>
        <v/>
      </c>
      <c r="C295">
        <f>IF(ISBLANK('Q:\Abteilungsprojekte\eng\EngData\Sandec\LabResults\[LabSamples2026_Sandec_extra.xlsx]extra_Sandec'!C295)," ",'Q:\Abteilungsprojekte\eng\EngData\Sandec\LabResults\[LabSamples2026_Sandec_extra.xlsx]extra_Sandec'!C295)</f>
        <v/>
      </c>
      <c r="D295">
        <f>IF(ISBLANK('Q:\Abteilungsprojekte\eng\EngData\Sandec\LabResults\[LabSamples2026_Sandec_extra.xlsx]extra_Sandec'!D295)," ",'Q:\Abteilungsprojekte\eng\EngData\Sandec\LabResults\[LabSamples2026_Sandec_extra.xlsx]extra_Sandec'!D295)</f>
        <v/>
      </c>
      <c r="E295">
        <f>IF(ISBLANK('Q:\Abteilungsprojekte\eng\EngData\Sandec\LabResults\[LabSamples2026_Sandec_extra.xlsx]extra_Sandec'!E295)," ",'Q:\Abteilungsprojekte\eng\EngData\Sandec\LabResults\[LabSamples2026_Sandec_extra.xlsx]extra_Sandec'!E295)</f>
        <v/>
      </c>
      <c r="F295">
        <f>IF(ISBLANK('Q:\Abteilungsprojekte\eng\EngData\Sandec\LabResults\[LabSamples2026_Sandec_extra.xlsx]extra_Sandec'!F295)," ",'Q:\Abteilungsprojekte\eng\EngData\Sandec\LabResults\[LabSamples2026_Sandec_extra.xlsx]extra_Sandec'!F295)</f>
        <v/>
      </c>
      <c r="G295">
        <f>IF(ISBLANK('Q:\Abteilungsprojekte\eng\EngData\Sandec\LabResults\[LabSamples2026_Sandec_extra.xlsx]extra_Sandec'!G295)," ",'Q:\Abteilungsprojekte\eng\EngData\Sandec\LabResults\[LabSamples2026_Sandec_extra.xlsx]extra_Sandec'!G295)</f>
        <v/>
      </c>
      <c r="H295">
        <f>IF(ISBLANK('Q:\Abteilungsprojekte\eng\EngData\Sandec\LabResults\[LabSamples2026_Sandec_extra.xlsx]extra_Sandec'!H295)," ",'Q:\Abteilungsprojekte\eng\EngData\Sandec\LabResults\[LabSamples2026_Sandec_extra.xlsx]extra_Sandec'!H295)</f>
        <v/>
      </c>
    </row>
    <row r="296">
      <c r="A296">
        <f>IF(ISBLANK('Q:\Abteilungsprojekte\eng\EngData\Sandec\LabResults\[LabSamples2026_Sandec_extra.xlsx]extra_Sandec'!A296)," ",'Q:\Abteilungsprojekte\eng\EngData\Sandec\LabResults\[LabSamples2026_Sandec_extra.xlsx]extra_Sandec'!A296)</f>
        <v/>
      </c>
      <c r="B296">
        <f>IF(ISBLANK('Q:\Abteilungsprojekte\eng\EngData\Sandec\LabResults\[LabSamples2026_Sandec_extra.xlsx]extra_Sandec'!B296)," ",'Q:\Abteilungsprojekte\eng\EngData\Sandec\LabResults\[LabSamples2026_Sandec_extra.xlsx]extra_Sandec'!B296)</f>
        <v/>
      </c>
      <c r="C296">
        <f>IF(ISBLANK('Q:\Abteilungsprojekte\eng\EngData\Sandec\LabResults\[LabSamples2026_Sandec_extra.xlsx]extra_Sandec'!C296)," ",'Q:\Abteilungsprojekte\eng\EngData\Sandec\LabResults\[LabSamples2026_Sandec_extra.xlsx]extra_Sandec'!C296)</f>
        <v/>
      </c>
      <c r="D296">
        <f>IF(ISBLANK('Q:\Abteilungsprojekte\eng\EngData\Sandec\LabResults\[LabSamples2026_Sandec_extra.xlsx]extra_Sandec'!D296)," ",'Q:\Abteilungsprojekte\eng\EngData\Sandec\LabResults\[LabSamples2026_Sandec_extra.xlsx]extra_Sandec'!D296)</f>
        <v/>
      </c>
      <c r="E296">
        <f>IF(ISBLANK('Q:\Abteilungsprojekte\eng\EngData\Sandec\LabResults\[LabSamples2026_Sandec_extra.xlsx]extra_Sandec'!E296)," ",'Q:\Abteilungsprojekte\eng\EngData\Sandec\LabResults\[LabSamples2026_Sandec_extra.xlsx]extra_Sandec'!E296)</f>
        <v/>
      </c>
      <c r="F296">
        <f>IF(ISBLANK('Q:\Abteilungsprojekte\eng\EngData\Sandec\LabResults\[LabSamples2026_Sandec_extra.xlsx]extra_Sandec'!F296)," ",'Q:\Abteilungsprojekte\eng\EngData\Sandec\LabResults\[LabSamples2026_Sandec_extra.xlsx]extra_Sandec'!F296)</f>
        <v/>
      </c>
      <c r="G296">
        <f>IF(ISBLANK('Q:\Abteilungsprojekte\eng\EngData\Sandec\LabResults\[LabSamples2026_Sandec_extra.xlsx]extra_Sandec'!G296)," ",'Q:\Abteilungsprojekte\eng\EngData\Sandec\LabResults\[LabSamples2026_Sandec_extra.xlsx]extra_Sandec'!G296)</f>
        <v/>
      </c>
      <c r="H296">
        <f>IF(ISBLANK('Q:\Abteilungsprojekte\eng\EngData\Sandec\LabResults\[LabSamples2026_Sandec_extra.xlsx]extra_Sandec'!H296)," ",'Q:\Abteilungsprojekte\eng\EngData\Sandec\LabResults\[LabSamples2026_Sandec_extra.xlsx]extra_Sandec'!H296)</f>
        <v/>
      </c>
    </row>
    <row r="297">
      <c r="A297">
        <f>IF(ISBLANK('Q:\Abteilungsprojekte\eng\EngData\Sandec\LabResults\[LabSamples2026_Sandec_extra.xlsx]extra_Sandec'!A297)," ",'Q:\Abteilungsprojekte\eng\EngData\Sandec\LabResults\[LabSamples2026_Sandec_extra.xlsx]extra_Sandec'!A297)</f>
        <v/>
      </c>
      <c r="B297">
        <f>IF(ISBLANK('Q:\Abteilungsprojekte\eng\EngData\Sandec\LabResults\[LabSamples2026_Sandec_extra.xlsx]extra_Sandec'!B297)," ",'Q:\Abteilungsprojekte\eng\EngData\Sandec\LabResults\[LabSamples2026_Sandec_extra.xlsx]extra_Sandec'!B297)</f>
        <v/>
      </c>
      <c r="C297">
        <f>IF(ISBLANK('Q:\Abteilungsprojekte\eng\EngData\Sandec\LabResults\[LabSamples2026_Sandec_extra.xlsx]extra_Sandec'!C297)," ",'Q:\Abteilungsprojekte\eng\EngData\Sandec\LabResults\[LabSamples2026_Sandec_extra.xlsx]extra_Sandec'!C297)</f>
        <v/>
      </c>
      <c r="D297">
        <f>IF(ISBLANK('Q:\Abteilungsprojekte\eng\EngData\Sandec\LabResults\[LabSamples2026_Sandec_extra.xlsx]extra_Sandec'!D297)," ",'Q:\Abteilungsprojekte\eng\EngData\Sandec\LabResults\[LabSamples2026_Sandec_extra.xlsx]extra_Sandec'!D297)</f>
        <v/>
      </c>
      <c r="E297">
        <f>IF(ISBLANK('Q:\Abteilungsprojekte\eng\EngData\Sandec\LabResults\[LabSamples2026_Sandec_extra.xlsx]extra_Sandec'!E297)," ",'Q:\Abteilungsprojekte\eng\EngData\Sandec\LabResults\[LabSamples2026_Sandec_extra.xlsx]extra_Sandec'!E297)</f>
        <v/>
      </c>
      <c r="F297">
        <f>IF(ISBLANK('Q:\Abteilungsprojekte\eng\EngData\Sandec\LabResults\[LabSamples2026_Sandec_extra.xlsx]extra_Sandec'!F297)," ",'Q:\Abteilungsprojekte\eng\EngData\Sandec\LabResults\[LabSamples2026_Sandec_extra.xlsx]extra_Sandec'!F297)</f>
        <v/>
      </c>
      <c r="G297">
        <f>IF(ISBLANK('Q:\Abteilungsprojekte\eng\EngData\Sandec\LabResults\[LabSamples2026_Sandec_extra.xlsx]extra_Sandec'!G297)," ",'Q:\Abteilungsprojekte\eng\EngData\Sandec\LabResults\[LabSamples2026_Sandec_extra.xlsx]extra_Sandec'!G297)</f>
        <v/>
      </c>
      <c r="H297">
        <f>IF(ISBLANK('Q:\Abteilungsprojekte\eng\EngData\Sandec\LabResults\[LabSamples2026_Sandec_extra.xlsx]extra_Sandec'!H297)," ",'Q:\Abteilungsprojekte\eng\EngData\Sandec\LabResults\[LabSamples2026_Sandec_extra.xlsx]extra_Sandec'!H297)</f>
        <v/>
      </c>
    </row>
    <row r="298">
      <c r="A298">
        <f>IF(ISBLANK('Q:\Abteilungsprojekte\eng\EngData\Sandec\LabResults\[LabSamples2026_Sandec_extra.xlsx]extra_Sandec'!A298)," ",'Q:\Abteilungsprojekte\eng\EngData\Sandec\LabResults\[LabSamples2026_Sandec_extra.xlsx]extra_Sandec'!A298)</f>
        <v/>
      </c>
      <c r="B298">
        <f>IF(ISBLANK('Q:\Abteilungsprojekte\eng\EngData\Sandec\LabResults\[LabSamples2026_Sandec_extra.xlsx]extra_Sandec'!B298)," ",'Q:\Abteilungsprojekte\eng\EngData\Sandec\LabResults\[LabSamples2026_Sandec_extra.xlsx]extra_Sandec'!B298)</f>
        <v/>
      </c>
      <c r="C298">
        <f>IF(ISBLANK('Q:\Abteilungsprojekte\eng\EngData\Sandec\LabResults\[LabSamples2026_Sandec_extra.xlsx]extra_Sandec'!C298)," ",'Q:\Abteilungsprojekte\eng\EngData\Sandec\LabResults\[LabSamples2026_Sandec_extra.xlsx]extra_Sandec'!C298)</f>
        <v/>
      </c>
      <c r="D298">
        <f>IF(ISBLANK('Q:\Abteilungsprojekte\eng\EngData\Sandec\LabResults\[LabSamples2026_Sandec_extra.xlsx]extra_Sandec'!D298)," ",'Q:\Abteilungsprojekte\eng\EngData\Sandec\LabResults\[LabSamples2026_Sandec_extra.xlsx]extra_Sandec'!D298)</f>
        <v/>
      </c>
      <c r="E298">
        <f>IF(ISBLANK('Q:\Abteilungsprojekte\eng\EngData\Sandec\LabResults\[LabSamples2026_Sandec_extra.xlsx]extra_Sandec'!E298)," ",'Q:\Abteilungsprojekte\eng\EngData\Sandec\LabResults\[LabSamples2026_Sandec_extra.xlsx]extra_Sandec'!E298)</f>
        <v/>
      </c>
      <c r="F298">
        <f>IF(ISBLANK('Q:\Abteilungsprojekte\eng\EngData\Sandec\LabResults\[LabSamples2026_Sandec_extra.xlsx]extra_Sandec'!F298)," ",'Q:\Abteilungsprojekte\eng\EngData\Sandec\LabResults\[LabSamples2026_Sandec_extra.xlsx]extra_Sandec'!F298)</f>
        <v/>
      </c>
      <c r="G298">
        <f>IF(ISBLANK('Q:\Abteilungsprojekte\eng\EngData\Sandec\LabResults\[LabSamples2026_Sandec_extra.xlsx]extra_Sandec'!G298)," ",'Q:\Abteilungsprojekte\eng\EngData\Sandec\LabResults\[LabSamples2026_Sandec_extra.xlsx]extra_Sandec'!G298)</f>
        <v/>
      </c>
      <c r="H298">
        <f>IF(ISBLANK('Q:\Abteilungsprojekte\eng\EngData\Sandec\LabResults\[LabSamples2026_Sandec_extra.xlsx]extra_Sandec'!H298)," ",'Q:\Abteilungsprojekte\eng\EngData\Sandec\LabResults\[LabSamples2026_Sandec_extra.xlsx]extra_Sandec'!H298)</f>
        <v/>
      </c>
    </row>
    <row r="299">
      <c r="A299">
        <f>IF(ISBLANK('Q:\Abteilungsprojekte\eng\EngData\Sandec\LabResults\[LabSamples2026_Sandec_extra.xlsx]extra_Sandec'!A299)," ",'Q:\Abteilungsprojekte\eng\EngData\Sandec\LabResults\[LabSamples2026_Sandec_extra.xlsx]extra_Sandec'!A299)</f>
        <v/>
      </c>
      <c r="B299">
        <f>IF(ISBLANK('Q:\Abteilungsprojekte\eng\EngData\Sandec\LabResults\[LabSamples2026_Sandec_extra.xlsx]extra_Sandec'!B299)," ",'Q:\Abteilungsprojekte\eng\EngData\Sandec\LabResults\[LabSamples2026_Sandec_extra.xlsx]extra_Sandec'!B299)</f>
        <v/>
      </c>
      <c r="C299">
        <f>IF(ISBLANK('Q:\Abteilungsprojekte\eng\EngData\Sandec\LabResults\[LabSamples2026_Sandec_extra.xlsx]extra_Sandec'!C299)," ",'Q:\Abteilungsprojekte\eng\EngData\Sandec\LabResults\[LabSamples2026_Sandec_extra.xlsx]extra_Sandec'!C299)</f>
        <v/>
      </c>
      <c r="D299">
        <f>IF(ISBLANK('Q:\Abteilungsprojekte\eng\EngData\Sandec\LabResults\[LabSamples2026_Sandec_extra.xlsx]extra_Sandec'!D299)," ",'Q:\Abteilungsprojekte\eng\EngData\Sandec\LabResults\[LabSamples2026_Sandec_extra.xlsx]extra_Sandec'!D299)</f>
        <v/>
      </c>
      <c r="E299">
        <f>IF(ISBLANK('Q:\Abteilungsprojekte\eng\EngData\Sandec\LabResults\[LabSamples2026_Sandec_extra.xlsx]extra_Sandec'!E299)," ",'Q:\Abteilungsprojekte\eng\EngData\Sandec\LabResults\[LabSamples2026_Sandec_extra.xlsx]extra_Sandec'!E299)</f>
        <v/>
      </c>
      <c r="F299">
        <f>IF(ISBLANK('Q:\Abteilungsprojekte\eng\EngData\Sandec\LabResults\[LabSamples2026_Sandec_extra.xlsx]extra_Sandec'!F299)," ",'Q:\Abteilungsprojekte\eng\EngData\Sandec\LabResults\[LabSamples2026_Sandec_extra.xlsx]extra_Sandec'!F299)</f>
        <v/>
      </c>
      <c r="G299">
        <f>IF(ISBLANK('Q:\Abteilungsprojekte\eng\EngData\Sandec\LabResults\[LabSamples2026_Sandec_extra.xlsx]extra_Sandec'!G299)," ",'Q:\Abteilungsprojekte\eng\EngData\Sandec\LabResults\[LabSamples2026_Sandec_extra.xlsx]extra_Sandec'!G299)</f>
        <v/>
      </c>
      <c r="H299">
        <f>IF(ISBLANK('Q:\Abteilungsprojekte\eng\EngData\Sandec\LabResults\[LabSamples2026_Sandec_extra.xlsx]extra_Sandec'!H299)," ",'Q:\Abteilungsprojekte\eng\EngData\Sandec\LabResults\[LabSamples2026_Sandec_extra.xlsx]extra_Sandec'!H299)</f>
        <v/>
      </c>
    </row>
    <row r="300">
      <c r="A300">
        <f>IF(ISBLANK('Q:\Abteilungsprojekte\eng\EngData\Sandec\LabResults\[LabSamples2026_Sandec_extra.xlsx]extra_Sandec'!A300)," ",'Q:\Abteilungsprojekte\eng\EngData\Sandec\LabResults\[LabSamples2026_Sandec_extra.xlsx]extra_Sandec'!A300)</f>
        <v/>
      </c>
      <c r="B300">
        <f>IF(ISBLANK('Q:\Abteilungsprojekte\eng\EngData\Sandec\LabResults\[LabSamples2026_Sandec_extra.xlsx]extra_Sandec'!B300)," ",'Q:\Abteilungsprojekte\eng\EngData\Sandec\LabResults\[LabSamples2026_Sandec_extra.xlsx]extra_Sandec'!B300)</f>
        <v/>
      </c>
      <c r="C300">
        <f>IF(ISBLANK('Q:\Abteilungsprojekte\eng\EngData\Sandec\LabResults\[LabSamples2026_Sandec_extra.xlsx]extra_Sandec'!C300)," ",'Q:\Abteilungsprojekte\eng\EngData\Sandec\LabResults\[LabSamples2026_Sandec_extra.xlsx]extra_Sandec'!C300)</f>
        <v/>
      </c>
      <c r="D300">
        <f>IF(ISBLANK('Q:\Abteilungsprojekte\eng\EngData\Sandec\LabResults\[LabSamples2026_Sandec_extra.xlsx]extra_Sandec'!D300)," ",'Q:\Abteilungsprojekte\eng\EngData\Sandec\LabResults\[LabSamples2026_Sandec_extra.xlsx]extra_Sandec'!D300)</f>
        <v/>
      </c>
      <c r="E300">
        <f>IF(ISBLANK('Q:\Abteilungsprojekte\eng\EngData\Sandec\LabResults\[LabSamples2026_Sandec_extra.xlsx]extra_Sandec'!E300)," ",'Q:\Abteilungsprojekte\eng\EngData\Sandec\LabResults\[LabSamples2026_Sandec_extra.xlsx]extra_Sandec'!E300)</f>
        <v/>
      </c>
      <c r="F300">
        <f>IF(ISBLANK('Q:\Abteilungsprojekte\eng\EngData\Sandec\LabResults\[LabSamples2026_Sandec_extra.xlsx]extra_Sandec'!F300)," ",'Q:\Abteilungsprojekte\eng\EngData\Sandec\LabResults\[LabSamples2026_Sandec_extra.xlsx]extra_Sandec'!F300)</f>
        <v/>
      </c>
      <c r="G300">
        <f>IF(ISBLANK('Q:\Abteilungsprojekte\eng\EngData\Sandec\LabResults\[LabSamples2026_Sandec_extra.xlsx]extra_Sandec'!G300)," ",'Q:\Abteilungsprojekte\eng\EngData\Sandec\LabResults\[LabSamples2026_Sandec_extra.xlsx]extra_Sandec'!G300)</f>
        <v/>
      </c>
      <c r="H300">
        <f>IF(ISBLANK('Q:\Abteilungsprojekte\eng\EngData\Sandec\LabResults\[LabSamples2026_Sandec_extra.xlsx]extra_Sandec'!H300)," ",'Q:\Abteilungsprojekte\eng\EngData\Sandec\LabResults\[LabSamples2026_Sandec_extra.xlsx]extra_Sandec'!H300)</f>
        <v/>
      </c>
    </row>
    <row r="301">
      <c r="A301">
        <f>IF(ISBLANK('Q:\Abteilungsprojekte\eng\EngData\Sandec\LabResults\[LabSamples2026_Sandec_extra.xlsx]extra_Sandec'!A301)," ",'Q:\Abteilungsprojekte\eng\EngData\Sandec\LabResults\[LabSamples2026_Sandec_extra.xlsx]extra_Sandec'!A301)</f>
        <v/>
      </c>
      <c r="B301">
        <f>IF(ISBLANK('Q:\Abteilungsprojekte\eng\EngData\Sandec\LabResults\[LabSamples2026_Sandec_extra.xlsx]extra_Sandec'!B301)," ",'Q:\Abteilungsprojekte\eng\EngData\Sandec\LabResults\[LabSamples2026_Sandec_extra.xlsx]extra_Sandec'!B301)</f>
        <v/>
      </c>
      <c r="C301">
        <f>IF(ISBLANK('Q:\Abteilungsprojekte\eng\EngData\Sandec\LabResults\[LabSamples2026_Sandec_extra.xlsx]extra_Sandec'!C301)," ",'Q:\Abteilungsprojekte\eng\EngData\Sandec\LabResults\[LabSamples2026_Sandec_extra.xlsx]extra_Sandec'!C301)</f>
        <v/>
      </c>
      <c r="D301">
        <f>IF(ISBLANK('Q:\Abteilungsprojekte\eng\EngData\Sandec\LabResults\[LabSamples2026_Sandec_extra.xlsx]extra_Sandec'!D301)," ",'Q:\Abteilungsprojekte\eng\EngData\Sandec\LabResults\[LabSamples2026_Sandec_extra.xlsx]extra_Sandec'!D301)</f>
        <v/>
      </c>
      <c r="E301">
        <f>IF(ISBLANK('Q:\Abteilungsprojekte\eng\EngData\Sandec\LabResults\[LabSamples2026_Sandec_extra.xlsx]extra_Sandec'!E301)," ",'Q:\Abteilungsprojekte\eng\EngData\Sandec\LabResults\[LabSamples2026_Sandec_extra.xlsx]extra_Sandec'!E301)</f>
        <v/>
      </c>
      <c r="F301">
        <f>IF(ISBLANK('Q:\Abteilungsprojekte\eng\EngData\Sandec\LabResults\[LabSamples2026_Sandec_extra.xlsx]extra_Sandec'!F301)," ",'Q:\Abteilungsprojekte\eng\EngData\Sandec\LabResults\[LabSamples2026_Sandec_extra.xlsx]extra_Sandec'!F301)</f>
        <v/>
      </c>
      <c r="G301">
        <f>IF(ISBLANK('Q:\Abteilungsprojekte\eng\EngData\Sandec\LabResults\[LabSamples2026_Sandec_extra.xlsx]extra_Sandec'!G301)," ",'Q:\Abteilungsprojekte\eng\EngData\Sandec\LabResults\[LabSamples2026_Sandec_extra.xlsx]extra_Sandec'!G301)</f>
        <v/>
      </c>
      <c r="H301">
        <f>IF(ISBLANK('Q:\Abteilungsprojekte\eng\EngData\Sandec\LabResults\[LabSamples2026_Sandec_extra.xlsx]extra_Sandec'!H301)," ",'Q:\Abteilungsprojekte\eng\EngData\Sandec\LabResults\[LabSamples2026_Sandec_extra.xlsx]extra_Sandec'!H301)</f>
        <v/>
      </c>
    </row>
    <row r="302">
      <c r="A302">
        <f>IF(ISBLANK('Q:\Abteilungsprojekte\eng\EngData\Sandec\LabResults\[LabSamples2026_Sandec_extra.xlsx]extra_Sandec'!A302)," ",'Q:\Abteilungsprojekte\eng\EngData\Sandec\LabResults\[LabSamples2026_Sandec_extra.xlsx]extra_Sandec'!A302)</f>
        <v/>
      </c>
      <c r="B302">
        <f>IF(ISBLANK('Q:\Abteilungsprojekte\eng\EngData\Sandec\LabResults\[LabSamples2026_Sandec_extra.xlsx]extra_Sandec'!B302)," ",'Q:\Abteilungsprojekte\eng\EngData\Sandec\LabResults\[LabSamples2026_Sandec_extra.xlsx]extra_Sandec'!B302)</f>
        <v/>
      </c>
      <c r="C302">
        <f>IF(ISBLANK('Q:\Abteilungsprojekte\eng\EngData\Sandec\LabResults\[LabSamples2026_Sandec_extra.xlsx]extra_Sandec'!C302)," ",'Q:\Abteilungsprojekte\eng\EngData\Sandec\LabResults\[LabSamples2026_Sandec_extra.xlsx]extra_Sandec'!C302)</f>
        <v/>
      </c>
      <c r="D302">
        <f>IF(ISBLANK('Q:\Abteilungsprojekte\eng\EngData\Sandec\LabResults\[LabSamples2026_Sandec_extra.xlsx]extra_Sandec'!D302)," ",'Q:\Abteilungsprojekte\eng\EngData\Sandec\LabResults\[LabSamples2026_Sandec_extra.xlsx]extra_Sandec'!D302)</f>
        <v/>
      </c>
      <c r="E302">
        <f>IF(ISBLANK('Q:\Abteilungsprojekte\eng\EngData\Sandec\LabResults\[LabSamples2026_Sandec_extra.xlsx]extra_Sandec'!E302)," ",'Q:\Abteilungsprojekte\eng\EngData\Sandec\LabResults\[LabSamples2026_Sandec_extra.xlsx]extra_Sandec'!E302)</f>
        <v/>
      </c>
      <c r="F302">
        <f>IF(ISBLANK('Q:\Abteilungsprojekte\eng\EngData\Sandec\LabResults\[LabSamples2026_Sandec_extra.xlsx]extra_Sandec'!F302)," ",'Q:\Abteilungsprojekte\eng\EngData\Sandec\LabResults\[LabSamples2026_Sandec_extra.xlsx]extra_Sandec'!F302)</f>
        <v/>
      </c>
      <c r="G302">
        <f>IF(ISBLANK('Q:\Abteilungsprojekte\eng\EngData\Sandec\LabResults\[LabSamples2026_Sandec_extra.xlsx]extra_Sandec'!G302)," ",'Q:\Abteilungsprojekte\eng\EngData\Sandec\LabResults\[LabSamples2026_Sandec_extra.xlsx]extra_Sandec'!G302)</f>
        <v/>
      </c>
      <c r="H302">
        <f>IF(ISBLANK('Q:\Abteilungsprojekte\eng\EngData\Sandec\LabResults\[LabSamples2026_Sandec_extra.xlsx]extra_Sandec'!H302)," ",'Q:\Abteilungsprojekte\eng\EngData\Sandec\LabResults\[LabSamples2026_Sandec_extra.xlsx]extra_Sandec'!H302)</f>
        <v/>
      </c>
    </row>
    <row r="303">
      <c r="A303">
        <f>IF(ISBLANK('Q:\Abteilungsprojekte\eng\EngData\Sandec\LabResults\[LabSamples2026_Sandec_extra.xlsx]extra_Sandec'!A303)," ",'Q:\Abteilungsprojekte\eng\EngData\Sandec\LabResults\[LabSamples2026_Sandec_extra.xlsx]extra_Sandec'!A303)</f>
        <v/>
      </c>
      <c r="B303">
        <f>IF(ISBLANK('Q:\Abteilungsprojekte\eng\EngData\Sandec\LabResults\[LabSamples2026_Sandec_extra.xlsx]extra_Sandec'!B303)," ",'Q:\Abteilungsprojekte\eng\EngData\Sandec\LabResults\[LabSamples2026_Sandec_extra.xlsx]extra_Sandec'!B303)</f>
        <v/>
      </c>
      <c r="C303">
        <f>IF(ISBLANK('Q:\Abteilungsprojekte\eng\EngData\Sandec\LabResults\[LabSamples2026_Sandec_extra.xlsx]extra_Sandec'!C303)," ",'Q:\Abteilungsprojekte\eng\EngData\Sandec\LabResults\[LabSamples2026_Sandec_extra.xlsx]extra_Sandec'!C303)</f>
        <v/>
      </c>
      <c r="D303">
        <f>IF(ISBLANK('Q:\Abteilungsprojekte\eng\EngData\Sandec\LabResults\[LabSamples2026_Sandec_extra.xlsx]extra_Sandec'!D303)," ",'Q:\Abteilungsprojekte\eng\EngData\Sandec\LabResults\[LabSamples2026_Sandec_extra.xlsx]extra_Sandec'!D303)</f>
        <v/>
      </c>
      <c r="E303">
        <f>IF(ISBLANK('Q:\Abteilungsprojekte\eng\EngData\Sandec\LabResults\[LabSamples2026_Sandec_extra.xlsx]extra_Sandec'!E303)," ",'Q:\Abteilungsprojekte\eng\EngData\Sandec\LabResults\[LabSamples2026_Sandec_extra.xlsx]extra_Sandec'!E303)</f>
        <v/>
      </c>
      <c r="F303">
        <f>IF(ISBLANK('Q:\Abteilungsprojekte\eng\EngData\Sandec\LabResults\[LabSamples2026_Sandec_extra.xlsx]extra_Sandec'!F303)," ",'Q:\Abteilungsprojekte\eng\EngData\Sandec\LabResults\[LabSamples2026_Sandec_extra.xlsx]extra_Sandec'!F303)</f>
        <v/>
      </c>
      <c r="G303">
        <f>IF(ISBLANK('Q:\Abteilungsprojekte\eng\EngData\Sandec\LabResults\[LabSamples2026_Sandec_extra.xlsx]extra_Sandec'!G303)," ",'Q:\Abteilungsprojekte\eng\EngData\Sandec\LabResults\[LabSamples2026_Sandec_extra.xlsx]extra_Sandec'!G303)</f>
        <v/>
      </c>
      <c r="H303">
        <f>IF(ISBLANK('Q:\Abteilungsprojekte\eng\EngData\Sandec\LabResults\[LabSamples2026_Sandec_extra.xlsx]extra_Sandec'!H303)," ",'Q:\Abteilungsprojekte\eng\EngData\Sandec\LabResults\[LabSamples2026_Sandec_extra.xlsx]extra_Sandec'!H303)</f>
        <v/>
      </c>
    </row>
    <row r="304">
      <c r="A304">
        <f>IF(ISBLANK('Q:\Abteilungsprojekte\eng\EngData\Sandec\LabResults\[LabSamples2026_Sandec_extra.xlsx]extra_Sandec'!A304)," ",'Q:\Abteilungsprojekte\eng\EngData\Sandec\LabResults\[LabSamples2026_Sandec_extra.xlsx]extra_Sandec'!A304)</f>
        <v/>
      </c>
      <c r="B304">
        <f>IF(ISBLANK('Q:\Abteilungsprojekte\eng\EngData\Sandec\LabResults\[LabSamples2026_Sandec_extra.xlsx]extra_Sandec'!B304)," ",'Q:\Abteilungsprojekte\eng\EngData\Sandec\LabResults\[LabSamples2026_Sandec_extra.xlsx]extra_Sandec'!B304)</f>
        <v/>
      </c>
      <c r="C304">
        <f>IF(ISBLANK('Q:\Abteilungsprojekte\eng\EngData\Sandec\LabResults\[LabSamples2026_Sandec_extra.xlsx]extra_Sandec'!C304)," ",'Q:\Abteilungsprojekte\eng\EngData\Sandec\LabResults\[LabSamples2026_Sandec_extra.xlsx]extra_Sandec'!C304)</f>
        <v/>
      </c>
      <c r="D304">
        <f>IF(ISBLANK('Q:\Abteilungsprojekte\eng\EngData\Sandec\LabResults\[LabSamples2026_Sandec_extra.xlsx]extra_Sandec'!D304)," ",'Q:\Abteilungsprojekte\eng\EngData\Sandec\LabResults\[LabSamples2026_Sandec_extra.xlsx]extra_Sandec'!D304)</f>
        <v/>
      </c>
      <c r="E304">
        <f>IF(ISBLANK('Q:\Abteilungsprojekte\eng\EngData\Sandec\LabResults\[LabSamples2026_Sandec_extra.xlsx]extra_Sandec'!E304)," ",'Q:\Abteilungsprojekte\eng\EngData\Sandec\LabResults\[LabSamples2026_Sandec_extra.xlsx]extra_Sandec'!E304)</f>
        <v/>
      </c>
      <c r="F304">
        <f>IF(ISBLANK('Q:\Abteilungsprojekte\eng\EngData\Sandec\LabResults\[LabSamples2026_Sandec_extra.xlsx]extra_Sandec'!F304)," ",'Q:\Abteilungsprojekte\eng\EngData\Sandec\LabResults\[LabSamples2026_Sandec_extra.xlsx]extra_Sandec'!F304)</f>
        <v/>
      </c>
      <c r="G304">
        <f>IF(ISBLANK('Q:\Abteilungsprojekte\eng\EngData\Sandec\LabResults\[LabSamples2026_Sandec_extra.xlsx]extra_Sandec'!G304)," ",'Q:\Abteilungsprojekte\eng\EngData\Sandec\LabResults\[LabSamples2026_Sandec_extra.xlsx]extra_Sandec'!G304)</f>
        <v/>
      </c>
      <c r="H304">
        <f>IF(ISBLANK('Q:\Abteilungsprojekte\eng\EngData\Sandec\LabResults\[LabSamples2026_Sandec_extra.xlsx]extra_Sandec'!H304)," ",'Q:\Abteilungsprojekte\eng\EngData\Sandec\LabResults\[LabSamples2026_Sandec_extra.xlsx]extra_Sandec'!H304)</f>
        <v/>
      </c>
    </row>
    <row r="305">
      <c r="A305">
        <f>IF(ISBLANK('Q:\Abteilungsprojekte\eng\EngData\Sandec\LabResults\[LabSamples2026_Sandec_extra.xlsx]extra_Sandec'!A305)," ",'Q:\Abteilungsprojekte\eng\EngData\Sandec\LabResults\[LabSamples2026_Sandec_extra.xlsx]extra_Sandec'!A305)</f>
        <v/>
      </c>
      <c r="B305">
        <f>IF(ISBLANK('Q:\Abteilungsprojekte\eng\EngData\Sandec\LabResults\[LabSamples2026_Sandec_extra.xlsx]extra_Sandec'!B305)," ",'Q:\Abteilungsprojekte\eng\EngData\Sandec\LabResults\[LabSamples2026_Sandec_extra.xlsx]extra_Sandec'!B305)</f>
        <v/>
      </c>
      <c r="C305">
        <f>IF(ISBLANK('Q:\Abteilungsprojekte\eng\EngData\Sandec\LabResults\[LabSamples2026_Sandec_extra.xlsx]extra_Sandec'!C305)," ",'Q:\Abteilungsprojekte\eng\EngData\Sandec\LabResults\[LabSamples2026_Sandec_extra.xlsx]extra_Sandec'!C305)</f>
        <v/>
      </c>
      <c r="D305">
        <f>IF(ISBLANK('Q:\Abteilungsprojekte\eng\EngData\Sandec\LabResults\[LabSamples2026_Sandec_extra.xlsx]extra_Sandec'!D305)," ",'Q:\Abteilungsprojekte\eng\EngData\Sandec\LabResults\[LabSamples2026_Sandec_extra.xlsx]extra_Sandec'!D305)</f>
        <v/>
      </c>
      <c r="E305">
        <f>IF(ISBLANK('Q:\Abteilungsprojekte\eng\EngData\Sandec\LabResults\[LabSamples2026_Sandec_extra.xlsx]extra_Sandec'!E305)," ",'Q:\Abteilungsprojekte\eng\EngData\Sandec\LabResults\[LabSamples2026_Sandec_extra.xlsx]extra_Sandec'!E305)</f>
        <v/>
      </c>
      <c r="F305">
        <f>IF(ISBLANK('Q:\Abteilungsprojekte\eng\EngData\Sandec\LabResults\[LabSamples2026_Sandec_extra.xlsx]extra_Sandec'!F305)," ",'Q:\Abteilungsprojekte\eng\EngData\Sandec\LabResults\[LabSamples2026_Sandec_extra.xlsx]extra_Sandec'!F305)</f>
        <v/>
      </c>
      <c r="G305">
        <f>IF(ISBLANK('Q:\Abteilungsprojekte\eng\EngData\Sandec\LabResults\[LabSamples2026_Sandec_extra.xlsx]extra_Sandec'!G305)," ",'Q:\Abteilungsprojekte\eng\EngData\Sandec\LabResults\[LabSamples2026_Sandec_extra.xlsx]extra_Sandec'!G305)</f>
        <v/>
      </c>
      <c r="H305">
        <f>IF(ISBLANK('Q:\Abteilungsprojekte\eng\EngData\Sandec\LabResults\[LabSamples2026_Sandec_extra.xlsx]extra_Sandec'!H305)," ",'Q:\Abteilungsprojekte\eng\EngData\Sandec\LabResults\[LabSamples2026_Sandec_extra.xlsx]extra_Sandec'!H305)</f>
        <v/>
      </c>
    </row>
    <row r="306">
      <c r="A306">
        <f>IF(ISBLANK('Q:\Abteilungsprojekte\eng\EngData\Sandec\LabResults\[LabSamples2026_Sandec_extra.xlsx]extra_Sandec'!A306)," ",'Q:\Abteilungsprojekte\eng\EngData\Sandec\LabResults\[LabSamples2026_Sandec_extra.xlsx]extra_Sandec'!A306)</f>
        <v/>
      </c>
      <c r="B306">
        <f>IF(ISBLANK('Q:\Abteilungsprojekte\eng\EngData\Sandec\LabResults\[LabSamples2026_Sandec_extra.xlsx]extra_Sandec'!B306)," ",'Q:\Abteilungsprojekte\eng\EngData\Sandec\LabResults\[LabSamples2026_Sandec_extra.xlsx]extra_Sandec'!B306)</f>
        <v/>
      </c>
      <c r="C306">
        <f>IF(ISBLANK('Q:\Abteilungsprojekte\eng\EngData\Sandec\LabResults\[LabSamples2026_Sandec_extra.xlsx]extra_Sandec'!C306)," ",'Q:\Abteilungsprojekte\eng\EngData\Sandec\LabResults\[LabSamples2026_Sandec_extra.xlsx]extra_Sandec'!C306)</f>
        <v/>
      </c>
      <c r="D306">
        <f>IF(ISBLANK('Q:\Abteilungsprojekte\eng\EngData\Sandec\LabResults\[LabSamples2026_Sandec_extra.xlsx]extra_Sandec'!D306)," ",'Q:\Abteilungsprojekte\eng\EngData\Sandec\LabResults\[LabSamples2026_Sandec_extra.xlsx]extra_Sandec'!D306)</f>
        <v/>
      </c>
      <c r="E306">
        <f>IF(ISBLANK('Q:\Abteilungsprojekte\eng\EngData\Sandec\LabResults\[LabSamples2026_Sandec_extra.xlsx]extra_Sandec'!E306)," ",'Q:\Abteilungsprojekte\eng\EngData\Sandec\LabResults\[LabSamples2026_Sandec_extra.xlsx]extra_Sandec'!E306)</f>
        <v/>
      </c>
      <c r="F306">
        <f>IF(ISBLANK('Q:\Abteilungsprojekte\eng\EngData\Sandec\LabResults\[LabSamples2026_Sandec_extra.xlsx]extra_Sandec'!F306)," ",'Q:\Abteilungsprojekte\eng\EngData\Sandec\LabResults\[LabSamples2026_Sandec_extra.xlsx]extra_Sandec'!F306)</f>
        <v/>
      </c>
      <c r="G306">
        <f>IF(ISBLANK('Q:\Abteilungsprojekte\eng\EngData\Sandec\LabResults\[LabSamples2026_Sandec_extra.xlsx]extra_Sandec'!G306)," ",'Q:\Abteilungsprojekte\eng\EngData\Sandec\LabResults\[LabSamples2026_Sandec_extra.xlsx]extra_Sandec'!G306)</f>
        <v/>
      </c>
      <c r="H306">
        <f>IF(ISBLANK('Q:\Abteilungsprojekte\eng\EngData\Sandec\LabResults\[LabSamples2026_Sandec_extra.xlsx]extra_Sandec'!H306)," ",'Q:\Abteilungsprojekte\eng\EngData\Sandec\LabResults\[LabSamples2026_Sandec_extra.xlsx]extra_Sandec'!H306)</f>
        <v/>
      </c>
    </row>
    <row r="307">
      <c r="A307">
        <f>IF(ISBLANK('Q:\Abteilungsprojekte\eng\EngData\Sandec\LabResults\[LabSamples2026_Sandec_extra.xlsx]extra_Sandec'!A307)," ",'Q:\Abteilungsprojekte\eng\EngData\Sandec\LabResults\[LabSamples2026_Sandec_extra.xlsx]extra_Sandec'!A307)</f>
        <v/>
      </c>
      <c r="B307">
        <f>IF(ISBLANK('Q:\Abteilungsprojekte\eng\EngData\Sandec\LabResults\[LabSamples2026_Sandec_extra.xlsx]extra_Sandec'!B307)," ",'Q:\Abteilungsprojekte\eng\EngData\Sandec\LabResults\[LabSamples2026_Sandec_extra.xlsx]extra_Sandec'!B307)</f>
        <v/>
      </c>
      <c r="C307">
        <f>IF(ISBLANK('Q:\Abteilungsprojekte\eng\EngData\Sandec\LabResults\[LabSamples2026_Sandec_extra.xlsx]extra_Sandec'!C307)," ",'Q:\Abteilungsprojekte\eng\EngData\Sandec\LabResults\[LabSamples2026_Sandec_extra.xlsx]extra_Sandec'!C307)</f>
        <v/>
      </c>
      <c r="D307">
        <f>IF(ISBLANK('Q:\Abteilungsprojekte\eng\EngData\Sandec\LabResults\[LabSamples2026_Sandec_extra.xlsx]extra_Sandec'!D307)," ",'Q:\Abteilungsprojekte\eng\EngData\Sandec\LabResults\[LabSamples2026_Sandec_extra.xlsx]extra_Sandec'!D307)</f>
        <v/>
      </c>
      <c r="E307">
        <f>IF(ISBLANK('Q:\Abteilungsprojekte\eng\EngData\Sandec\LabResults\[LabSamples2026_Sandec_extra.xlsx]extra_Sandec'!E307)," ",'Q:\Abteilungsprojekte\eng\EngData\Sandec\LabResults\[LabSamples2026_Sandec_extra.xlsx]extra_Sandec'!E307)</f>
        <v/>
      </c>
      <c r="F307">
        <f>IF(ISBLANK('Q:\Abteilungsprojekte\eng\EngData\Sandec\LabResults\[LabSamples2026_Sandec_extra.xlsx]extra_Sandec'!F307)," ",'Q:\Abteilungsprojekte\eng\EngData\Sandec\LabResults\[LabSamples2026_Sandec_extra.xlsx]extra_Sandec'!F307)</f>
        <v/>
      </c>
      <c r="G307">
        <f>IF(ISBLANK('Q:\Abteilungsprojekte\eng\EngData\Sandec\LabResults\[LabSamples2026_Sandec_extra.xlsx]extra_Sandec'!G307)," ",'Q:\Abteilungsprojekte\eng\EngData\Sandec\LabResults\[LabSamples2026_Sandec_extra.xlsx]extra_Sandec'!G307)</f>
        <v/>
      </c>
      <c r="H307">
        <f>IF(ISBLANK('Q:\Abteilungsprojekte\eng\EngData\Sandec\LabResults\[LabSamples2026_Sandec_extra.xlsx]extra_Sandec'!H307)," ",'Q:\Abteilungsprojekte\eng\EngData\Sandec\LabResults\[LabSamples2026_Sandec_extra.xlsx]extra_Sandec'!H307)</f>
        <v/>
      </c>
    </row>
    <row r="308">
      <c r="A308">
        <f>IF(ISBLANK('Q:\Abteilungsprojekte\eng\EngData\Sandec\LabResults\[LabSamples2026_Sandec_extra.xlsx]extra_Sandec'!A308)," ",'Q:\Abteilungsprojekte\eng\EngData\Sandec\LabResults\[LabSamples2026_Sandec_extra.xlsx]extra_Sandec'!A308)</f>
        <v/>
      </c>
      <c r="B308">
        <f>IF(ISBLANK('Q:\Abteilungsprojekte\eng\EngData\Sandec\LabResults\[LabSamples2026_Sandec_extra.xlsx]extra_Sandec'!B308)," ",'Q:\Abteilungsprojekte\eng\EngData\Sandec\LabResults\[LabSamples2026_Sandec_extra.xlsx]extra_Sandec'!B308)</f>
        <v/>
      </c>
      <c r="C308">
        <f>IF(ISBLANK('Q:\Abteilungsprojekte\eng\EngData\Sandec\LabResults\[LabSamples2026_Sandec_extra.xlsx]extra_Sandec'!C308)," ",'Q:\Abteilungsprojekte\eng\EngData\Sandec\LabResults\[LabSamples2026_Sandec_extra.xlsx]extra_Sandec'!C308)</f>
        <v/>
      </c>
      <c r="D308">
        <f>IF(ISBLANK('Q:\Abteilungsprojekte\eng\EngData\Sandec\LabResults\[LabSamples2026_Sandec_extra.xlsx]extra_Sandec'!D308)," ",'Q:\Abteilungsprojekte\eng\EngData\Sandec\LabResults\[LabSamples2026_Sandec_extra.xlsx]extra_Sandec'!D308)</f>
        <v/>
      </c>
      <c r="E308">
        <f>IF(ISBLANK('Q:\Abteilungsprojekte\eng\EngData\Sandec\LabResults\[LabSamples2026_Sandec_extra.xlsx]extra_Sandec'!E308)," ",'Q:\Abteilungsprojekte\eng\EngData\Sandec\LabResults\[LabSamples2026_Sandec_extra.xlsx]extra_Sandec'!E308)</f>
        <v/>
      </c>
      <c r="F308">
        <f>IF(ISBLANK('Q:\Abteilungsprojekte\eng\EngData\Sandec\LabResults\[LabSamples2026_Sandec_extra.xlsx]extra_Sandec'!F308)," ",'Q:\Abteilungsprojekte\eng\EngData\Sandec\LabResults\[LabSamples2026_Sandec_extra.xlsx]extra_Sandec'!F308)</f>
        <v/>
      </c>
      <c r="G308">
        <f>IF(ISBLANK('Q:\Abteilungsprojekte\eng\EngData\Sandec\LabResults\[LabSamples2026_Sandec_extra.xlsx]extra_Sandec'!G308)," ",'Q:\Abteilungsprojekte\eng\EngData\Sandec\LabResults\[LabSamples2026_Sandec_extra.xlsx]extra_Sandec'!G308)</f>
        <v/>
      </c>
      <c r="H308">
        <f>IF(ISBLANK('Q:\Abteilungsprojekte\eng\EngData\Sandec\LabResults\[LabSamples2026_Sandec_extra.xlsx]extra_Sandec'!H308)," ",'Q:\Abteilungsprojekte\eng\EngData\Sandec\LabResults\[LabSamples2026_Sandec_extra.xlsx]extra_Sandec'!H308)</f>
        <v/>
      </c>
    </row>
    <row r="309">
      <c r="A309">
        <f>IF(ISBLANK('Q:\Abteilungsprojekte\eng\EngData\Sandec\LabResults\[LabSamples2026_Sandec_extra.xlsx]extra_Sandec'!A309)," ",'Q:\Abteilungsprojekte\eng\EngData\Sandec\LabResults\[LabSamples2026_Sandec_extra.xlsx]extra_Sandec'!A309)</f>
        <v/>
      </c>
      <c r="B309">
        <f>IF(ISBLANK('Q:\Abteilungsprojekte\eng\EngData\Sandec\LabResults\[LabSamples2026_Sandec_extra.xlsx]extra_Sandec'!B309)," ",'Q:\Abteilungsprojekte\eng\EngData\Sandec\LabResults\[LabSamples2026_Sandec_extra.xlsx]extra_Sandec'!B309)</f>
        <v/>
      </c>
      <c r="C309">
        <f>IF(ISBLANK('Q:\Abteilungsprojekte\eng\EngData\Sandec\LabResults\[LabSamples2026_Sandec_extra.xlsx]extra_Sandec'!C309)," ",'Q:\Abteilungsprojekte\eng\EngData\Sandec\LabResults\[LabSamples2026_Sandec_extra.xlsx]extra_Sandec'!C309)</f>
        <v/>
      </c>
      <c r="D309">
        <f>IF(ISBLANK('Q:\Abteilungsprojekte\eng\EngData\Sandec\LabResults\[LabSamples2026_Sandec_extra.xlsx]extra_Sandec'!D309)," ",'Q:\Abteilungsprojekte\eng\EngData\Sandec\LabResults\[LabSamples2026_Sandec_extra.xlsx]extra_Sandec'!D309)</f>
        <v/>
      </c>
      <c r="E309">
        <f>IF(ISBLANK('Q:\Abteilungsprojekte\eng\EngData\Sandec\LabResults\[LabSamples2026_Sandec_extra.xlsx]extra_Sandec'!E309)," ",'Q:\Abteilungsprojekte\eng\EngData\Sandec\LabResults\[LabSamples2026_Sandec_extra.xlsx]extra_Sandec'!E309)</f>
        <v/>
      </c>
      <c r="F309">
        <f>IF(ISBLANK('Q:\Abteilungsprojekte\eng\EngData\Sandec\LabResults\[LabSamples2026_Sandec_extra.xlsx]extra_Sandec'!F309)," ",'Q:\Abteilungsprojekte\eng\EngData\Sandec\LabResults\[LabSamples2026_Sandec_extra.xlsx]extra_Sandec'!F309)</f>
        <v/>
      </c>
      <c r="G309">
        <f>IF(ISBLANK('Q:\Abteilungsprojekte\eng\EngData\Sandec\LabResults\[LabSamples2026_Sandec_extra.xlsx]extra_Sandec'!G309)," ",'Q:\Abteilungsprojekte\eng\EngData\Sandec\LabResults\[LabSamples2026_Sandec_extra.xlsx]extra_Sandec'!G309)</f>
        <v/>
      </c>
      <c r="H309">
        <f>IF(ISBLANK('Q:\Abteilungsprojekte\eng\EngData\Sandec\LabResults\[LabSamples2026_Sandec_extra.xlsx]extra_Sandec'!H309)," ",'Q:\Abteilungsprojekte\eng\EngData\Sandec\LabResults\[LabSamples2026_Sandec_extra.xlsx]extra_Sandec'!H309)</f>
        <v/>
      </c>
    </row>
    <row r="310">
      <c r="A310">
        <f>IF(ISBLANK('Q:\Abteilungsprojekte\eng\EngData\Sandec\LabResults\[LabSamples2026_Sandec_extra.xlsx]extra_Sandec'!A310)," ",'Q:\Abteilungsprojekte\eng\EngData\Sandec\LabResults\[LabSamples2026_Sandec_extra.xlsx]extra_Sandec'!A310)</f>
        <v/>
      </c>
      <c r="B310">
        <f>IF(ISBLANK('Q:\Abteilungsprojekte\eng\EngData\Sandec\LabResults\[LabSamples2026_Sandec_extra.xlsx]extra_Sandec'!B310)," ",'Q:\Abteilungsprojekte\eng\EngData\Sandec\LabResults\[LabSamples2026_Sandec_extra.xlsx]extra_Sandec'!B310)</f>
        <v/>
      </c>
      <c r="C310">
        <f>IF(ISBLANK('Q:\Abteilungsprojekte\eng\EngData\Sandec\LabResults\[LabSamples2026_Sandec_extra.xlsx]extra_Sandec'!C310)," ",'Q:\Abteilungsprojekte\eng\EngData\Sandec\LabResults\[LabSamples2026_Sandec_extra.xlsx]extra_Sandec'!C310)</f>
        <v/>
      </c>
      <c r="D310">
        <f>IF(ISBLANK('Q:\Abteilungsprojekte\eng\EngData\Sandec\LabResults\[LabSamples2026_Sandec_extra.xlsx]extra_Sandec'!D310)," ",'Q:\Abteilungsprojekte\eng\EngData\Sandec\LabResults\[LabSamples2026_Sandec_extra.xlsx]extra_Sandec'!D310)</f>
        <v/>
      </c>
      <c r="E310">
        <f>IF(ISBLANK('Q:\Abteilungsprojekte\eng\EngData\Sandec\LabResults\[LabSamples2026_Sandec_extra.xlsx]extra_Sandec'!E310)," ",'Q:\Abteilungsprojekte\eng\EngData\Sandec\LabResults\[LabSamples2026_Sandec_extra.xlsx]extra_Sandec'!E310)</f>
        <v/>
      </c>
      <c r="F310">
        <f>IF(ISBLANK('Q:\Abteilungsprojekte\eng\EngData\Sandec\LabResults\[LabSamples2026_Sandec_extra.xlsx]extra_Sandec'!F310)," ",'Q:\Abteilungsprojekte\eng\EngData\Sandec\LabResults\[LabSamples2026_Sandec_extra.xlsx]extra_Sandec'!F310)</f>
        <v/>
      </c>
      <c r="G310">
        <f>IF(ISBLANK('Q:\Abteilungsprojekte\eng\EngData\Sandec\LabResults\[LabSamples2026_Sandec_extra.xlsx]extra_Sandec'!G310)," ",'Q:\Abteilungsprojekte\eng\EngData\Sandec\LabResults\[LabSamples2026_Sandec_extra.xlsx]extra_Sandec'!G310)</f>
        <v/>
      </c>
      <c r="H310">
        <f>IF(ISBLANK('Q:\Abteilungsprojekte\eng\EngData\Sandec\LabResults\[LabSamples2026_Sandec_extra.xlsx]extra_Sandec'!H310)," ",'Q:\Abteilungsprojekte\eng\EngData\Sandec\LabResults\[LabSamples2026_Sandec_extra.xlsx]extra_Sandec'!H310)</f>
        <v/>
      </c>
    </row>
    <row r="311">
      <c r="A311">
        <f>IF(ISBLANK('Q:\Abteilungsprojekte\eng\EngData\Sandec\LabResults\[LabSamples2026_Sandec_extra.xlsx]extra_Sandec'!A311)," ",'Q:\Abteilungsprojekte\eng\EngData\Sandec\LabResults\[LabSamples2026_Sandec_extra.xlsx]extra_Sandec'!A311)</f>
        <v/>
      </c>
      <c r="B311">
        <f>IF(ISBLANK('Q:\Abteilungsprojekte\eng\EngData\Sandec\LabResults\[LabSamples2026_Sandec_extra.xlsx]extra_Sandec'!B311)," ",'Q:\Abteilungsprojekte\eng\EngData\Sandec\LabResults\[LabSamples2026_Sandec_extra.xlsx]extra_Sandec'!B311)</f>
        <v/>
      </c>
      <c r="C311">
        <f>IF(ISBLANK('Q:\Abteilungsprojekte\eng\EngData\Sandec\LabResults\[LabSamples2026_Sandec_extra.xlsx]extra_Sandec'!C311)," ",'Q:\Abteilungsprojekte\eng\EngData\Sandec\LabResults\[LabSamples2026_Sandec_extra.xlsx]extra_Sandec'!C311)</f>
        <v/>
      </c>
      <c r="D311">
        <f>IF(ISBLANK('Q:\Abteilungsprojekte\eng\EngData\Sandec\LabResults\[LabSamples2026_Sandec_extra.xlsx]extra_Sandec'!D311)," ",'Q:\Abteilungsprojekte\eng\EngData\Sandec\LabResults\[LabSamples2026_Sandec_extra.xlsx]extra_Sandec'!D311)</f>
        <v/>
      </c>
      <c r="E311">
        <f>IF(ISBLANK('Q:\Abteilungsprojekte\eng\EngData\Sandec\LabResults\[LabSamples2026_Sandec_extra.xlsx]extra_Sandec'!E311)," ",'Q:\Abteilungsprojekte\eng\EngData\Sandec\LabResults\[LabSamples2026_Sandec_extra.xlsx]extra_Sandec'!E311)</f>
        <v/>
      </c>
      <c r="F311">
        <f>IF(ISBLANK('Q:\Abteilungsprojekte\eng\EngData\Sandec\LabResults\[LabSamples2026_Sandec_extra.xlsx]extra_Sandec'!F311)," ",'Q:\Abteilungsprojekte\eng\EngData\Sandec\LabResults\[LabSamples2026_Sandec_extra.xlsx]extra_Sandec'!F311)</f>
        <v/>
      </c>
      <c r="G311">
        <f>IF(ISBLANK('Q:\Abteilungsprojekte\eng\EngData\Sandec\LabResults\[LabSamples2026_Sandec_extra.xlsx]extra_Sandec'!G311)," ",'Q:\Abteilungsprojekte\eng\EngData\Sandec\LabResults\[LabSamples2026_Sandec_extra.xlsx]extra_Sandec'!G311)</f>
        <v/>
      </c>
      <c r="H311">
        <f>IF(ISBLANK('Q:\Abteilungsprojekte\eng\EngData\Sandec\LabResults\[LabSamples2026_Sandec_extra.xlsx]extra_Sandec'!H311)," ",'Q:\Abteilungsprojekte\eng\EngData\Sandec\LabResults\[LabSamples2026_Sandec_extra.xlsx]extra_Sandec'!H311)</f>
        <v/>
      </c>
    </row>
    <row r="312">
      <c r="A312">
        <f>IF(ISBLANK('Q:\Abteilungsprojekte\eng\EngData\Sandec\LabResults\[LabSamples2026_Sandec_extra.xlsx]extra_Sandec'!A312)," ",'Q:\Abteilungsprojekte\eng\EngData\Sandec\LabResults\[LabSamples2026_Sandec_extra.xlsx]extra_Sandec'!A312)</f>
        <v/>
      </c>
      <c r="B312">
        <f>IF(ISBLANK('Q:\Abteilungsprojekte\eng\EngData\Sandec\LabResults\[LabSamples2026_Sandec_extra.xlsx]extra_Sandec'!B312)," ",'Q:\Abteilungsprojekte\eng\EngData\Sandec\LabResults\[LabSamples2026_Sandec_extra.xlsx]extra_Sandec'!B312)</f>
        <v/>
      </c>
      <c r="C312">
        <f>IF(ISBLANK('Q:\Abteilungsprojekte\eng\EngData\Sandec\LabResults\[LabSamples2026_Sandec_extra.xlsx]extra_Sandec'!C312)," ",'Q:\Abteilungsprojekte\eng\EngData\Sandec\LabResults\[LabSamples2026_Sandec_extra.xlsx]extra_Sandec'!C312)</f>
        <v/>
      </c>
      <c r="D312">
        <f>IF(ISBLANK('Q:\Abteilungsprojekte\eng\EngData\Sandec\LabResults\[LabSamples2026_Sandec_extra.xlsx]extra_Sandec'!D312)," ",'Q:\Abteilungsprojekte\eng\EngData\Sandec\LabResults\[LabSamples2026_Sandec_extra.xlsx]extra_Sandec'!D312)</f>
        <v/>
      </c>
      <c r="E312">
        <f>IF(ISBLANK('Q:\Abteilungsprojekte\eng\EngData\Sandec\LabResults\[LabSamples2026_Sandec_extra.xlsx]extra_Sandec'!E312)," ",'Q:\Abteilungsprojekte\eng\EngData\Sandec\LabResults\[LabSamples2026_Sandec_extra.xlsx]extra_Sandec'!E312)</f>
        <v/>
      </c>
      <c r="F312">
        <f>IF(ISBLANK('Q:\Abteilungsprojekte\eng\EngData\Sandec\LabResults\[LabSamples2026_Sandec_extra.xlsx]extra_Sandec'!F312)," ",'Q:\Abteilungsprojekte\eng\EngData\Sandec\LabResults\[LabSamples2026_Sandec_extra.xlsx]extra_Sandec'!F312)</f>
        <v/>
      </c>
      <c r="G312">
        <f>IF(ISBLANK('Q:\Abteilungsprojekte\eng\EngData\Sandec\LabResults\[LabSamples2026_Sandec_extra.xlsx]extra_Sandec'!G312)," ",'Q:\Abteilungsprojekte\eng\EngData\Sandec\LabResults\[LabSamples2026_Sandec_extra.xlsx]extra_Sandec'!G312)</f>
        <v/>
      </c>
      <c r="H312">
        <f>IF(ISBLANK('Q:\Abteilungsprojekte\eng\EngData\Sandec\LabResults\[LabSamples2026_Sandec_extra.xlsx]extra_Sandec'!H312)," ",'Q:\Abteilungsprojekte\eng\EngData\Sandec\LabResults\[LabSamples2026_Sandec_extra.xlsx]extra_Sandec'!H312)</f>
        <v/>
      </c>
    </row>
    <row r="313">
      <c r="A313">
        <f>IF(ISBLANK('Q:\Abteilungsprojekte\eng\EngData\Sandec\LabResults\[LabSamples2026_Sandec_extra.xlsx]extra_Sandec'!A313)," ",'Q:\Abteilungsprojekte\eng\EngData\Sandec\LabResults\[LabSamples2026_Sandec_extra.xlsx]extra_Sandec'!A313)</f>
        <v/>
      </c>
      <c r="B313">
        <f>IF(ISBLANK('Q:\Abteilungsprojekte\eng\EngData\Sandec\LabResults\[LabSamples2026_Sandec_extra.xlsx]extra_Sandec'!B313)," ",'Q:\Abteilungsprojekte\eng\EngData\Sandec\LabResults\[LabSamples2026_Sandec_extra.xlsx]extra_Sandec'!B313)</f>
        <v/>
      </c>
      <c r="C313">
        <f>IF(ISBLANK('Q:\Abteilungsprojekte\eng\EngData\Sandec\LabResults\[LabSamples2026_Sandec_extra.xlsx]extra_Sandec'!C313)," ",'Q:\Abteilungsprojekte\eng\EngData\Sandec\LabResults\[LabSamples2026_Sandec_extra.xlsx]extra_Sandec'!C313)</f>
        <v/>
      </c>
      <c r="D313">
        <f>IF(ISBLANK('Q:\Abteilungsprojekte\eng\EngData\Sandec\LabResults\[LabSamples2026_Sandec_extra.xlsx]extra_Sandec'!D313)," ",'Q:\Abteilungsprojekte\eng\EngData\Sandec\LabResults\[LabSamples2026_Sandec_extra.xlsx]extra_Sandec'!D313)</f>
        <v/>
      </c>
      <c r="E313">
        <f>IF(ISBLANK('Q:\Abteilungsprojekte\eng\EngData\Sandec\LabResults\[LabSamples2026_Sandec_extra.xlsx]extra_Sandec'!E313)," ",'Q:\Abteilungsprojekte\eng\EngData\Sandec\LabResults\[LabSamples2026_Sandec_extra.xlsx]extra_Sandec'!E313)</f>
        <v/>
      </c>
      <c r="F313">
        <f>IF(ISBLANK('Q:\Abteilungsprojekte\eng\EngData\Sandec\LabResults\[LabSamples2026_Sandec_extra.xlsx]extra_Sandec'!F313)," ",'Q:\Abteilungsprojekte\eng\EngData\Sandec\LabResults\[LabSamples2026_Sandec_extra.xlsx]extra_Sandec'!F313)</f>
        <v/>
      </c>
      <c r="G313">
        <f>IF(ISBLANK('Q:\Abteilungsprojekte\eng\EngData\Sandec\LabResults\[LabSamples2026_Sandec_extra.xlsx]extra_Sandec'!G313)," ",'Q:\Abteilungsprojekte\eng\EngData\Sandec\LabResults\[LabSamples2026_Sandec_extra.xlsx]extra_Sandec'!G313)</f>
        <v/>
      </c>
      <c r="H313">
        <f>IF(ISBLANK('Q:\Abteilungsprojekte\eng\EngData\Sandec\LabResults\[LabSamples2026_Sandec_extra.xlsx]extra_Sandec'!H313)," ",'Q:\Abteilungsprojekte\eng\EngData\Sandec\LabResults\[LabSamples2026_Sandec_extra.xlsx]extra_Sandec'!H313)</f>
        <v/>
      </c>
    </row>
    <row r="314">
      <c r="A314">
        <f>IF(ISBLANK('Q:\Abteilungsprojekte\eng\EngData\Sandec\LabResults\[LabSamples2026_Sandec_extra.xlsx]extra_Sandec'!A314)," ",'Q:\Abteilungsprojekte\eng\EngData\Sandec\LabResults\[LabSamples2026_Sandec_extra.xlsx]extra_Sandec'!A314)</f>
        <v/>
      </c>
      <c r="B314">
        <f>IF(ISBLANK('Q:\Abteilungsprojekte\eng\EngData\Sandec\LabResults\[LabSamples2026_Sandec_extra.xlsx]extra_Sandec'!B314)," ",'Q:\Abteilungsprojekte\eng\EngData\Sandec\LabResults\[LabSamples2026_Sandec_extra.xlsx]extra_Sandec'!B314)</f>
        <v/>
      </c>
      <c r="C314">
        <f>IF(ISBLANK('Q:\Abteilungsprojekte\eng\EngData\Sandec\LabResults\[LabSamples2026_Sandec_extra.xlsx]extra_Sandec'!C314)," ",'Q:\Abteilungsprojekte\eng\EngData\Sandec\LabResults\[LabSamples2026_Sandec_extra.xlsx]extra_Sandec'!C314)</f>
        <v/>
      </c>
      <c r="D314">
        <f>IF(ISBLANK('Q:\Abteilungsprojekte\eng\EngData\Sandec\LabResults\[LabSamples2026_Sandec_extra.xlsx]extra_Sandec'!D314)," ",'Q:\Abteilungsprojekte\eng\EngData\Sandec\LabResults\[LabSamples2026_Sandec_extra.xlsx]extra_Sandec'!D314)</f>
        <v/>
      </c>
      <c r="E314">
        <f>IF(ISBLANK('Q:\Abteilungsprojekte\eng\EngData\Sandec\LabResults\[LabSamples2026_Sandec_extra.xlsx]extra_Sandec'!E314)," ",'Q:\Abteilungsprojekte\eng\EngData\Sandec\LabResults\[LabSamples2026_Sandec_extra.xlsx]extra_Sandec'!E314)</f>
        <v/>
      </c>
      <c r="F314">
        <f>IF(ISBLANK('Q:\Abteilungsprojekte\eng\EngData\Sandec\LabResults\[LabSamples2026_Sandec_extra.xlsx]extra_Sandec'!F314)," ",'Q:\Abteilungsprojekte\eng\EngData\Sandec\LabResults\[LabSamples2026_Sandec_extra.xlsx]extra_Sandec'!F314)</f>
        <v/>
      </c>
      <c r="G314">
        <f>IF(ISBLANK('Q:\Abteilungsprojekte\eng\EngData\Sandec\LabResults\[LabSamples2026_Sandec_extra.xlsx]extra_Sandec'!G314)," ",'Q:\Abteilungsprojekte\eng\EngData\Sandec\LabResults\[LabSamples2026_Sandec_extra.xlsx]extra_Sandec'!G314)</f>
        <v/>
      </c>
      <c r="H314">
        <f>IF(ISBLANK('Q:\Abteilungsprojekte\eng\EngData\Sandec\LabResults\[LabSamples2026_Sandec_extra.xlsx]extra_Sandec'!H314)," ",'Q:\Abteilungsprojekte\eng\EngData\Sandec\LabResults\[LabSamples2026_Sandec_extra.xlsx]extra_Sandec'!H314)</f>
        <v/>
      </c>
    </row>
    <row r="315">
      <c r="A315">
        <f>IF(ISBLANK('Q:\Abteilungsprojekte\eng\EngData\Sandec\LabResults\[LabSamples2026_Sandec_extra.xlsx]extra_Sandec'!A315)," ",'Q:\Abteilungsprojekte\eng\EngData\Sandec\LabResults\[LabSamples2026_Sandec_extra.xlsx]extra_Sandec'!A315)</f>
        <v/>
      </c>
      <c r="B315">
        <f>IF(ISBLANK('Q:\Abteilungsprojekte\eng\EngData\Sandec\LabResults\[LabSamples2026_Sandec_extra.xlsx]extra_Sandec'!B315)," ",'Q:\Abteilungsprojekte\eng\EngData\Sandec\LabResults\[LabSamples2026_Sandec_extra.xlsx]extra_Sandec'!B315)</f>
        <v/>
      </c>
      <c r="C315">
        <f>IF(ISBLANK('Q:\Abteilungsprojekte\eng\EngData\Sandec\LabResults\[LabSamples2026_Sandec_extra.xlsx]extra_Sandec'!C315)," ",'Q:\Abteilungsprojekte\eng\EngData\Sandec\LabResults\[LabSamples2026_Sandec_extra.xlsx]extra_Sandec'!C315)</f>
        <v/>
      </c>
      <c r="D315">
        <f>IF(ISBLANK('Q:\Abteilungsprojekte\eng\EngData\Sandec\LabResults\[LabSamples2026_Sandec_extra.xlsx]extra_Sandec'!D315)," ",'Q:\Abteilungsprojekte\eng\EngData\Sandec\LabResults\[LabSamples2026_Sandec_extra.xlsx]extra_Sandec'!D315)</f>
        <v/>
      </c>
      <c r="E315">
        <f>IF(ISBLANK('Q:\Abteilungsprojekte\eng\EngData\Sandec\LabResults\[LabSamples2026_Sandec_extra.xlsx]extra_Sandec'!E315)," ",'Q:\Abteilungsprojekte\eng\EngData\Sandec\LabResults\[LabSamples2026_Sandec_extra.xlsx]extra_Sandec'!E315)</f>
        <v/>
      </c>
      <c r="F315">
        <f>IF(ISBLANK('Q:\Abteilungsprojekte\eng\EngData\Sandec\LabResults\[LabSamples2026_Sandec_extra.xlsx]extra_Sandec'!F315)," ",'Q:\Abteilungsprojekte\eng\EngData\Sandec\LabResults\[LabSamples2026_Sandec_extra.xlsx]extra_Sandec'!F315)</f>
        <v/>
      </c>
      <c r="G315">
        <f>IF(ISBLANK('Q:\Abteilungsprojekte\eng\EngData\Sandec\LabResults\[LabSamples2026_Sandec_extra.xlsx]extra_Sandec'!G315)," ",'Q:\Abteilungsprojekte\eng\EngData\Sandec\LabResults\[LabSamples2026_Sandec_extra.xlsx]extra_Sandec'!G315)</f>
        <v/>
      </c>
      <c r="H315">
        <f>IF(ISBLANK('Q:\Abteilungsprojekte\eng\EngData\Sandec\LabResults\[LabSamples2026_Sandec_extra.xlsx]extra_Sandec'!H315)," ",'Q:\Abteilungsprojekte\eng\EngData\Sandec\LabResults\[LabSamples2026_Sandec_extra.xlsx]extra_Sandec'!H315)</f>
        <v/>
      </c>
    </row>
    <row r="316">
      <c r="A316">
        <f>IF(ISBLANK('Q:\Abteilungsprojekte\eng\EngData\Sandec\LabResults\[LabSamples2026_Sandec_extra.xlsx]extra_Sandec'!A316)," ",'Q:\Abteilungsprojekte\eng\EngData\Sandec\LabResults\[LabSamples2026_Sandec_extra.xlsx]extra_Sandec'!A316)</f>
        <v/>
      </c>
      <c r="B316">
        <f>IF(ISBLANK('Q:\Abteilungsprojekte\eng\EngData\Sandec\LabResults\[LabSamples2026_Sandec_extra.xlsx]extra_Sandec'!B316)," ",'Q:\Abteilungsprojekte\eng\EngData\Sandec\LabResults\[LabSamples2026_Sandec_extra.xlsx]extra_Sandec'!B316)</f>
        <v/>
      </c>
      <c r="C316">
        <f>IF(ISBLANK('Q:\Abteilungsprojekte\eng\EngData\Sandec\LabResults\[LabSamples2026_Sandec_extra.xlsx]extra_Sandec'!C316)," ",'Q:\Abteilungsprojekte\eng\EngData\Sandec\LabResults\[LabSamples2026_Sandec_extra.xlsx]extra_Sandec'!C316)</f>
        <v/>
      </c>
      <c r="D316">
        <f>IF(ISBLANK('Q:\Abteilungsprojekte\eng\EngData\Sandec\LabResults\[LabSamples2026_Sandec_extra.xlsx]extra_Sandec'!D316)," ",'Q:\Abteilungsprojekte\eng\EngData\Sandec\LabResults\[LabSamples2026_Sandec_extra.xlsx]extra_Sandec'!D316)</f>
        <v/>
      </c>
      <c r="E316">
        <f>IF(ISBLANK('Q:\Abteilungsprojekte\eng\EngData\Sandec\LabResults\[LabSamples2026_Sandec_extra.xlsx]extra_Sandec'!E316)," ",'Q:\Abteilungsprojekte\eng\EngData\Sandec\LabResults\[LabSamples2026_Sandec_extra.xlsx]extra_Sandec'!E316)</f>
        <v/>
      </c>
      <c r="F316">
        <f>IF(ISBLANK('Q:\Abteilungsprojekte\eng\EngData\Sandec\LabResults\[LabSamples2026_Sandec_extra.xlsx]extra_Sandec'!F316)," ",'Q:\Abteilungsprojekte\eng\EngData\Sandec\LabResults\[LabSamples2026_Sandec_extra.xlsx]extra_Sandec'!F316)</f>
        <v/>
      </c>
      <c r="G316">
        <f>IF(ISBLANK('Q:\Abteilungsprojekte\eng\EngData\Sandec\LabResults\[LabSamples2026_Sandec_extra.xlsx]extra_Sandec'!G316)," ",'Q:\Abteilungsprojekte\eng\EngData\Sandec\LabResults\[LabSamples2026_Sandec_extra.xlsx]extra_Sandec'!G316)</f>
        <v/>
      </c>
      <c r="H316">
        <f>IF(ISBLANK('Q:\Abteilungsprojekte\eng\EngData\Sandec\LabResults\[LabSamples2026_Sandec_extra.xlsx]extra_Sandec'!H316)," ",'Q:\Abteilungsprojekte\eng\EngData\Sandec\LabResults\[LabSamples2026_Sandec_extra.xlsx]extra_Sandec'!H316)</f>
        <v/>
      </c>
    </row>
    <row r="317">
      <c r="A317">
        <f>IF(ISBLANK('Q:\Abteilungsprojekte\eng\EngData\Sandec\LabResults\[LabSamples2026_Sandec_extra.xlsx]extra_Sandec'!A317)," ",'Q:\Abteilungsprojekte\eng\EngData\Sandec\LabResults\[LabSamples2026_Sandec_extra.xlsx]extra_Sandec'!A317)</f>
        <v/>
      </c>
      <c r="B317">
        <f>IF(ISBLANK('Q:\Abteilungsprojekte\eng\EngData\Sandec\LabResults\[LabSamples2026_Sandec_extra.xlsx]extra_Sandec'!B317)," ",'Q:\Abteilungsprojekte\eng\EngData\Sandec\LabResults\[LabSamples2026_Sandec_extra.xlsx]extra_Sandec'!B317)</f>
        <v/>
      </c>
      <c r="C317">
        <f>IF(ISBLANK('Q:\Abteilungsprojekte\eng\EngData\Sandec\LabResults\[LabSamples2026_Sandec_extra.xlsx]extra_Sandec'!C317)," ",'Q:\Abteilungsprojekte\eng\EngData\Sandec\LabResults\[LabSamples2026_Sandec_extra.xlsx]extra_Sandec'!C317)</f>
        <v/>
      </c>
      <c r="D317">
        <f>IF(ISBLANK('Q:\Abteilungsprojekte\eng\EngData\Sandec\LabResults\[LabSamples2026_Sandec_extra.xlsx]extra_Sandec'!D317)," ",'Q:\Abteilungsprojekte\eng\EngData\Sandec\LabResults\[LabSamples2026_Sandec_extra.xlsx]extra_Sandec'!D317)</f>
        <v/>
      </c>
      <c r="E317">
        <f>IF(ISBLANK('Q:\Abteilungsprojekte\eng\EngData\Sandec\LabResults\[LabSamples2026_Sandec_extra.xlsx]extra_Sandec'!E317)," ",'Q:\Abteilungsprojekte\eng\EngData\Sandec\LabResults\[LabSamples2026_Sandec_extra.xlsx]extra_Sandec'!E317)</f>
        <v/>
      </c>
      <c r="F317">
        <f>IF(ISBLANK('Q:\Abteilungsprojekte\eng\EngData\Sandec\LabResults\[LabSamples2026_Sandec_extra.xlsx]extra_Sandec'!F317)," ",'Q:\Abteilungsprojekte\eng\EngData\Sandec\LabResults\[LabSamples2026_Sandec_extra.xlsx]extra_Sandec'!F317)</f>
        <v/>
      </c>
      <c r="G317">
        <f>IF(ISBLANK('Q:\Abteilungsprojekte\eng\EngData\Sandec\LabResults\[LabSamples2026_Sandec_extra.xlsx]extra_Sandec'!G317)," ",'Q:\Abteilungsprojekte\eng\EngData\Sandec\LabResults\[LabSamples2026_Sandec_extra.xlsx]extra_Sandec'!G317)</f>
        <v/>
      </c>
      <c r="H317">
        <f>IF(ISBLANK('Q:\Abteilungsprojekte\eng\EngData\Sandec\LabResults\[LabSamples2026_Sandec_extra.xlsx]extra_Sandec'!H317)," ",'Q:\Abteilungsprojekte\eng\EngData\Sandec\LabResults\[LabSamples2026_Sandec_extra.xlsx]extra_Sandec'!H317)</f>
        <v/>
      </c>
    </row>
    <row r="318">
      <c r="A318">
        <f>IF(ISBLANK('Q:\Abteilungsprojekte\eng\EngData\Sandec\LabResults\[LabSamples2026_Sandec_extra.xlsx]extra_Sandec'!A318)," ",'Q:\Abteilungsprojekte\eng\EngData\Sandec\LabResults\[LabSamples2026_Sandec_extra.xlsx]extra_Sandec'!A318)</f>
        <v/>
      </c>
      <c r="B318">
        <f>IF(ISBLANK('Q:\Abteilungsprojekte\eng\EngData\Sandec\LabResults\[LabSamples2026_Sandec_extra.xlsx]extra_Sandec'!B318)," ",'Q:\Abteilungsprojekte\eng\EngData\Sandec\LabResults\[LabSamples2026_Sandec_extra.xlsx]extra_Sandec'!B318)</f>
        <v/>
      </c>
      <c r="C318">
        <f>IF(ISBLANK('Q:\Abteilungsprojekte\eng\EngData\Sandec\LabResults\[LabSamples2026_Sandec_extra.xlsx]extra_Sandec'!C318)," ",'Q:\Abteilungsprojekte\eng\EngData\Sandec\LabResults\[LabSamples2026_Sandec_extra.xlsx]extra_Sandec'!C318)</f>
        <v/>
      </c>
      <c r="D318">
        <f>IF(ISBLANK('Q:\Abteilungsprojekte\eng\EngData\Sandec\LabResults\[LabSamples2026_Sandec_extra.xlsx]extra_Sandec'!D318)," ",'Q:\Abteilungsprojekte\eng\EngData\Sandec\LabResults\[LabSamples2026_Sandec_extra.xlsx]extra_Sandec'!D318)</f>
        <v/>
      </c>
      <c r="E318">
        <f>IF(ISBLANK('Q:\Abteilungsprojekte\eng\EngData\Sandec\LabResults\[LabSamples2026_Sandec_extra.xlsx]extra_Sandec'!E318)," ",'Q:\Abteilungsprojekte\eng\EngData\Sandec\LabResults\[LabSamples2026_Sandec_extra.xlsx]extra_Sandec'!E318)</f>
        <v/>
      </c>
      <c r="F318">
        <f>IF(ISBLANK('Q:\Abteilungsprojekte\eng\EngData\Sandec\LabResults\[LabSamples2026_Sandec_extra.xlsx]extra_Sandec'!F318)," ",'Q:\Abteilungsprojekte\eng\EngData\Sandec\LabResults\[LabSamples2026_Sandec_extra.xlsx]extra_Sandec'!F318)</f>
        <v/>
      </c>
      <c r="G318">
        <f>IF(ISBLANK('Q:\Abteilungsprojekte\eng\EngData\Sandec\LabResults\[LabSamples2026_Sandec_extra.xlsx]extra_Sandec'!G318)," ",'Q:\Abteilungsprojekte\eng\EngData\Sandec\LabResults\[LabSamples2026_Sandec_extra.xlsx]extra_Sandec'!G318)</f>
        <v/>
      </c>
      <c r="H318">
        <f>IF(ISBLANK('Q:\Abteilungsprojekte\eng\EngData\Sandec\LabResults\[LabSamples2026_Sandec_extra.xlsx]extra_Sandec'!H318)," ",'Q:\Abteilungsprojekte\eng\EngData\Sandec\LabResults\[LabSamples2026_Sandec_extra.xlsx]extra_Sandec'!H318)</f>
        <v/>
      </c>
    </row>
    <row r="319">
      <c r="A319">
        <f>IF(ISBLANK('Q:\Abteilungsprojekte\eng\EngData\Sandec\LabResults\[LabSamples2026_Sandec_extra.xlsx]extra_Sandec'!A319)," ",'Q:\Abteilungsprojekte\eng\EngData\Sandec\LabResults\[LabSamples2026_Sandec_extra.xlsx]extra_Sandec'!A319)</f>
        <v/>
      </c>
      <c r="B319">
        <f>IF(ISBLANK('Q:\Abteilungsprojekte\eng\EngData\Sandec\LabResults\[LabSamples2026_Sandec_extra.xlsx]extra_Sandec'!B319)," ",'Q:\Abteilungsprojekte\eng\EngData\Sandec\LabResults\[LabSamples2026_Sandec_extra.xlsx]extra_Sandec'!B319)</f>
        <v/>
      </c>
      <c r="C319">
        <f>IF(ISBLANK('Q:\Abteilungsprojekte\eng\EngData\Sandec\LabResults\[LabSamples2026_Sandec_extra.xlsx]extra_Sandec'!C319)," ",'Q:\Abteilungsprojekte\eng\EngData\Sandec\LabResults\[LabSamples2026_Sandec_extra.xlsx]extra_Sandec'!C319)</f>
        <v/>
      </c>
      <c r="D319">
        <f>IF(ISBLANK('Q:\Abteilungsprojekte\eng\EngData\Sandec\LabResults\[LabSamples2026_Sandec_extra.xlsx]extra_Sandec'!D319)," ",'Q:\Abteilungsprojekte\eng\EngData\Sandec\LabResults\[LabSamples2026_Sandec_extra.xlsx]extra_Sandec'!D319)</f>
        <v/>
      </c>
      <c r="E319">
        <f>IF(ISBLANK('Q:\Abteilungsprojekte\eng\EngData\Sandec\LabResults\[LabSamples2026_Sandec_extra.xlsx]extra_Sandec'!E319)," ",'Q:\Abteilungsprojekte\eng\EngData\Sandec\LabResults\[LabSamples2026_Sandec_extra.xlsx]extra_Sandec'!E319)</f>
        <v/>
      </c>
      <c r="F319">
        <f>IF(ISBLANK('Q:\Abteilungsprojekte\eng\EngData\Sandec\LabResults\[LabSamples2026_Sandec_extra.xlsx]extra_Sandec'!F319)," ",'Q:\Abteilungsprojekte\eng\EngData\Sandec\LabResults\[LabSamples2026_Sandec_extra.xlsx]extra_Sandec'!F319)</f>
        <v/>
      </c>
      <c r="G319">
        <f>IF(ISBLANK('Q:\Abteilungsprojekte\eng\EngData\Sandec\LabResults\[LabSamples2026_Sandec_extra.xlsx]extra_Sandec'!G319)," ",'Q:\Abteilungsprojekte\eng\EngData\Sandec\LabResults\[LabSamples2026_Sandec_extra.xlsx]extra_Sandec'!G319)</f>
        <v/>
      </c>
      <c r="H319">
        <f>IF(ISBLANK('Q:\Abteilungsprojekte\eng\EngData\Sandec\LabResults\[LabSamples2026_Sandec_extra.xlsx]extra_Sandec'!H319)," ",'Q:\Abteilungsprojekte\eng\EngData\Sandec\LabResults\[LabSamples2026_Sandec_extra.xlsx]extra_Sandec'!H319)</f>
        <v/>
      </c>
    </row>
    <row r="320">
      <c r="A320">
        <f>IF(ISBLANK('Q:\Abteilungsprojekte\eng\EngData\Sandec\LabResults\[LabSamples2026_Sandec_extra.xlsx]extra_Sandec'!A320)," ",'Q:\Abteilungsprojekte\eng\EngData\Sandec\LabResults\[LabSamples2026_Sandec_extra.xlsx]extra_Sandec'!A320)</f>
        <v/>
      </c>
      <c r="B320">
        <f>IF(ISBLANK('Q:\Abteilungsprojekte\eng\EngData\Sandec\LabResults\[LabSamples2026_Sandec_extra.xlsx]extra_Sandec'!B320)," ",'Q:\Abteilungsprojekte\eng\EngData\Sandec\LabResults\[LabSamples2026_Sandec_extra.xlsx]extra_Sandec'!B320)</f>
        <v/>
      </c>
      <c r="C320">
        <f>IF(ISBLANK('Q:\Abteilungsprojekte\eng\EngData\Sandec\LabResults\[LabSamples2026_Sandec_extra.xlsx]extra_Sandec'!C320)," ",'Q:\Abteilungsprojekte\eng\EngData\Sandec\LabResults\[LabSamples2026_Sandec_extra.xlsx]extra_Sandec'!C320)</f>
        <v/>
      </c>
      <c r="D320">
        <f>IF(ISBLANK('Q:\Abteilungsprojekte\eng\EngData\Sandec\LabResults\[LabSamples2026_Sandec_extra.xlsx]extra_Sandec'!D320)," ",'Q:\Abteilungsprojekte\eng\EngData\Sandec\LabResults\[LabSamples2026_Sandec_extra.xlsx]extra_Sandec'!D320)</f>
        <v/>
      </c>
      <c r="E320">
        <f>IF(ISBLANK('Q:\Abteilungsprojekte\eng\EngData\Sandec\LabResults\[LabSamples2026_Sandec_extra.xlsx]extra_Sandec'!E320)," ",'Q:\Abteilungsprojekte\eng\EngData\Sandec\LabResults\[LabSamples2026_Sandec_extra.xlsx]extra_Sandec'!E320)</f>
        <v/>
      </c>
      <c r="F320">
        <f>IF(ISBLANK('Q:\Abteilungsprojekte\eng\EngData\Sandec\LabResults\[LabSamples2026_Sandec_extra.xlsx]extra_Sandec'!F320)," ",'Q:\Abteilungsprojekte\eng\EngData\Sandec\LabResults\[LabSamples2026_Sandec_extra.xlsx]extra_Sandec'!F320)</f>
        <v/>
      </c>
      <c r="G320">
        <f>IF(ISBLANK('Q:\Abteilungsprojekte\eng\EngData\Sandec\LabResults\[LabSamples2026_Sandec_extra.xlsx]extra_Sandec'!G320)," ",'Q:\Abteilungsprojekte\eng\EngData\Sandec\LabResults\[LabSamples2026_Sandec_extra.xlsx]extra_Sandec'!G320)</f>
        <v/>
      </c>
      <c r="H320">
        <f>IF(ISBLANK('Q:\Abteilungsprojekte\eng\EngData\Sandec\LabResults\[LabSamples2026_Sandec_extra.xlsx]extra_Sandec'!H320)," ",'Q:\Abteilungsprojekte\eng\EngData\Sandec\LabResults\[LabSamples2026_Sandec_extra.xlsx]extra_Sandec'!H320)</f>
        <v/>
      </c>
    </row>
    <row r="321">
      <c r="A321">
        <f>IF(ISBLANK('Q:\Abteilungsprojekte\eng\EngData\Sandec\LabResults\[LabSamples2026_Sandec_extra.xlsx]extra_Sandec'!A321)," ",'Q:\Abteilungsprojekte\eng\EngData\Sandec\LabResults\[LabSamples2026_Sandec_extra.xlsx]extra_Sandec'!A321)</f>
        <v/>
      </c>
      <c r="B321">
        <f>IF(ISBLANK('Q:\Abteilungsprojekte\eng\EngData\Sandec\LabResults\[LabSamples2026_Sandec_extra.xlsx]extra_Sandec'!B321)," ",'Q:\Abteilungsprojekte\eng\EngData\Sandec\LabResults\[LabSamples2026_Sandec_extra.xlsx]extra_Sandec'!B321)</f>
        <v/>
      </c>
      <c r="C321">
        <f>IF(ISBLANK('Q:\Abteilungsprojekte\eng\EngData\Sandec\LabResults\[LabSamples2026_Sandec_extra.xlsx]extra_Sandec'!C321)," ",'Q:\Abteilungsprojekte\eng\EngData\Sandec\LabResults\[LabSamples2026_Sandec_extra.xlsx]extra_Sandec'!C321)</f>
        <v/>
      </c>
      <c r="D321">
        <f>IF(ISBLANK('Q:\Abteilungsprojekte\eng\EngData\Sandec\LabResults\[LabSamples2026_Sandec_extra.xlsx]extra_Sandec'!D321)," ",'Q:\Abteilungsprojekte\eng\EngData\Sandec\LabResults\[LabSamples2026_Sandec_extra.xlsx]extra_Sandec'!D321)</f>
        <v/>
      </c>
      <c r="E321">
        <f>IF(ISBLANK('Q:\Abteilungsprojekte\eng\EngData\Sandec\LabResults\[LabSamples2026_Sandec_extra.xlsx]extra_Sandec'!E321)," ",'Q:\Abteilungsprojekte\eng\EngData\Sandec\LabResults\[LabSamples2026_Sandec_extra.xlsx]extra_Sandec'!E321)</f>
        <v/>
      </c>
      <c r="F321">
        <f>IF(ISBLANK('Q:\Abteilungsprojekte\eng\EngData\Sandec\LabResults\[LabSamples2026_Sandec_extra.xlsx]extra_Sandec'!F321)," ",'Q:\Abteilungsprojekte\eng\EngData\Sandec\LabResults\[LabSamples2026_Sandec_extra.xlsx]extra_Sandec'!F321)</f>
        <v/>
      </c>
      <c r="G321">
        <f>IF(ISBLANK('Q:\Abteilungsprojekte\eng\EngData\Sandec\LabResults\[LabSamples2026_Sandec_extra.xlsx]extra_Sandec'!G321)," ",'Q:\Abteilungsprojekte\eng\EngData\Sandec\LabResults\[LabSamples2026_Sandec_extra.xlsx]extra_Sandec'!G321)</f>
        <v/>
      </c>
      <c r="H321">
        <f>IF(ISBLANK('Q:\Abteilungsprojekte\eng\EngData\Sandec\LabResults\[LabSamples2026_Sandec_extra.xlsx]extra_Sandec'!H321)," ",'Q:\Abteilungsprojekte\eng\EngData\Sandec\LabResults\[LabSamples2026_Sandec_extra.xlsx]extra_Sandec'!H321)</f>
        <v/>
      </c>
    </row>
    <row r="322">
      <c r="A322">
        <f>IF(ISBLANK('Q:\Abteilungsprojekte\eng\EngData\Sandec\LabResults\[LabSamples2026_Sandec_extra.xlsx]extra_Sandec'!A322)," ",'Q:\Abteilungsprojekte\eng\EngData\Sandec\LabResults\[LabSamples2026_Sandec_extra.xlsx]extra_Sandec'!A322)</f>
        <v/>
      </c>
      <c r="B322">
        <f>IF(ISBLANK('Q:\Abteilungsprojekte\eng\EngData\Sandec\LabResults\[LabSamples2026_Sandec_extra.xlsx]extra_Sandec'!B322)," ",'Q:\Abteilungsprojekte\eng\EngData\Sandec\LabResults\[LabSamples2026_Sandec_extra.xlsx]extra_Sandec'!B322)</f>
        <v/>
      </c>
      <c r="C322">
        <f>IF(ISBLANK('Q:\Abteilungsprojekte\eng\EngData\Sandec\LabResults\[LabSamples2026_Sandec_extra.xlsx]extra_Sandec'!C322)," ",'Q:\Abteilungsprojekte\eng\EngData\Sandec\LabResults\[LabSamples2026_Sandec_extra.xlsx]extra_Sandec'!C322)</f>
        <v/>
      </c>
      <c r="D322">
        <f>IF(ISBLANK('Q:\Abteilungsprojekte\eng\EngData\Sandec\LabResults\[LabSamples2026_Sandec_extra.xlsx]extra_Sandec'!D322)," ",'Q:\Abteilungsprojekte\eng\EngData\Sandec\LabResults\[LabSamples2026_Sandec_extra.xlsx]extra_Sandec'!D322)</f>
        <v/>
      </c>
      <c r="E322">
        <f>IF(ISBLANK('Q:\Abteilungsprojekte\eng\EngData\Sandec\LabResults\[LabSamples2026_Sandec_extra.xlsx]extra_Sandec'!E322)," ",'Q:\Abteilungsprojekte\eng\EngData\Sandec\LabResults\[LabSamples2026_Sandec_extra.xlsx]extra_Sandec'!E322)</f>
        <v/>
      </c>
      <c r="F322">
        <f>IF(ISBLANK('Q:\Abteilungsprojekte\eng\EngData\Sandec\LabResults\[LabSamples2026_Sandec_extra.xlsx]extra_Sandec'!F322)," ",'Q:\Abteilungsprojekte\eng\EngData\Sandec\LabResults\[LabSamples2026_Sandec_extra.xlsx]extra_Sandec'!F322)</f>
        <v/>
      </c>
      <c r="G322">
        <f>IF(ISBLANK('Q:\Abteilungsprojekte\eng\EngData\Sandec\LabResults\[LabSamples2026_Sandec_extra.xlsx]extra_Sandec'!G322)," ",'Q:\Abteilungsprojekte\eng\EngData\Sandec\LabResults\[LabSamples2026_Sandec_extra.xlsx]extra_Sandec'!G322)</f>
        <v/>
      </c>
      <c r="H322">
        <f>IF(ISBLANK('Q:\Abteilungsprojekte\eng\EngData\Sandec\LabResults\[LabSamples2026_Sandec_extra.xlsx]extra_Sandec'!H322)," ",'Q:\Abteilungsprojekte\eng\EngData\Sandec\LabResults\[LabSamples2026_Sandec_extra.xlsx]extra_Sandec'!H322)</f>
        <v/>
      </c>
    </row>
    <row r="323">
      <c r="A323">
        <f>IF(ISBLANK('Q:\Abteilungsprojekte\eng\EngData\Sandec\LabResults\[LabSamples2026_Sandec_extra.xlsx]extra_Sandec'!A323)," ",'Q:\Abteilungsprojekte\eng\EngData\Sandec\LabResults\[LabSamples2026_Sandec_extra.xlsx]extra_Sandec'!A323)</f>
        <v/>
      </c>
      <c r="B323">
        <f>IF(ISBLANK('Q:\Abteilungsprojekte\eng\EngData\Sandec\LabResults\[LabSamples2026_Sandec_extra.xlsx]extra_Sandec'!B323)," ",'Q:\Abteilungsprojekte\eng\EngData\Sandec\LabResults\[LabSamples2026_Sandec_extra.xlsx]extra_Sandec'!B323)</f>
        <v/>
      </c>
      <c r="C323">
        <f>IF(ISBLANK('Q:\Abteilungsprojekte\eng\EngData\Sandec\LabResults\[LabSamples2026_Sandec_extra.xlsx]extra_Sandec'!C323)," ",'Q:\Abteilungsprojekte\eng\EngData\Sandec\LabResults\[LabSamples2026_Sandec_extra.xlsx]extra_Sandec'!C323)</f>
        <v/>
      </c>
      <c r="D323">
        <f>IF(ISBLANK('Q:\Abteilungsprojekte\eng\EngData\Sandec\LabResults\[LabSamples2026_Sandec_extra.xlsx]extra_Sandec'!D323)," ",'Q:\Abteilungsprojekte\eng\EngData\Sandec\LabResults\[LabSamples2026_Sandec_extra.xlsx]extra_Sandec'!D323)</f>
        <v/>
      </c>
      <c r="E323">
        <f>IF(ISBLANK('Q:\Abteilungsprojekte\eng\EngData\Sandec\LabResults\[LabSamples2026_Sandec_extra.xlsx]extra_Sandec'!E323)," ",'Q:\Abteilungsprojekte\eng\EngData\Sandec\LabResults\[LabSamples2026_Sandec_extra.xlsx]extra_Sandec'!E323)</f>
        <v/>
      </c>
      <c r="F323">
        <f>IF(ISBLANK('Q:\Abteilungsprojekte\eng\EngData\Sandec\LabResults\[LabSamples2026_Sandec_extra.xlsx]extra_Sandec'!F323)," ",'Q:\Abteilungsprojekte\eng\EngData\Sandec\LabResults\[LabSamples2026_Sandec_extra.xlsx]extra_Sandec'!F323)</f>
        <v/>
      </c>
      <c r="G323">
        <f>IF(ISBLANK('Q:\Abteilungsprojekte\eng\EngData\Sandec\LabResults\[LabSamples2026_Sandec_extra.xlsx]extra_Sandec'!G323)," ",'Q:\Abteilungsprojekte\eng\EngData\Sandec\LabResults\[LabSamples2026_Sandec_extra.xlsx]extra_Sandec'!G323)</f>
        <v/>
      </c>
      <c r="H323">
        <f>IF(ISBLANK('Q:\Abteilungsprojekte\eng\EngData\Sandec\LabResults\[LabSamples2026_Sandec_extra.xlsx]extra_Sandec'!H323)," ",'Q:\Abteilungsprojekte\eng\EngData\Sandec\LabResults\[LabSamples2026_Sandec_extra.xlsx]extra_Sandec'!H323)</f>
        <v/>
      </c>
    </row>
    <row r="324">
      <c r="A324">
        <f>IF(ISBLANK('Q:\Abteilungsprojekte\eng\EngData\Sandec\LabResults\[LabSamples2026_Sandec_extra.xlsx]extra_Sandec'!A324)," ",'Q:\Abteilungsprojekte\eng\EngData\Sandec\LabResults\[LabSamples2026_Sandec_extra.xlsx]extra_Sandec'!A324)</f>
        <v/>
      </c>
      <c r="B324">
        <f>IF(ISBLANK('Q:\Abteilungsprojekte\eng\EngData\Sandec\LabResults\[LabSamples2026_Sandec_extra.xlsx]extra_Sandec'!B324)," ",'Q:\Abteilungsprojekte\eng\EngData\Sandec\LabResults\[LabSamples2026_Sandec_extra.xlsx]extra_Sandec'!B324)</f>
        <v/>
      </c>
      <c r="C324">
        <f>IF(ISBLANK('Q:\Abteilungsprojekte\eng\EngData\Sandec\LabResults\[LabSamples2026_Sandec_extra.xlsx]extra_Sandec'!C324)," ",'Q:\Abteilungsprojekte\eng\EngData\Sandec\LabResults\[LabSamples2026_Sandec_extra.xlsx]extra_Sandec'!C324)</f>
        <v/>
      </c>
      <c r="D324">
        <f>IF(ISBLANK('Q:\Abteilungsprojekte\eng\EngData\Sandec\LabResults\[LabSamples2026_Sandec_extra.xlsx]extra_Sandec'!D324)," ",'Q:\Abteilungsprojekte\eng\EngData\Sandec\LabResults\[LabSamples2026_Sandec_extra.xlsx]extra_Sandec'!D324)</f>
        <v/>
      </c>
      <c r="E324">
        <f>IF(ISBLANK('Q:\Abteilungsprojekte\eng\EngData\Sandec\LabResults\[LabSamples2026_Sandec_extra.xlsx]extra_Sandec'!E324)," ",'Q:\Abteilungsprojekte\eng\EngData\Sandec\LabResults\[LabSamples2026_Sandec_extra.xlsx]extra_Sandec'!E324)</f>
        <v/>
      </c>
      <c r="F324">
        <f>IF(ISBLANK('Q:\Abteilungsprojekte\eng\EngData\Sandec\LabResults\[LabSamples2026_Sandec_extra.xlsx]extra_Sandec'!F324)," ",'Q:\Abteilungsprojekte\eng\EngData\Sandec\LabResults\[LabSamples2026_Sandec_extra.xlsx]extra_Sandec'!F324)</f>
        <v/>
      </c>
      <c r="G324">
        <f>IF(ISBLANK('Q:\Abteilungsprojekte\eng\EngData\Sandec\LabResults\[LabSamples2026_Sandec_extra.xlsx]extra_Sandec'!G324)," ",'Q:\Abteilungsprojekte\eng\EngData\Sandec\LabResults\[LabSamples2026_Sandec_extra.xlsx]extra_Sandec'!G324)</f>
        <v/>
      </c>
      <c r="H324">
        <f>IF(ISBLANK('Q:\Abteilungsprojekte\eng\EngData\Sandec\LabResults\[LabSamples2026_Sandec_extra.xlsx]extra_Sandec'!H324)," ",'Q:\Abteilungsprojekte\eng\EngData\Sandec\LabResults\[LabSamples2026_Sandec_extra.xlsx]extra_Sandec'!H324)</f>
        <v/>
      </c>
    </row>
    <row r="325">
      <c r="A325">
        <f>IF(ISBLANK('Q:\Abteilungsprojekte\eng\EngData\Sandec\LabResults\[LabSamples2026_Sandec_extra.xlsx]extra_Sandec'!A325)," ",'Q:\Abteilungsprojekte\eng\EngData\Sandec\LabResults\[LabSamples2026_Sandec_extra.xlsx]extra_Sandec'!A325)</f>
        <v/>
      </c>
      <c r="B325">
        <f>IF(ISBLANK('Q:\Abteilungsprojekte\eng\EngData\Sandec\LabResults\[LabSamples2026_Sandec_extra.xlsx]extra_Sandec'!B325)," ",'Q:\Abteilungsprojekte\eng\EngData\Sandec\LabResults\[LabSamples2026_Sandec_extra.xlsx]extra_Sandec'!B325)</f>
        <v/>
      </c>
      <c r="C325">
        <f>IF(ISBLANK('Q:\Abteilungsprojekte\eng\EngData\Sandec\LabResults\[LabSamples2026_Sandec_extra.xlsx]extra_Sandec'!C325)," ",'Q:\Abteilungsprojekte\eng\EngData\Sandec\LabResults\[LabSamples2026_Sandec_extra.xlsx]extra_Sandec'!C325)</f>
        <v/>
      </c>
      <c r="D325">
        <f>IF(ISBLANK('Q:\Abteilungsprojekte\eng\EngData\Sandec\LabResults\[LabSamples2026_Sandec_extra.xlsx]extra_Sandec'!D325)," ",'Q:\Abteilungsprojekte\eng\EngData\Sandec\LabResults\[LabSamples2026_Sandec_extra.xlsx]extra_Sandec'!D325)</f>
        <v/>
      </c>
      <c r="E325">
        <f>IF(ISBLANK('Q:\Abteilungsprojekte\eng\EngData\Sandec\LabResults\[LabSamples2026_Sandec_extra.xlsx]extra_Sandec'!E325)," ",'Q:\Abteilungsprojekte\eng\EngData\Sandec\LabResults\[LabSamples2026_Sandec_extra.xlsx]extra_Sandec'!E325)</f>
        <v/>
      </c>
      <c r="F325">
        <f>IF(ISBLANK('Q:\Abteilungsprojekte\eng\EngData\Sandec\LabResults\[LabSamples2026_Sandec_extra.xlsx]extra_Sandec'!F325)," ",'Q:\Abteilungsprojekte\eng\EngData\Sandec\LabResults\[LabSamples2026_Sandec_extra.xlsx]extra_Sandec'!F325)</f>
        <v/>
      </c>
      <c r="G325">
        <f>IF(ISBLANK('Q:\Abteilungsprojekte\eng\EngData\Sandec\LabResults\[LabSamples2026_Sandec_extra.xlsx]extra_Sandec'!G325)," ",'Q:\Abteilungsprojekte\eng\EngData\Sandec\LabResults\[LabSamples2026_Sandec_extra.xlsx]extra_Sandec'!G325)</f>
        <v/>
      </c>
      <c r="H325">
        <f>IF(ISBLANK('Q:\Abteilungsprojekte\eng\EngData\Sandec\LabResults\[LabSamples2026_Sandec_extra.xlsx]extra_Sandec'!H325)," ",'Q:\Abteilungsprojekte\eng\EngData\Sandec\LabResults\[LabSamples2026_Sandec_extra.xlsx]extra_Sandec'!H325)</f>
        <v/>
      </c>
    </row>
    <row r="326">
      <c r="A326">
        <f>IF(ISBLANK('Q:\Abteilungsprojekte\eng\EngData\Sandec\LabResults\[LabSamples2026_Sandec_extra.xlsx]extra_Sandec'!A326)," ",'Q:\Abteilungsprojekte\eng\EngData\Sandec\LabResults\[LabSamples2026_Sandec_extra.xlsx]extra_Sandec'!A326)</f>
        <v/>
      </c>
      <c r="B326">
        <f>IF(ISBLANK('Q:\Abteilungsprojekte\eng\EngData\Sandec\LabResults\[LabSamples2026_Sandec_extra.xlsx]extra_Sandec'!B326)," ",'Q:\Abteilungsprojekte\eng\EngData\Sandec\LabResults\[LabSamples2026_Sandec_extra.xlsx]extra_Sandec'!B326)</f>
        <v/>
      </c>
      <c r="C326">
        <f>IF(ISBLANK('Q:\Abteilungsprojekte\eng\EngData\Sandec\LabResults\[LabSamples2026_Sandec_extra.xlsx]extra_Sandec'!C326)," ",'Q:\Abteilungsprojekte\eng\EngData\Sandec\LabResults\[LabSamples2026_Sandec_extra.xlsx]extra_Sandec'!C326)</f>
        <v/>
      </c>
      <c r="D326">
        <f>IF(ISBLANK('Q:\Abteilungsprojekte\eng\EngData\Sandec\LabResults\[LabSamples2026_Sandec_extra.xlsx]extra_Sandec'!D326)," ",'Q:\Abteilungsprojekte\eng\EngData\Sandec\LabResults\[LabSamples2026_Sandec_extra.xlsx]extra_Sandec'!D326)</f>
        <v/>
      </c>
      <c r="E326">
        <f>IF(ISBLANK('Q:\Abteilungsprojekte\eng\EngData\Sandec\LabResults\[LabSamples2026_Sandec_extra.xlsx]extra_Sandec'!E326)," ",'Q:\Abteilungsprojekte\eng\EngData\Sandec\LabResults\[LabSamples2026_Sandec_extra.xlsx]extra_Sandec'!E326)</f>
        <v/>
      </c>
      <c r="F326">
        <f>IF(ISBLANK('Q:\Abteilungsprojekte\eng\EngData\Sandec\LabResults\[LabSamples2026_Sandec_extra.xlsx]extra_Sandec'!F326)," ",'Q:\Abteilungsprojekte\eng\EngData\Sandec\LabResults\[LabSamples2026_Sandec_extra.xlsx]extra_Sandec'!F326)</f>
        <v/>
      </c>
      <c r="G326">
        <f>IF(ISBLANK('Q:\Abteilungsprojekte\eng\EngData\Sandec\LabResults\[LabSamples2026_Sandec_extra.xlsx]extra_Sandec'!G326)," ",'Q:\Abteilungsprojekte\eng\EngData\Sandec\LabResults\[LabSamples2026_Sandec_extra.xlsx]extra_Sandec'!G326)</f>
        <v/>
      </c>
      <c r="H326">
        <f>IF(ISBLANK('Q:\Abteilungsprojekte\eng\EngData\Sandec\LabResults\[LabSamples2026_Sandec_extra.xlsx]extra_Sandec'!H326)," ",'Q:\Abteilungsprojekte\eng\EngData\Sandec\LabResults\[LabSamples2026_Sandec_extra.xlsx]extra_Sandec'!H326)</f>
        <v/>
      </c>
    </row>
    <row r="327">
      <c r="A327">
        <f>IF(ISBLANK('Q:\Abteilungsprojekte\eng\EngData\Sandec\LabResults\[LabSamples2026_Sandec_extra.xlsx]extra_Sandec'!A327)," ",'Q:\Abteilungsprojekte\eng\EngData\Sandec\LabResults\[LabSamples2026_Sandec_extra.xlsx]extra_Sandec'!A327)</f>
        <v/>
      </c>
      <c r="B327">
        <f>IF(ISBLANK('Q:\Abteilungsprojekte\eng\EngData\Sandec\LabResults\[LabSamples2026_Sandec_extra.xlsx]extra_Sandec'!B327)," ",'Q:\Abteilungsprojekte\eng\EngData\Sandec\LabResults\[LabSamples2026_Sandec_extra.xlsx]extra_Sandec'!B327)</f>
        <v/>
      </c>
      <c r="C327">
        <f>IF(ISBLANK('Q:\Abteilungsprojekte\eng\EngData\Sandec\LabResults\[LabSamples2026_Sandec_extra.xlsx]extra_Sandec'!C327)," ",'Q:\Abteilungsprojekte\eng\EngData\Sandec\LabResults\[LabSamples2026_Sandec_extra.xlsx]extra_Sandec'!C327)</f>
        <v/>
      </c>
      <c r="D327">
        <f>IF(ISBLANK('Q:\Abteilungsprojekte\eng\EngData\Sandec\LabResults\[LabSamples2026_Sandec_extra.xlsx]extra_Sandec'!D327)," ",'Q:\Abteilungsprojekte\eng\EngData\Sandec\LabResults\[LabSamples2026_Sandec_extra.xlsx]extra_Sandec'!D327)</f>
        <v/>
      </c>
      <c r="E327">
        <f>IF(ISBLANK('Q:\Abteilungsprojekte\eng\EngData\Sandec\LabResults\[LabSamples2026_Sandec_extra.xlsx]extra_Sandec'!E327)," ",'Q:\Abteilungsprojekte\eng\EngData\Sandec\LabResults\[LabSamples2026_Sandec_extra.xlsx]extra_Sandec'!E327)</f>
        <v/>
      </c>
      <c r="F327">
        <f>IF(ISBLANK('Q:\Abteilungsprojekte\eng\EngData\Sandec\LabResults\[LabSamples2026_Sandec_extra.xlsx]extra_Sandec'!F327)," ",'Q:\Abteilungsprojekte\eng\EngData\Sandec\LabResults\[LabSamples2026_Sandec_extra.xlsx]extra_Sandec'!F327)</f>
        <v/>
      </c>
      <c r="G327">
        <f>IF(ISBLANK('Q:\Abteilungsprojekte\eng\EngData\Sandec\LabResults\[LabSamples2026_Sandec_extra.xlsx]extra_Sandec'!G327)," ",'Q:\Abteilungsprojekte\eng\EngData\Sandec\LabResults\[LabSamples2026_Sandec_extra.xlsx]extra_Sandec'!G327)</f>
        <v/>
      </c>
      <c r="H327">
        <f>IF(ISBLANK('Q:\Abteilungsprojekte\eng\EngData\Sandec\LabResults\[LabSamples2026_Sandec_extra.xlsx]extra_Sandec'!H327)," ",'Q:\Abteilungsprojekte\eng\EngData\Sandec\LabResults\[LabSamples2026_Sandec_extra.xlsx]extra_Sandec'!H327)</f>
        <v/>
      </c>
    </row>
    <row r="328">
      <c r="A328">
        <f>IF(ISBLANK('Q:\Abteilungsprojekte\eng\EngData\Sandec\LabResults\[LabSamples2026_Sandec_extra.xlsx]extra_Sandec'!A328)," ",'Q:\Abteilungsprojekte\eng\EngData\Sandec\LabResults\[LabSamples2026_Sandec_extra.xlsx]extra_Sandec'!A328)</f>
        <v/>
      </c>
      <c r="B328">
        <f>IF(ISBLANK('Q:\Abteilungsprojekte\eng\EngData\Sandec\LabResults\[LabSamples2026_Sandec_extra.xlsx]extra_Sandec'!B328)," ",'Q:\Abteilungsprojekte\eng\EngData\Sandec\LabResults\[LabSamples2026_Sandec_extra.xlsx]extra_Sandec'!B328)</f>
        <v/>
      </c>
      <c r="C328">
        <f>IF(ISBLANK('Q:\Abteilungsprojekte\eng\EngData\Sandec\LabResults\[LabSamples2026_Sandec_extra.xlsx]extra_Sandec'!C328)," ",'Q:\Abteilungsprojekte\eng\EngData\Sandec\LabResults\[LabSamples2026_Sandec_extra.xlsx]extra_Sandec'!C328)</f>
        <v/>
      </c>
      <c r="D328">
        <f>IF(ISBLANK('Q:\Abteilungsprojekte\eng\EngData\Sandec\LabResults\[LabSamples2026_Sandec_extra.xlsx]extra_Sandec'!D328)," ",'Q:\Abteilungsprojekte\eng\EngData\Sandec\LabResults\[LabSamples2026_Sandec_extra.xlsx]extra_Sandec'!D328)</f>
        <v/>
      </c>
      <c r="E328">
        <f>IF(ISBLANK('Q:\Abteilungsprojekte\eng\EngData\Sandec\LabResults\[LabSamples2026_Sandec_extra.xlsx]extra_Sandec'!E328)," ",'Q:\Abteilungsprojekte\eng\EngData\Sandec\LabResults\[LabSamples2026_Sandec_extra.xlsx]extra_Sandec'!E328)</f>
        <v/>
      </c>
      <c r="F328">
        <f>IF(ISBLANK('Q:\Abteilungsprojekte\eng\EngData\Sandec\LabResults\[LabSamples2026_Sandec_extra.xlsx]extra_Sandec'!F328)," ",'Q:\Abteilungsprojekte\eng\EngData\Sandec\LabResults\[LabSamples2026_Sandec_extra.xlsx]extra_Sandec'!F328)</f>
        <v/>
      </c>
      <c r="G328">
        <f>IF(ISBLANK('Q:\Abteilungsprojekte\eng\EngData\Sandec\LabResults\[LabSamples2026_Sandec_extra.xlsx]extra_Sandec'!G328)," ",'Q:\Abteilungsprojekte\eng\EngData\Sandec\LabResults\[LabSamples2026_Sandec_extra.xlsx]extra_Sandec'!G328)</f>
        <v/>
      </c>
      <c r="H328">
        <f>IF(ISBLANK('Q:\Abteilungsprojekte\eng\EngData\Sandec\LabResults\[LabSamples2026_Sandec_extra.xlsx]extra_Sandec'!H328)," ",'Q:\Abteilungsprojekte\eng\EngData\Sandec\LabResults\[LabSamples2026_Sandec_extra.xlsx]extra_Sandec'!H328)</f>
        <v/>
      </c>
    </row>
    <row r="329">
      <c r="A329">
        <f>IF(ISBLANK('Q:\Abteilungsprojekte\eng\EngData\Sandec\LabResults\[LabSamples2026_Sandec_extra.xlsx]extra_Sandec'!A329)," ",'Q:\Abteilungsprojekte\eng\EngData\Sandec\LabResults\[LabSamples2026_Sandec_extra.xlsx]extra_Sandec'!A329)</f>
        <v/>
      </c>
      <c r="B329">
        <f>IF(ISBLANK('Q:\Abteilungsprojekte\eng\EngData\Sandec\LabResults\[LabSamples2026_Sandec_extra.xlsx]extra_Sandec'!B329)," ",'Q:\Abteilungsprojekte\eng\EngData\Sandec\LabResults\[LabSamples2026_Sandec_extra.xlsx]extra_Sandec'!B329)</f>
        <v/>
      </c>
      <c r="C329">
        <f>IF(ISBLANK('Q:\Abteilungsprojekte\eng\EngData\Sandec\LabResults\[LabSamples2026_Sandec_extra.xlsx]extra_Sandec'!C329)," ",'Q:\Abteilungsprojekte\eng\EngData\Sandec\LabResults\[LabSamples2026_Sandec_extra.xlsx]extra_Sandec'!C329)</f>
        <v/>
      </c>
      <c r="D329">
        <f>IF(ISBLANK('Q:\Abteilungsprojekte\eng\EngData\Sandec\LabResults\[LabSamples2026_Sandec_extra.xlsx]extra_Sandec'!D329)," ",'Q:\Abteilungsprojekte\eng\EngData\Sandec\LabResults\[LabSamples2026_Sandec_extra.xlsx]extra_Sandec'!D329)</f>
        <v/>
      </c>
      <c r="E329">
        <f>IF(ISBLANK('Q:\Abteilungsprojekte\eng\EngData\Sandec\LabResults\[LabSamples2026_Sandec_extra.xlsx]extra_Sandec'!E329)," ",'Q:\Abteilungsprojekte\eng\EngData\Sandec\LabResults\[LabSamples2026_Sandec_extra.xlsx]extra_Sandec'!E329)</f>
        <v/>
      </c>
      <c r="F329">
        <f>IF(ISBLANK('Q:\Abteilungsprojekte\eng\EngData\Sandec\LabResults\[LabSamples2026_Sandec_extra.xlsx]extra_Sandec'!F329)," ",'Q:\Abteilungsprojekte\eng\EngData\Sandec\LabResults\[LabSamples2026_Sandec_extra.xlsx]extra_Sandec'!F329)</f>
        <v/>
      </c>
      <c r="G329">
        <f>IF(ISBLANK('Q:\Abteilungsprojekte\eng\EngData\Sandec\LabResults\[LabSamples2026_Sandec_extra.xlsx]extra_Sandec'!G329)," ",'Q:\Abteilungsprojekte\eng\EngData\Sandec\LabResults\[LabSamples2026_Sandec_extra.xlsx]extra_Sandec'!G329)</f>
        <v/>
      </c>
      <c r="H329">
        <f>IF(ISBLANK('Q:\Abteilungsprojekte\eng\EngData\Sandec\LabResults\[LabSamples2026_Sandec_extra.xlsx]extra_Sandec'!H329)," ",'Q:\Abteilungsprojekte\eng\EngData\Sandec\LabResults\[LabSamples2026_Sandec_extra.xlsx]extra_Sandec'!H329)</f>
        <v/>
      </c>
    </row>
    <row r="330">
      <c r="A330">
        <f>IF(ISBLANK('Q:\Abteilungsprojekte\eng\EngData\Sandec\LabResults\[LabSamples2026_Sandec_extra.xlsx]extra_Sandec'!A330)," ",'Q:\Abteilungsprojekte\eng\EngData\Sandec\LabResults\[LabSamples2026_Sandec_extra.xlsx]extra_Sandec'!A330)</f>
        <v/>
      </c>
      <c r="B330">
        <f>IF(ISBLANK('Q:\Abteilungsprojekte\eng\EngData\Sandec\LabResults\[LabSamples2026_Sandec_extra.xlsx]extra_Sandec'!B330)," ",'Q:\Abteilungsprojekte\eng\EngData\Sandec\LabResults\[LabSamples2026_Sandec_extra.xlsx]extra_Sandec'!B330)</f>
        <v/>
      </c>
      <c r="C330">
        <f>IF(ISBLANK('Q:\Abteilungsprojekte\eng\EngData\Sandec\LabResults\[LabSamples2026_Sandec_extra.xlsx]extra_Sandec'!C330)," ",'Q:\Abteilungsprojekte\eng\EngData\Sandec\LabResults\[LabSamples2026_Sandec_extra.xlsx]extra_Sandec'!C330)</f>
        <v/>
      </c>
      <c r="D330">
        <f>IF(ISBLANK('Q:\Abteilungsprojekte\eng\EngData\Sandec\LabResults\[LabSamples2026_Sandec_extra.xlsx]extra_Sandec'!D330)," ",'Q:\Abteilungsprojekte\eng\EngData\Sandec\LabResults\[LabSamples2026_Sandec_extra.xlsx]extra_Sandec'!D330)</f>
        <v/>
      </c>
      <c r="E330">
        <f>IF(ISBLANK('Q:\Abteilungsprojekte\eng\EngData\Sandec\LabResults\[LabSamples2026_Sandec_extra.xlsx]extra_Sandec'!E330)," ",'Q:\Abteilungsprojekte\eng\EngData\Sandec\LabResults\[LabSamples2026_Sandec_extra.xlsx]extra_Sandec'!E330)</f>
        <v/>
      </c>
      <c r="F330">
        <f>IF(ISBLANK('Q:\Abteilungsprojekte\eng\EngData\Sandec\LabResults\[LabSamples2026_Sandec_extra.xlsx]extra_Sandec'!F330)," ",'Q:\Abteilungsprojekte\eng\EngData\Sandec\LabResults\[LabSamples2026_Sandec_extra.xlsx]extra_Sandec'!F330)</f>
        <v/>
      </c>
      <c r="G330">
        <f>IF(ISBLANK('Q:\Abteilungsprojekte\eng\EngData\Sandec\LabResults\[LabSamples2026_Sandec_extra.xlsx]extra_Sandec'!G330)," ",'Q:\Abteilungsprojekte\eng\EngData\Sandec\LabResults\[LabSamples2026_Sandec_extra.xlsx]extra_Sandec'!G330)</f>
        <v/>
      </c>
      <c r="H330">
        <f>IF(ISBLANK('Q:\Abteilungsprojekte\eng\EngData\Sandec\LabResults\[LabSamples2026_Sandec_extra.xlsx]extra_Sandec'!H330)," ",'Q:\Abteilungsprojekte\eng\EngData\Sandec\LabResults\[LabSamples2026_Sandec_extra.xlsx]extra_Sandec'!H330)</f>
        <v/>
      </c>
    </row>
    <row r="331">
      <c r="A331">
        <f>IF(ISBLANK('Q:\Abteilungsprojekte\eng\EngData\Sandec\LabResults\[LabSamples2026_Sandec_extra.xlsx]extra_Sandec'!A331)," ",'Q:\Abteilungsprojekte\eng\EngData\Sandec\LabResults\[LabSamples2026_Sandec_extra.xlsx]extra_Sandec'!A331)</f>
        <v/>
      </c>
      <c r="B331">
        <f>IF(ISBLANK('Q:\Abteilungsprojekte\eng\EngData\Sandec\LabResults\[LabSamples2026_Sandec_extra.xlsx]extra_Sandec'!B331)," ",'Q:\Abteilungsprojekte\eng\EngData\Sandec\LabResults\[LabSamples2026_Sandec_extra.xlsx]extra_Sandec'!B331)</f>
        <v/>
      </c>
      <c r="C331">
        <f>IF(ISBLANK('Q:\Abteilungsprojekte\eng\EngData\Sandec\LabResults\[LabSamples2026_Sandec_extra.xlsx]extra_Sandec'!C331)," ",'Q:\Abteilungsprojekte\eng\EngData\Sandec\LabResults\[LabSamples2026_Sandec_extra.xlsx]extra_Sandec'!C331)</f>
        <v/>
      </c>
      <c r="D331">
        <f>IF(ISBLANK('Q:\Abteilungsprojekte\eng\EngData\Sandec\LabResults\[LabSamples2026_Sandec_extra.xlsx]extra_Sandec'!D331)," ",'Q:\Abteilungsprojekte\eng\EngData\Sandec\LabResults\[LabSamples2026_Sandec_extra.xlsx]extra_Sandec'!D331)</f>
        <v/>
      </c>
      <c r="E331">
        <f>IF(ISBLANK('Q:\Abteilungsprojekte\eng\EngData\Sandec\LabResults\[LabSamples2026_Sandec_extra.xlsx]extra_Sandec'!E331)," ",'Q:\Abteilungsprojekte\eng\EngData\Sandec\LabResults\[LabSamples2026_Sandec_extra.xlsx]extra_Sandec'!E331)</f>
        <v/>
      </c>
      <c r="F331">
        <f>IF(ISBLANK('Q:\Abteilungsprojekte\eng\EngData\Sandec\LabResults\[LabSamples2026_Sandec_extra.xlsx]extra_Sandec'!F331)," ",'Q:\Abteilungsprojekte\eng\EngData\Sandec\LabResults\[LabSamples2026_Sandec_extra.xlsx]extra_Sandec'!F331)</f>
        <v/>
      </c>
      <c r="G331">
        <f>IF(ISBLANK('Q:\Abteilungsprojekte\eng\EngData\Sandec\LabResults\[LabSamples2026_Sandec_extra.xlsx]extra_Sandec'!G331)," ",'Q:\Abteilungsprojekte\eng\EngData\Sandec\LabResults\[LabSamples2026_Sandec_extra.xlsx]extra_Sandec'!G331)</f>
        <v/>
      </c>
      <c r="H331">
        <f>IF(ISBLANK('Q:\Abteilungsprojekte\eng\EngData\Sandec\LabResults\[LabSamples2026_Sandec_extra.xlsx]extra_Sandec'!H331)," ",'Q:\Abteilungsprojekte\eng\EngData\Sandec\LabResults\[LabSamples2026_Sandec_extra.xlsx]extra_Sandec'!H331)</f>
        <v/>
      </c>
    </row>
    <row r="332">
      <c r="A332">
        <f>IF(ISBLANK('Q:\Abteilungsprojekte\eng\EngData\Sandec\LabResults\[LabSamples2026_Sandec_extra.xlsx]extra_Sandec'!A332)," ",'Q:\Abteilungsprojekte\eng\EngData\Sandec\LabResults\[LabSamples2026_Sandec_extra.xlsx]extra_Sandec'!A332)</f>
        <v/>
      </c>
      <c r="B332">
        <f>IF(ISBLANK('Q:\Abteilungsprojekte\eng\EngData\Sandec\LabResults\[LabSamples2026_Sandec_extra.xlsx]extra_Sandec'!B332)," ",'Q:\Abteilungsprojekte\eng\EngData\Sandec\LabResults\[LabSamples2026_Sandec_extra.xlsx]extra_Sandec'!B332)</f>
        <v/>
      </c>
      <c r="C332">
        <f>IF(ISBLANK('Q:\Abteilungsprojekte\eng\EngData\Sandec\LabResults\[LabSamples2026_Sandec_extra.xlsx]extra_Sandec'!C332)," ",'Q:\Abteilungsprojekte\eng\EngData\Sandec\LabResults\[LabSamples2026_Sandec_extra.xlsx]extra_Sandec'!C332)</f>
        <v/>
      </c>
      <c r="D332">
        <f>IF(ISBLANK('Q:\Abteilungsprojekte\eng\EngData\Sandec\LabResults\[LabSamples2026_Sandec_extra.xlsx]extra_Sandec'!D332)," ",'Q:\Abteilungsprojekte\eng\EngData\Sandec\LabResults\[LabSamples2026_Sandec_extra.xlsx]extra_Sandec'!D332)</f>
        <v/>
      </c>
      <c r="E332">
        <f>IF(ISBLANK('Q:\Abteilungsprojekte\eng\EngData\Sandec\LabResults\[LabSamples2026_Sandec_extra.xlsx]extra_Sandec'!E332)," ",'Q:\Abteilungsprojekte\eng\EngData\Sandec\LabResults\[LabSamples2026_Sandec_extra.xlsx]extra_Sandec'!E332)</f>
        <v/>
      </c>
      <c r="F332">
        <f>IF(ISBLANK('Q:\Abteilungsprojekte\eng\EngData\Sandec\LabResults\[LabSamples2026_Sandec_extra.xlsx]extra_Sandec'!F332)," ",'Q:\Abteilungsprojekte\eng\EngData\Sandec\LabResults\[LabSamples2026_Sandec_extra.xlsx]extra_Sandec'!F332)</f>
        <v/>
      </c>
      <c r="G332">
        <f>IF(ISBLANK('Q:\Abteilungsprojekte\eng\EngData\Sandec\LabResults\[LabSamples2026_Sandec_extra.xlsx]extra_Sandec'!G332)," ",'Q:\Abteilungsprojekte\eng\EngData\Sandec\LabResults\[LabSamples2026_Sandec_extra.xlsx]extra_Sandec'!G332)</f>
        <v/>
      </c>
      <c r="H332">
        <f>IF(ISBLANK('Q:\Abteilungsprojekte\eng\EngData\Sandec\LabResults\[LabSamples2026_Sandec_extra.xlsx]extra_Sandec'!H332)," ",'Q:\Abteilungsprojekte\eng\EngData\Sandec\LabResults\[LabSamples2026_Sandec_extra.xlsx]extra_Sandec'!H332)</f>
        <v/>
      </c>
    </row>
    <row r="333">
      <c r="A333">
        <f>IF(ISBLANK('Q:\Abteilungsprojekte\eng\EngData\Sandec\LabResults\[LabSamples2026_Sandec_extra.xlsx]extra_Sandec'!A333)," ",'Q:\Abteilungsprojekte\eng\EngData\Sandec\LabResults\[LabSamples2026_Sandec_extra.xlsx]extra_Sandec'!A333)</f>
        <v/>
      </c>
      <c r="B333">
        <f>IF(ISBLANK('Q:\Abteilungsprojekte\eng\EngData\Sandec\LabResults\[LabSamples2026_Sandec_extra.xlsx]extra_Sandec'!B333)," ",'Q:\Abteilungsprojekte\eng\EngData\Sandec\LabResults\[LabSamples2026_Sandec_extra.xlsx]extra_Sandec'!B333)</f>
        <v/>
      </c>
      <c r="C333">
        <f>IF(ISBLANK('Q:\Abteilungsprojekte\eng\EngData\Sandec\LabResults\[LabSamples2026_Sandec_extra.xlsx]extra_Sandec'!C333)," ",'Q:\Abteilungsprojekte\eng\EngData\Sandec\LabResults\[LabSamples2026_Sandec_extra.xlsx]extra_Sandec'!C333)</f>
        <v/>
      </c>
      <c r="D333">
        <f>IF(ISBLANK('Q:\Abteilungsprojekte\eng\EngData\Sandec\LabResults\[LabSamples2026_Sandec_extra.xlsx]extra_Sandec'!D333)," ",'Q:\Abteilungsprojekte\eng\EngData\Sandec\LabResults\[LabSamples2026_Sandec_extra.xlsx]extra_Sandec'!D333)</f>
        <v/>
      </c>
      <c r="E333">
        <f>IF(ISBLANK('Q:\Abteilungsprojekte\eng\EngData\Sandec\LabResults\[LabSamples2026_Sandec_extra.xlsx]extra_Sandec'!E333)," ",'Q:\Abteilungsprojekte\eng\EngData\Sandec\LabResults\[LabSamples2026_Sandec_extra.xlsx]extra_Sandec'!E333)</f>
        <v/>
      </c>
      <c r="F333">
        <f>IF(ISBLANK('Q:\Abteilungsprojekte\eng\EngData\Sandec\LabResults\[LabSamples2026_Sandec_extra.xlsx]extra_Sandec'!F333)," ",'Q:\Abteilungsprojekte\eng\EngData\Sandec\LabResults\[LabSamples2026_Sandec_extra.xlsx]extra_Sandec'!F333)</f>
        <v/>
      </c>
      <c r="G333">
        <f>IF(ISBLANK('Q:\Abteilungsprojekte\eng\EngData\Sandec\LabResults\[LabSamples2026_Sandec_extra.xlsx]extra_Sandec'!G333)," ",'Q:\Abteilungsprojekte\eng\EngData\Sandec\LabResults\[LabSamples2026_Sandec_extra.xlsx]extra_Sandec'!G333)</f>
        <v/>
      </c>
      <c r="H333">
        <f>IF(ISBLANK('Q:\Abteilungsprojekte\eng\EngData\Sandec\LabResults\[LabSamples2026_Sandec_extra.xlsx]extra_Sandec'!H333)," ",'Q:\Abteilungsprojekte\eng\EngData\Sandec\LabResults\[LabSamples2026_Sandec_extra.xlsx]extra_Sandec'!H333)</f>
        <v/>
      </c>
    </row>
    <row r="334">
      <c r="A334">
        <f>IF(ISBLANK('Q:\Abteilungsprojekte\eng\EngData\Sandec\LabResults\[LabSamples2026_Sandec_extra.xlsx]extra_Sandec'!A334)," ",'Q:\Abteilungsprojekte\eng\EngData\Sandec\LabResults\[LabSamples2026_Sandec_extra.xlsx]extra_Sandec'!A334)</f>
        <v/>
      </c>
      <c r="B334">
        <f>IF(ISBLANK('Q:\Abteilungsprojekte\eng\EngData\Sandec\LabResults\[LabSamples2026_Sandec_extra.xlsx]extra_Sandec'!B334)," ",'Q:\Abteilungsprojekte\eng\EngData\Sandec\LabResults\[LabSamples2026_Sandec_extra.xlsx]extra_Sandec'!B334)</f>
        <v/>
      </c>
      <c r="C334">
        <f>IF(ISBLANK('Q:\Abteilungsprojekte\eng\EngData\Sandec\LabResults\[LabSamples2026_Sandec_extra.xlsx]extra_Sandec'!C334)," ",'Q:\Abteilungsprojekte\eng\EngData\Sandec\LabResults\[LabSamples2026_Sandec_extra.xlsx]extra_Sandec'!C334)</f>
        <v/>
      </c>
      <c r="D334">
        <f>IF(ISBLANK('Q:\Abteilungsprojekte\eng\EngData\Sandec\LabResults\[LabSamples2026_Sandec_extra.xlsx]extra_Sandec'!D334)," ",'Q:\Abteilungsprojekte\eng\EngData\Sandec\LabResults\[LabSamples2026_Sandec_extra.xlsx]extra_Sandec'!D334)</f>
        <v/>
      </c>
      <c r="E334">
        <f>IF(ISBLANK('Q:\Abteilungsprojekte\eng\EngData\Sandec\LabResults\[LabSamples2026_Sandec_extra.xlsx]extra_Sandec'!E334)," ",'Q:\Abteilungsprojekte\eng\EngData\Sandec\LabResults\[LabSamples2026_Sandec_extra.xlsx]extra_Sandec'!E334)</f>
        <v/>
      </c>
      <c r="F334">
        <f>IF(ISBLANK('Q:\Abteilungsprojekte\eng\EngData\Sandec\LabResults\[LabSamples2026_Sandec_extra.xlsx]extra_Sandec'!F334)," ",'Q:\Abteilungsprojekte\eng\EngData\Sandec\LabResults\[LabSamples2026_Sandec_extra.xlsx]extra_Sandec'!F334)</f>
        <v/>
      </c>
      <c r="G334">
        <f>IF(ISBLANK('Q:\Abteilungsprojekte\eng\EngData\Sandec\LabResults\[LabSamples2026_Sandec_extra.xlsx]extra_Sandec'!G334)," ",'Q:\Abteilungsprojekte\eng\EngData\Sandec\LabResults\[LabSamples2026_Sandec_extra.xlsx]extra_Sandec'!G334)</f>
        <v/>
      </c>
      <c r="H334">
        <f>IF(ISBLANK('Q:\Abteilungsprojekte\eng\EngData\Sandec\LabResults\[LabSamples2026_Sandec_extra.xlsx]extra_Sandec'!H334)," ",'Q:\Abteilungsprojekte\eng\EngData\Sandec\LabResults\[LabSamples2026_Sandec_extra.xlsx]extra_Sandec'!H334)</f>
        <v/>
      </c>
    </row>
    <row r="335">
      <c r="A335">
        <f>IF(ISBLANK('Q:\Abteilungsprojekte\eng\EngData\Sandec\LabResults\[LabSamples2026_Sandec_extra.xlsx]extra_Sandec'!A335)," ",'Q:\Abteilungsprojekte\eng\EngData\Sandec\LabResults\[LabSamples2026_Sandec_extra.xlsx]extra_Sandec'!A335)</f>
        <v/>
      </c>
      <c r="B335">
        <f>IF(ISBLANK('Q:\Abteilungsprojekte\eng\EngData\Sandec\LabResults\[LabSamples2026_Sandec_extra.xlsx]extra_Sandec'!B335)," ",'Q:\Abteilungsprojekte\eng\EngData\Sandec\LabResults\[LabSamples2026_Sandec_extra.xlsx]extra_Sandec'!B335)</f>
        <v/>
      </c>
      <c r="C335">
        <f>IF(ISBLANK('Q:\Abteilungsprojekte\eng\EngData\Sandec\LabResults\[LabSamples2026_Sandec_extra.xlsx]extra_Sandec'!C335)," ",'Q:\Abteilungsprojekte\eng\EngData\Sandec\LabResults\[LabSamples2026_Sandec_extra.xlsx]extra_Sandec'!C335)</f>
        <v/>
      </c>
      <c r="D335">
        <f>IF(ISBLANK('Q:\Abteilungsprojekte\eng\EngData\Sandec\LabResults\[LabSamples2026_Sandec_extra.xlsx]extra_Sandec'!D335)," ",'Q:\Abteilungsprojekte\eng\EngData\Sandec\LabResults\[LabSamples2026_Sandec_extra.xlsx]extra_Sandec'!D335)</f>
        <v/>
      </c>
      <c r="E335">
        <f>IF(ISBLANK('Q:\Abteilungsprojekte\eng\EngData\Sandec\LabResults\[LabSamples2026_Sandec_extra.xlsx]extra_Sandec'!E335)," ",'Q:\Abteilungsprojekte\eng\EngData\Sandec\LabResults\[LabSamples2026_Sandec_extra.xlsx]extra_Sandec'!E335)</f>
        <v/>
      </c>
      <c r="F335">
        <f>IF(ISBLANK('Q:\Abteilungsprojekte\eng\EngData\Sandec\LabResults\[LabSamples2026_Sandec_extra.xlsx]extra_Sandec'!F335)," ",'Q:\Abteilungsprojekte\eng\EngData\Sandec\LabResults\[LabSamples2026_Sandec_extra.xlsx]extra_Sandec'!F335)</f>
        <v/>
      </c>
      <c r="G335">
        <f>IF(ISBLANK('Q:\Abteilungsprojekte\eng\EngData\Sandec\LabResults\[LabSamples2026_Sandec_extra.xlsx]extra_Sandec'!G335)," ",'Q:\Abteilungsprojekte\eng\EngData\Sandec\LabResults\[LabSamples2026_Sandec_extra.xlsx]extra_Sandec'!G335)</f>
        <v/>
      </c>
      <c r="H335">
        <f>IF(ISBLANK('Q:\Abteilungsprojekte\eng\EngData\Sandec\LabResults\[LabSamples2026_Sandec_extra.xlsx]extra_Sandec'!H335)," ",'Q:\Abteilungsprojekte\eng\EngData\Sandec\LabResults\[LabSamples2026_Sandec_extra.xlsx]extra_Sandec'!H335)</f>
        <v/>
      </c>
    </row>
    <row r="336">
      <c r="A336">
        <f>IF(ISBLANK('Q:\Abteilungsprojekte\eng\EngData\Sandec\LabResults\[LabSamples2026_Sandec_extra.xlsx]extra_Sandec'!A336)," ",'Q:\Abteilungsprojekte\eng\EngData\Sandec\LabResults\[LabSamples2026_Sandec_extra.xlsx]extra_Sandec'!A336)</f>
        <v/>
      </c>
      <c r="B336">
        <f>IF(ISBLANK('Q:\Abteilungsprojekte\eng\EngData\Sandec\LabResults\[LabSamples2026_Sandec_extra.xlsx]extra_Sandec'!B336)," ",'Q:\Abteilungsprojekte\eng\EngData\Sandec\LabResults\[LabSamples2026_Sandec_extra.xlsx]extra_Sandec'!B336)</f>
        <v/>
      </c>
      <c r="C336">
        <f>IF(ISBLANK('Q:\Abteilungsprojekte\eng\EngData\Sandec\LabResults\[LabSamples2026_Sandec_extra.xlsx]extra_Sandec'!C336)," ",'Q:\Abteilungsprojekte\eng\EngData\Sandec\LabResults\[LabSamples2026_Sandec_extra.xlsx]extra_Sandec'!C336)</f>
        <v/>
      </c>
      <c r="D336">
        <f>IF(ISBLANK('Q:\Abteilungsprojekte\eng\EngData\Sandec\LabResults\[LabSamples2026_Sandec_extra.xlsx]extra_Sandec'!D336)," ",'Q:\Abteilungsprojekte\eng\EngData\Sandec\LabResults\[LabSamples2026_Sandec_extra.xlsx]extra_Sandec'!D336)</f>
        <v/>
      </c>
      <c r="E336">
        <f>IF(ISBLANK('Q:\Abteilungsprojekte\eng\EngData\Sandec\LabResults\[LabSamples2026_Sandec_extra.xlsx]extra_Sandec'!E336)," ",'Q:\Abteilungsprojekte\eng\EngData\Sandec\LabResults\[LabSamples2026_Sandec_extra.xlsx]extra_Sandec'!E336)</f>
        <v/>
      </c>
      <c r="F336">
        <f>IF(ISBLANK('Q:\Abteilungsprojekte\eng\EngData\Sandec\LabResults\[LabSamples2026_Sandec_extra.xlsx]extra_Sandec'!F336)," ",'Q:\Abteilungsprojekte\eng\EngData\Sandec\LabResults\[LabSamples2026_Sandec_extra.xlsx]extra_Sandec'!F336)</f>
        <v/>
      </c>
      <c r="G336">
        <f>IF(ISBLANK('Q:\Abteilungsprojekte\eng\EngData\Sandec\LabResults\[LabSamples2026_Sandec_extra.xlsx]extra_Sandec'!G336)," ",'Q:\Abteilungsprojekte\eng\EngData\Sandec\LabResults\[LabSamples2026_Sandec_extra.xlsx]extra_Sandec'!G336)</f>
        <v/>
      </c>
      <c r="H336">
        <f>IF(ISBLANK('Q:\Abteilungsprojekte\eng\EngData\Sandec\LabResults\[LabSamples2026_Sandec_extra.xlsx]extra_Sandec'!H336)," ",'Q:\Abteilungsprojekte\eng\EngData\Sandec\LabResults\[LabSamples2026_Sandec_extra.xlsx]extra_Sandec'!H336)</f>
        <v/>
      </c>
    </row>
    <row r="337">
      <c r="A337">
        <f>IF(ISBLANK('Q:\Abteilungsprojekte\eng\EngData\Sandec\LabResults\[LabSamples2026_Sandec_extra.xlsx]extra_Sandec'!A337)," ",'Q:\Abteilungsprojekte\eng\EngData\Sandec\LabResults\[LabSamples2026_Sandec_extra.xlsx]extra_Sandec'!A337)</f>
        <v/>
      </c>
      <c r="B337">
        <f>IF(ISBLANK('Q:\Abteilungsprojekte\eng\EngData\Sandec\LabResults\[LabSamples2026_Sandec_extra.xlsx]extra_Sandec'!B337)," ",'Q:\Abteilungsprojekte\eng\EngData\Sandec\LabResults\[LabSamples2026_Sandec_extra.xlsx]extra_Sandec'!B337)</f>
        <v/>
      </c>
      <c r="C337">
        <f>IF(ISBLANK('Q:\Abteilungsprojekte\eng\EngData\Sandec\LabResults\[LabSamples2026_Sandec_extra.xlsx]extra_Sandec'!C337)," ",'Q:\Abteilungsprojekte\eng\EngData\Sandec\LabResults\[LabSamples2026_Sandec_extra.xlsx]extra_Sandec'!C337)</f>
        <v/>
      </c>
      <c r="D337">
        <f>IF(ISBLANK('Q:\Abteilungsprojekte\eng\EngData\Sandec\LabResults\[LabSamples2026_Sandec_extra.xlsx]extra_Sandec'!D337)," ",'Q:\Abteilungsprojekte\eng\EngData\Sandec\LabResults\[LabSamples2026_Sandec_extra.xlsx]extra_Sandec'!D337)</f>
        <v/>
      </c>
      <c r="E337">
        <f>IF(ISBLANK('Q:\Abteilungsprojekte\eng\EngData\Sandec\LabResults\[LabSamples2026_Sandec_extra.xlsx]extra_Sandec'!E337)," ",'Q:\Abteilungsprojekte\eng\EngData\Sandec\LabResults\[LabSamples2026_Sandec_extra.xlsx]extra_Sandec'!E337)</f>
        <v/>
      </c>
      <c r="F337">
        <f>IF(ISBLANK('Q:\Abteilungsprojekte\eng\EngData\Sandec\LabResults\[LabSamples2026_Sandec_extra.xlsx]extra_Sandec'!F337)," ",'Q:\Abteilungsprojekte\eng\EngData\Sandec\LabResults\[LabSamples2026_Sandec_extra.xlsx]extra_Sandec'!F337)</f>
        <v/>
      </c>
      <c r="G337">
        <f>IF(ISBLANK('Q:\Abteilungsprojekte\eng\EngData\Sandec\LabResults\[LabSamples2026_Sandec_extra.xlsx]extra_Sandec'!G337)," ",'Q:\Abteilungsprojekte\eng\EngData\Sandec\LabResults\[LabSamples2026_Sandec_extra.xlsx]extra_Sandec'!G337)</f>
        <v/>
      </c>
      <c r="H337">
        <f>IF(ISBLANK('Q:\Abteilungsprojekte\eng\EngData\Sandec\LabResults\[LabSamples2026_Sandec_extra.xlsx]extra_Sandec'!H337)," ",'Q:\Abteilungsprojekte\eng\EngData\Sandec\LabResults\[LabSamples2026_Sandec_extra.xlsx]extra_Sandec'!H337)</f>
        <v/>
      </c>
    </row>
    <row r="338">
      <c r="A338">
        <f>IF(ISBLANK('Q:\Abteilungsprojekte\eng\EngData\Sandec\LabResults\[LabSamples2026_Sandec_extra.xlsx]extra_Sandec'!A338)," ",'Q:\Abteilungsprojekte\eng\EngData\Sandec\LabResults\[LabSamples2026_Sandec_extra.xlsx]extra_Sandec'!A338)</f>
        <v/>
      </c>
      <c r="B338">
        <f>IF(ISBLANK('Q:\Abteilungsprojekte\eng\EngData\Sandec\LabResults\[LabSamples2026_Sandec_extra.xlsx]extra_Sandec'!B338)," ",'Q:\Abteilungsprojekte\eng\EngData\Sandec\LabResults\[LabSamples2026_Sandec_extra.xlsx]extra_Sandec'!B338)</f>
        <v/>
      </c>
      <c r="C338">
        <f>IF(ISBLANK('Q:\Abteilungsprojekte\eng\EngData\Sandec\LabResults\[LabSamples2026_Sandec_extra.xlsx]extra_Sandec'!C338)," ",'Q:\Abteilungsprojekte\eng\EngData\Sandec\LabResults\[LabSamples2026_Sandec_extra.xlsx]extra_Sandec'!C338)</f>
        <v/>
      </c>
      <c r="D338">
        <f>IF(ISBLANK('Q:\Abteilungsprojekte\eng\EngData\Sandec\LabResults\[LabSamples2026_Sandec_extra.xlsx]extra_Sandec'!D338)," ",'Q:\Abteilungsprojekte\eng\EngData\Sandec\LabResults\[LabSamples2026_Sandec_extra.xlsx]extra_Sandec'!D338)</f>
        <v/>
      </c>
      <c r="E338">
        <f>IF(ISBLANK('Q:\Abteilungsprojekte\eng\EngData\Sandec\LabResults\[LabSamples2026_Sandec_extra.xlsx]extra_Sandec'!E338)," ",'Q:\Abteilungsprojekte\eng\EngData\Sandec\LabResults\[LabSamples2026_Sandec_extra.xlsx]extra_Sandec'!E338)</f>
        <v/>
      </c>
      <c r="F338">
        <f>IF(ISBLANK('Q:\Abteilungsprojekte\eng\EngData\Sandec\LabResults\[LabSamples2026_Sandec_extra.xlsx]extra_Sandec'!F338)," ",'Q:\Abteilungsprojekte\eng\EngData\Sandec\LabResults\[LabSamples2026_Sandec_extra.xlsx]extra_Sandec'!F338)</f>
        <v/>
      </c>
      <c r="G338">
        <f>IF(ISBLANK('Q:\Abteilungsprojekte\eng\EngData\Sandec\LabResults\[LabSamples2026_Sandec_extra.xlsx]extra_Sandec'!G338)," ",'Q:\Abteilungsprojekte\eng\EngData\Sandec\LabResults\[LabSamples2026_Sandec_extra.xlsx]extra_Sandec'!G338)</f>
        <v/>
      </c>
      <c r="H338">
        <f>IF(ISBLANK('Q:\Abteilungsprojekte\eng\EngData\Sandec\LabResults\[LabSamples2026_Sandec_extra.xlsx]extra_Sandec'!H338)," ",'Q:\Abteilungsprojekte\eng\EngData\Sandec\LabResults\[LabSamples2026_Sandec_extra.xlsx]extra_Sandec'!H338)</f>
        <v/>
      </c>
    </row>
    <row r="339">
      <c r="A339">
        <f>IF(ISBLANK('Q:\Abteilungsprojekte\eng\EngData\Sandec\LabResults\[LabSamples2026_Sandec_extra.xlsx]extra_Sandec'!A339)," ",'Q:\Abteilungsprojekte\eng\EngData\Sandec\LabResults\[LabSamples2026_Sandec_extra.xlsx]extra_Sandec'!A339)</f>
        <v/>
      </c>
      <c r="B339">
        <f>IF(ISBLANK('Q:\Abteilungsprojekte\eng\EngData\Sandec\LabResults\[LabSamples2026_Sandec_extra.xlsx]extra_Sandec'!B339)," ",'Q:\Abteilungsprojekte\eng\EngData\Sandec\LabResults\[LabSamples2026_Sandec_extra.xlsx]extra_Sandec'!B339)</f>
        <v/>
      </c>
      <c r="C339">
        <f>IF(ISBLANK('Q:\Abteilungsprojekte\eng\EngData\Sandec\LabResults\[LabSamples2026_Sandec_extra.xlsx]extra_Sandec'!C339)," ",'Q:\Abteilungsprojekte\eng\EngData\Sandec\LabResults\[LabSamples2026_Sandec_extra.xlsx]extra_Sandec'!C339)</f>
        <v/>
      </c>
      <c r="D339">
        <f>IF(ISBLANK('Q:\Abteilungsprojekte\eng\EngData\Sandec\LabResults\[LabSamples2026_Sandec_extra.xlsx]extra_Sandec'!D339)," ",'Q:\Abteilungsprojekte\eng\EngData\Sandec\LabResults\[LabSamples2026_Sandec_extra.xlsx]extra_Sandec'!D339)</f>
        <v/>
      </c>
      <c r="E339">
        <f>IF(ISBLANK('Q:\Abteilungsprojekte\eng\EngData\Sandec\LabResults\[LabSamples2026_Sandec_extra.xlsx]extra_Sandec'!E339)," ",'Q:\Abteilungsprojekte\eng\EngData\Sandec\LabResults\[LabSamples2026_Sandec_extra.xlsx]extra_Sandec'!E339)</f>
        <v/>
      </c>
      <c r="F339">
        <f>IF(ISBLANK('Q:\Abteilungsprojekte\eng\EngData\Sandec\LabResults\[LabSamples2026_Sandec_extra.xlsx]extra_Sandec'!F339)," ",'Q:\Abteilungsprojekte\eng\EngData\Sandec\LabResults\[LabSamples2026_Sandec_extra.xlsx]extra_Sandec'!F339)</f>
        <v/>
      </c>
      <c r="G339">
        <f>IF(ISBLANK('Q:\Abteilungsprojekte\eng\EngData\Sandec\LabResults\[LabSamples2026_Sandec_extra.xlsx]extra_Sandec'!G339)," ",'Q:\Abteilungsprojekte\eng\EngData\Sandec\LabResults\[LabSamples2026_Sandec_extra.xlsx]extra_Sandec'!G339)</f>
        <v/>
      </c>
      <c r="H339">
        <f>IF(ISBLANK('Q:\Abteilungsprojekte\eng\EngData\Sandec\LabResults\[LabSamples2026_Sandec_extra.xlsx]extra_Sandec'!H339)," ",'Q:\Abteilungsprojekte\eng\EngData\Sandec\LabResults\[LabSamples2026_Sandec_extra.xlsx]extra_Sandec'!H339)</f>
        <v/>
      </c>
    </row>
    <row r="340">
      <c r="A340">
        <f>IF(ISBLANK('Q:\Abteilungsprojekte\eng\EngData\Sandec\LabResults\[LabSamples2026_Sandec_extra.xlsx]extra_Sandec'!A340)," ",'Q:\Abteilungsprojekte\eng\EngData\Sandec\LabResults\[LabSamples2026_Sandec_extra.xlsx]extra_Sandec'!A340)</f>
        <v/>
      </c>
      <c r="B340">
        <f>IF(ISBLANK('Q:\Abteilungsprojekte\eng\EngData\Sandec\LabResults\[LabSamples2026_Sandec_extra.xlsx]extra_Sandec'!B340)," ",'Q:\Abteilungsprojekte\eng\EngData\Sandec\LabResults\[LabSamples2026_Sandec_extra.xlsx]extra_Sandec'!B340)</f>
        <v/>
      </c>
      <c r="C340">
        <f>IF(ISBLANK('Q:\Abteilungsprojekte\eng\EngData\Sandec\LabResults\[LabSamples2026_Sandec_extra.xlsx]extra_Sandec'!C340)," ",'Q:\Abteilungsprojekte\eng\EngData\Sandec\LabResults\[LabSamples2026_Sandec_extra.xlsx]extra_Sandec'!C340)</f>
        <v/>
      </c>
      <c r="D340">
        <f>IF(ISBLANK('Q:\Abteilungsprojekte\eng\EngData\Sandec\LabResults\[LabSamples2026_Sandec_extra.xlsx]extra_Sandec'!D340)," ",'Q:\Abteilungsprojekte\eng\EngData\Sandec\LabResults\[LabSamples2026_Sandec_extra.xlsx]extra_Sandec'!D340)</f>
        <v/>
      </c>
      <c r="E340">
        <f>IF(ISBLANK('Q:\Abteilungsprojekte\eng\EngData\Sandec\LabResults\[LabSamples2026_Sandec_extra.xlsx]extra_Sandec'!E340)," ",'Q:\Abteilungsprojekte\eng\EngData\Sandec\LabResults\[LabSamples2026_Sandec_extra.xlsx]extra_Sandec'!E340)</f>
        <v/>
      </c>
      <c r="F340">
        <f>IF(ISBLANK('Q:\Abteilungsprojekte\eng\EngData\Sandec\LabResults\[LabSamples2026_Sandec_extra.xlsx]extra_Sandec'!F340)," ",'Q:\Abteilungsprojekte\eng\EngData\Sandec\LabResults\[LabSamples2026_Sandec_extra.xlsx]extra_Sandec'!F340)</f>
        <v/>
      </c>
      <c r="G340">
        <f>IF(ISBLANK('Q:\Abteilungsprojekte\eng\EngData\Sandec\LabResults\[LabSamples2026_Sandec_extra.xlsx]extra_Sandec'!G340)," ",'Q:\Abteilungsprojekte\eng\EngData\Sandec\LabResults\[LabSamples2026_Sandec_extra.xlsx]extra_Sandec'!G340)</f>
        <v/>
      </c>
      <c r="H340">
        <f>IF(ISBLANK('Q:\Abteilungsprojekte\eng\EngData\Sandec\LabResults\[LabSamples2026_Sandec_extra.xlsx]extra_Sandec'!H340)," ",'Q:\Abteilungsprojekte\eng\EngData\Sandec\LabResults\[LabSamples2026_Sandec_extra.xlsx]extra_Sandec'!H340)</f>
        <v/>
      </c>
    </row>
    <row r="341">
      <c r="A341">
        <f>IF(ISBLANK('Q:\Abteilungsprojekte\eng\EngData\Sandec\LabResults\[LabSamples2026_Sandec_extra.xlsx]extra_Sandec'!A341)," ",'Q:\Abteilungsprojekte\eng\EngData\Sandec\LabResults\[LabSamples2026_Sandec_extra.xlsx]extra_Sandec'!A341)</f>
        <v/>
      </c>
      <c r="B341">
        <f>IF(ISBLANK('Q:\Abteilungsprojekte\eng\EngData\Sandec\LabResults\[LabSamples2026_Sandec_extra.xlsx]extra_Sandec'!B341)," ",'Q:\Abteilungsprojekte\eng\EngData\Sandec\LabResults\[LabSamples2026_Sandec_extra.xlsx]extra_Sandec'!B341)</f>
        <v/>
      </c>
      <c r="C341">
        <f>IF(ISBLANK('Q:\Abteilungsprojekte\eng\EngData\Sandec\LabResults\[LabSamples2026_Sandec_extra.xlsx]extra_Sandec'!C341)," ",'Q:\Abteilungsprojekte\eng\EngData\Sandec\LabResults\[LabSamples2026_Sandec_extra.xlsx]extra_Sandec'!C341)</f>
        <v/>
      </c>
      <c r="D341">
        <f>IF(ISBLANK('Q:\Abteilungsprojekte\eng\EngData\Sandec\LabResults\[LabSamples2026_Sandec_extra.xlsx]extra_Sandec'!D341)," ",'Q:\Abteilungsprojekte\eng\EngData\Sandec\LabResults\[LabSamples2026_Sandec_extra.xlsx]extra_Sandec'!D341)</f>
        <v/>
      </c>
      <c r="E341">
        <f>IF(ISBLANK('Q:\Abteilungsprojekte\eng\EngData\Sandec\LabResults\[LabSamples2026_Sandec_extra.xlsx]extra_Sandec'!E341)," ",'Q:\Abteilungsprojekte\eng\EngData\Sandec\LabResults\[LabSamples2026_Sandec_extra.xlsx]extra_Sandec'!E341)</f>
        <v/>
      </c>
      <c r="F341">
        <f>IF(ISBLANK('Q:\Abteilungsprojekte\eng\EngData\Sandec\LabResults\[LabSamples2026_Sandec_extra.xlsx]extra_Sandec'!F341)," ",'Q:\Abteilungsprojekte\eng\EngData\Sandec\LabResults\[LabSamples2026_Sandec_extra.xlsx]extra_Sandec'!F341)</f>
        <v/>
      </c>
      <c r="G341">
        <f>IF(ISBLANK('Q:\Abteilungsprojekte\eng\EngData\Sandec\LabResults\[LabSamples2026_Sandec_extra.xlsx]extra_Sandec'!G341)," ",'Q:\Abteilungsprojekte\eng\EngData\Sandec\LabResults\[LabSamples2026_Sandec_extra.xlsx]extra_Sandec'!G341)</f>
        <v/>
      </c>
      <c r="H341">
        <f>IF(ISBLANK('Q:\Abteilungsprojekte\eng\EngData\Sandec\LabResults\[LabSamples2026_Sandec_extra.xlsx]extra_Sandec'!H341)," ",'Q:\Abteilungsprojekte\eng\EngData\Sandec\LabResults\[LabSamples2026_Sandec_extra.xlsx]extra_Sandec'!H341)</f>
        <v/>
      </c>
    </row>
    <row r="342">
      <c r="A342">
        <f>IF(ISBLANK('Q:\Abteilungsprojekte\eng\EngData\Sandec\LabResults\[LabSamples2026_Sandec_extra.xlsx]extra_Sandec'!A342)," ",'Q:\Abteilungsprojekte\eng\EngData\Sandec\LabResults\[LabSamples2026_Sandec_extra.xlsx]extra_Sandec'!A342)</f>
        <v/>
      </c>
      <c r="B342">
        <f>IF(ISBLANK('Q:\Abteilungsprojekte\eng\EngData\Sandec\LabResults\[LabSamples2026_Sandec_extra.xlsx]extra_Sandec'!B342)," ",'Q:\Abteilungsprojekte\eng\EngData\Sandec\LabResults\[LabSamples2026_Sandec_extra.xlsx]extra_Sandec'!B342)</f>
        <v/>
      </c>
      <c r="C342">
        <f>IF(ISBLANK('Q:\Abteilungsprojekte\eng\EngData\Sandec\LabResults\[LabSamples2026_Sandec_extra.xlsx]extra_Sandec'!C342)," ",'Q:\Abteilungsprojekte\eng\EngData\Sandec\LabResults\[LabSamples2026_Sandec_extra.xlsx]extra_Sandec'!C342)</f>
        <v/>
      </c>
      <c r="D342">
        <f>IF(ISBLANK('Q:\Abteilungsprojekte\eng\EngData\Sandec\LabResults\[LabSamples2026_Sandec_extra.xlsx]extra_Sandec'!D342)," ",'Q:\Abteilungsprojekte\eng\EngData\Sandec\LabResults\[LabSamples2026_Sandec_extra.xlsx]extra_Sandec'!D342)</f>
        <v/>
      </c>
      <c r="E342">
        <f>IF(ISBLANK('Q:\Abteilungsprojekte\eng\EngData\Sandec\LabResults\[LabSamples2026_Sandec_extra.xlsx]extra_Sandec'!E342)," ",'Q:\Abteilungsprojekte\eng\EngData\Sandec\LabResults\[LabSamples2026_Sandec_extra.xlsx]extra_Sandec'!E342)</f>
        <v/>
      </c>
      <c r="F342">
        <f>IF(ISBLANK('Q:\Abteilungsprojekte\eng\EngData\Sandec\LabResults\[LabSamples2026_Sandec_extra.xlsx]extra_Sandec'!F342)," ",'Q:\Abteilungsprojekte\eng\EngData\Sandec\LabResults\[LabSamples2026_Sandec_extra.xlsx]extra_Sandec'!F342)</f>
        <v/>
      </c>
      <c r="G342">
        <f>IF(ISBLANK('Q:\Abteilungsprojekte\eng\EngData\Sandec\LabResults\[LabSamples2026_Sandec_extra.xlsx]extra_Sandec'!G342)," ",'Q:\Abteilungsprojekte\eng\EngData\Sandec\LabResults\[LabSamples2026_Sandec_extra.xlsx]extra_Sandec'!G342)</f>
        <v/>
      </c>
      <c r="H342">
        <f>IF(ISBLANK('Q:\Abteilungsprojekte\eng\EngData\Sandec\LabResults\[LabSamples2026_Sandec_extra.xlsx]extra_Sandec'!H342)," ",'Q:\Abteilungsprojekte\eng\EngData\Sandec\LabResults\[LabSamples2026_Sandec_extra.xlsx]extra_Sandec'!H342)</f>
        <v/>
      </c>
    </row>
    <row r="343">
      <c r="A343">
        <f>IF(ISBLANK('Q:\Abteilungsprojekte\eng\EngData\Sandec\LabResults\[LabSamples2026_Sandec_extra.xlsx]extra_Sandec'!A343)," ",'Q:\Abteilungsprojekte\eng\EngData\Sandec\LabResults\[LabSamples2026_Sandec_extra.xlsx]extra_Sandec'!A343)</f>
        <v/>
      </c>
      <c r="B343">
        <f>IF(ISBLANK('Q:\Abteilungsprojekte\eng\EngData\Sandec\LabResults\[LabSamples2026_Sandec_extra.xlsx]extra_Sandec'!B343)," ",'Q:\Abteilungsprojekte\eng\EngData\Sandec\LabResults\[LabSamples2026_Sandec_extra.xlsx]extra_Sandec'!B343)</f>
        <v/>
      </c>
      <c r="C343">
        <f>IF(ISBLANK('Q:\Abteilungsprojekte\eng\EngData\Sandec\LabResults\[LabSamples2026_Sandec_extra.xlsx]extra_Sandec'!C343)," ",'Q:\Abteilungsprojekte\eng\EngData\Sandec\LabResults\[LabSamples2026_Sandec_extra.xlsx]extra_Sandec'!C343)</f>
        <v/>
      </c>
      <c r="D343">
        <f>IF(ISBLANK('Q:\Abteilungsprojekte\eng\EngData\Sandec\LabResults\[LabSamples2026_Sandec_extra.xlsx]extra_Sandec'!D343)," ",'Q:\Abteilungsprojekte\eng\EngData\Sandec\LabResults\[LabSamples2026_Sandec_extra.xlsx]extra_Sandec'!D343)</f>
        <v/>
      </c>
      <c r="E343">
        <f>IF(ISBLANK('Q:\Abteilungsprojekte\eng\EngData\Sandec\LabResults\[LabSamples2026_Sandec_extra.xlsx]extra_Sandec'!E343)," ",'Q:\Abteilungsprojekte\eng\EngData\Sandec\LabResults\[LabSamples2026_Sandec_extra.xlsx]extra_Sandec'!E343)</f>
        <v/>
      </c>
      <c r="F343">
        <f>IF(ISBLANK('Q:\Abteilungsprojekte\eng\EngData\Sandec\LabResults\[LabSamples2026_Sandec_extra.xlsx]extra_Sandec'!F343)," ",'Q:\Abteilungsprojekte\eng\EngData\Sandec\LabResults\[LabSamples2026_Sandec_extra.xlsx]extra_Sandec'!F343)</f>
        <v/>
      </c>
      <c r="G343">
        <f>IF(ISBLANK('Q:\Abteilungsprojekte\eng\EngData\Sandec\LabResults\[LabSamples2026_Sandec_extra.xlsx]extra_Sandec'!G343)," ",'Q:\Abteilungsprojekte\eng\EngData\Sandec\LabResults\[LabSamples2026_Sandec_extra.xlsx]extra_Sandec'!G343)</f>
        <v/>
      </c>
      <c r="H343">
        <f>IF(ISBLANK('Q:\Abteilungsprojekte\eng\EngData\Sandec\LabResults\[LabSamples2026_Sandec_extra.xlsx]extra_Sandec'!H343)," ",'Q:\Abteilungsprojekte\eng\EngData\Sandec\LabResults\[LabSamples2026_Sandec_extra.xlsx]extra_Sandec'!H343)</f>
        <v/>
      </c>
    </row>
    <row r="344">
      <c r="A344">
        <f>IF(ISBLANK('Q:\Abteilungsprojekte\eng\EngData\Sandec\LabResults\[LabSamples2026_Sandec_extra.xlsx]extra_Sandec'!A344)," ",'Q:\Abteilungsprojekte\eng\EngData\Sandec\LabResults\[LabSamples2026_Sandec_extra.xlsx]extra_Sandec'!A344)</f>
        <v/>
      </c>
      <c r="B344">
        <f>IF(ISBLANK('Q:\Abteilungsprojekte\eng\EngData\Sandec\LabResults\[LabSamples2026_Sandec_extra.xlsx]extra_Sandec'!B344)," ",'Q:\Abteilungsprojekte\eng\EngData\Sandec\LabResults\[LabSamples2026_Sandec_extra.xlsx]extra_Sandec'!B344)</f>
        <v/>
      </c>
      <c r="C344">
        <f>IF(ISBLANK('Q:\Abteilungsprojekte\eng\EngData\Sandec\LabResults\[LabSamples2026_Sandec_extra.xlsx]extra_Sandec'!C344)," ",'Q:\Abteilungsprojekte\eng\EngData\Sandec\LabResults\[LabSamples2026_Sandec_extra.xlsx]extra_Sandec'!C344)</f>
        <v/>
      </c>
      <c r="D344">
        <f>IF(ISBLANK('Q:\Abteilungsprojekte\eng\EngData\Sandec\LabResults\[LabSamples2026_Sandec_extra.xlsx]extra_Sandec'!D344)," ",'Q:\Abteilungsprojekte\eng\EngData\Sandec\LabResults\[LabSamples2026_Sandec_extra.xlsx]extra_Sandec'!D344)</f>
        <v/>
      </c>
      <c r="E344">
        <f>IF(ISBLANK('Q:\Abteilungsprojekte\eng\EngData\Sandec\LabResults\[LabSamples2026_Sandec_extra.xlsx]extra_Sandec'!E344)," ",'Q:\Abteilungsprojekte\eng\EngData\Sandec\LabResults\[LabSamples2026_Sandec_extra.xlsx]extra_Sandec'!E344)</f>
        <v/>
      </c>
      <c r="F344">
        <f>IF(ISBLANK('Q:\Abteilungsprojekte\eng\EngData\Sandec\LabResults\[LabSamples2026_Sandec_extra.xlsx]extra_Sandec'!F344)," ",'Q:\Abteilungsprojekte\eng\EngData\Sandec\LabResults\[LabSamples2026_Sandec_extra.xlsx]extra_Sandec'!F344)</f>
        <v/>
      </c>
      <c r="G344">
        <f>IF(ISBLANK('Q:\Abteilungsprojekte\eng\EngData\Sandec\LabResults\[LabSamples2026_Sandec_extra.xlsx]extra_Sandec'!G344)," ",'Q:\Abteilungsprojekte\eng\EngData\Sandec\LabResults\[LabSamples2026_Sandec_extra.xlsx]extra_Sandec'!G344)</f>
        <v/>
      </c>
      <c r="H344">
        <f>IF(ISBLANK('Q:\Abteilungsprojekte\eng\EngData\Sandec\LabResults\[LabSamples2026_Sandec_extra.xlsx]extra_Sandec'!H344)," ",'Q:\Abteilungsprojekte\eng\EngData\Sandec\LabResults\[LabSamples2026_Sandec_extra.xlsx]extra_Sandec'!H344)</f>
        <v/>
      </c>
    </row>
    <row r="345">
      <c r="A345">
        <f>IF(ISBLANK('Q:\Abteilungsprojekte\eng\EngData\Sandec\LabResults\[LabSamples2026_Sandec_extra.xlsx]extra_Sandec'!A345)," ",'Q:\Abteilungsprojekte\eng\EngData\Sandec\LabResults\[LabSamples2026_Sandec_extra.xlsx]extra_Sandec'!A345)</f>
        <v/>
      </c>
      <c r="B345">
        <f>IF(ISBLANK('Q:\Abteilungsprojekte\eng\EngData\Sandec\LabResults\[LabSamples2026_Sandec_extra.xlsx]extra_Sandec'!B345)," ",'Q:\Abteilungsprojekte\eng\EngData\Sandec\LabResults\[LabSamples2026_Sandec_extra.xlsx]extra_Sandec'!B345)</f>
        <v/>
      </c>
      <c r="C345">
        <f>IF(ISBLANK('Q:\Abteilungsprojekte\eng\EngData\Sandec\LabResults\[LabSamples2026_Sandec_extra.xlsx]extra_Sandec'!C345)," ",'Q:\Abteilungsprojekte\eng\EngData\Sandec\LabResults\[LabSamples2026_Sandec_extra.xlsx]extra_Sandec'!C345)</f>
        <v/>
      </c>
      <c r="D345">
        <f>IF(ISBLANK('Q:\Abteilungsprojekte\eng\EngData\Sandec\LabResults\[LabSamples2026_Sandec_extra.xlsx]extra_Sandec'!D345)," ",'Q:\Abteilungsprojekte\eng\EngData\Sandec\LabResults\[LabSamples2026_Sandec_extra.xlsx]extra_Sandec'!D345)</f>
        <v/>
      </c>
      <c r="E345">
        <f>IF(ISBLANK('Q:\Abteilungsprojekte\eng\EngData\Sandec\LabResults\[LabSamples2026_Sandec_extra.xlsx]extra_Sandec'!E345)," ",'Q:\Abteilungsprojekte\eng\EngData\Sandec\LabResults\[LabSamples2026_Sandec_extra.xlsx]extra_Sandec'!E345)</f>
        <v/>
      </c>
      <c r="F345">
        <f>IF(ISBLANK('Q:\Abteilungsprojekte\eng\EngData\Sandec\LabResults\[LabSamples2026_Sandec_extra.xlsx]extra_Sandec'!F345)," ",'Q:\Abteilungsprojekte\eng\EngData\Sandec\LabResults\[LabSamples2026_Sandec_extra.xlsx]extra_Sandec'!F345)</f>
        <v/>
      </c>
      <c r="G345">
        <f>IF(ISBLANK('Q:\Abteilungsprojekte\eng\EngData\Sandec\LabResults\[LabSamples2026_Sandec_extra.xlsx]extra_Sandec'!G345)," ",'Q:\Abteilungsprojekte\eng\EngData\Sandec\LabResults\[LabSamples2026_Sandec_extra.xlsx]extra_Sandec'!G345)</f>
        <v/>
      </c>
      <c r="H345">
        <f>IF(ISBLANK('Q:\Abteilungsprojekte\eng\EngData\Sandec\LabResults\[LabSamples2026_Sandec_extra.xlsx]extra_Sandec'!H345)," ",'Q:\Abteilungsprojekte\eng\EngData\Sandec\LabResults\[LabSamples2026_Sandec_extra.xlsx]extra_Sandec'!H345)</f>
        <v/>
      </c>
    </row>
    <row r="346">
      <c r="A346">
        <f>IF(ISBLANK('Q:\Abteilungsprojekte\eng\EngData\Sandec\LabResults\[LabSamples2026_Sandec_extra.xlsx]extra_Sandec'!A346)," ",'Q:\Abteilungsprojekte\eng\EngData\Sandec\LabResults\[LabSamples2026_Sandec_extra.xlsx]extra_Sandec'!A346)</f>
        <v/>
      </c>
      <c r="B346">
        <f>IF(ISBLANK('Q:\Abteilungsprojekte\eng\EngData\Sandec\LabResults\[LabSamples2026_Sandec_extra.xlsx]extra_Sandec'!B346)," ",'Q:\Abteilungsprojekte\eng\EngData\Sandec\LabResults\[LabSamples2026_Sandec_extra.xlsx]extra_Sandec'!B346)</f>
        <v/>
      </c>
      <c r="C346">
        <f>IF(ISBLANK('Q:\Abteilungsprojekte\eng\EngData\Sandec\LabResults\[LabSamples2026_Sandec_extra.xlsx]extra_Sandec'!C346)," ",'Q:\Abteilungsprojekte\eng\EngData\Sandec\LabResults\[LabSamples2026_Sandec_extra.xlsx]extra_Sandec'!C346)</f>
        <v/>
      </c>
      <c r="D346">
        <f>IF(ISBLANK('Q:\Abteilungsprojekte\eng\EngData\Sandec\LabResults\[LabSamples2026_Sandec_extra.xlsx]extra_Sandec'!D346)," ",'Q:\Abteilungsprojekte\eng\EngData\Sandec\LabResults\[LabSamples2026_Sandec_extra.xlsx]extra_Sandec'!D346)</f>
        <v/>
      </c>
      <c r="E346">
        <f>IF(ISBLANK('Q:\Abteilungsprojekte\eng\EngData\Sandec\LabResults\[LabSamples2026_Sandec_extra.xlsx]extra_Sandec'!E346)," ",'Q:\Abteilungsprojekte\eng\EngData\Sandec\LabResults\[LabSamples2026_Sandec_extra.xlsx]extra_Sandec'!E346)</f>
        <v/>
      </c>
      <c r="F346">
        <f>IF(ISBLANK('Q:\Abteilungsprojekte\eng\EngData\Sandec\LabResults\[LabSamples2026_Sandec_extra.xlsx]extra_Sandec'!F346)," ",'Q:\Abteilungsprojekte\eng\EngData\Sandec\LabResults\[LabSamples2026_Sandec_extra.xlsx]extra_Sandec'!F346)</f>
        <v/>
      </c>
      <c r="G346">
        <f>IF(ISBLANK('Q:\Abteilungsprojekte\eng\EngData\Sandec\LabResults\[LabSamples2026_Sandec_extra.xlsx]extra_Sandec'!G346)," ",'Q:\Abteilungsprojekte\eng\EngData\Sandec\LabResults\[LabSamples2026_Sandec_extra.xlsx]extra_Sandec'!G346)</f>
        <v/>
      </c>
      <c r="H346">
        <f>IF(ISBLANK('Q:\Abteilungsprojekte\eng\EngData\Sandec\LabResults\[LabSamples2026_Sandec_extra.xlsx]extra_Sandec'!H346)," ",'Q:\Abteilungsprojekte\eng\EngData\Sandec\LabResults\[LabSamples2026_Sandec_extra.xlsx]extra_Sandec'!H346)</f>
        <v/>
      </c>
    </row>
    <row r="347">
      <c r="A347">
        <f>IF(ISBLANK('Q:\Abteilungsprojekte\eng\EngData\Sandec\LabResults\[LabSamples2026_Sandec_extra.xlsx]extra_Sandec'!A347)," ",'Q:\Abteilungsprojekte\eng\EngData\Sandec\LabResults\[LabSamples2026_Sandec_extra.xlsx]extra_Sandec'!A347)</f>
        <v/>
      </c>
      <c r="B347">
        <f>IF(ISBLANK('Q:\Abteilungsprojekte\eng\EngData\Sandec\LabResults\[LabSamples2026_Sandec_extra.xlsx]extra_Sandec'!B347)," ",'Q:\Abteilungsprojekte\eng\EngData\Sandec\LabResults\[LabSamples2026_Sandec_extra.xlsx]extra_Sandec'!B347)</f>
        <v/>
      </c>
      <c r="C347">
        <f>IF(ISBLANK('Q:\Abteilungsprojekte\eng\EngData\Sandec\LabResults\[LabSamples2026_Sandec_extra.xlsx]extra_Sandec'!C347)," ",'Q:\Abteilungsprojekte\eng\EngData\Sandec\LabResults\[LabSamples2026_Sandec_extra.xlsx]extra_Sandec'!C347)</f>
        <v/>
      </c>
      <c r="D347">
        <f>IF(ISBLANK('Q:\Abteilungsprojekte\eng\EngData\Sandec\LabResults\[LabSamples2026_Sandec_extra.xlsx]extra_Sandec'!D347)," ",'Q:\Abteilungsprojekte\eng\EngData\Sandec\LabResults\[LabSamples2026_Sandec_extra.xlsx]extra_Sandec'!D347)</f>
        <v/>
      </c>
      <c r="E347">
        <f>IF(ISBLANK('Q:\Abteilungsprojekte\eng\EngData\Sandec\LabResults\[LabSamples2026_Sandec_extra.xlsx]extra_Sandec'!E347)," ",'Q:\Abteilungsprojekte\eng\EngData\Sandec\LabResults\[LabSamples2026_Sandec_extra.xlsx]extra_Sandec'!E347)</f>
        <v/>
      </c>
      <c r="F347">
        <f>IF(ISBLANK('Q:\Abteilungsprojekte\eng\EngData\Sandec\LabResults\[LabSamples2026_Sandec_extra.xlsx]extra_Sandec'!F347)," ",'Q:\Abteilungsprojekte\eng\EngData\Sandec\LabResults\[LabSamples2026_Sandec_extra.xlsx]extra_Sandec'!F347)</f>
        <v/>
      </c>
      <c r="G347">
        <f>IF(ISBLANK('Q:\Abteilungsprojekte\eng\EngData\Sandec\LabResults\[LabSamples2026_Sandec_extra.xlsx]extra_Sandec'!G347)," ",'Q:\Abteilungsprojekte\eng\EngData\Sandec\LabResults\[LabSamples2026_Sandec_extra.xlsx]extra_Sandec'!G347)</f>
        <v/>
      </c>
      <c r="H347">
        <f>IF(ISBLANK('Q:\Abteilungsprojekte\eng\EngData\Sandec\LabResults\[LabSamples2026_Sandec_extra.xlsx]extra_Sandec'!H347)," ",'Q:\Abteilungsprojekte\eng\EngData\Sandec\LabResults\[LabSamples2026_Sandec_extra.xlsx]extra_Sandec'!H347)</f>
        <v/>
      </c>
    </row>
    <row r="348">
      <c r="A348">
        <f>IF(ISBLANK('Q:\Abteilungsprojekte\eng\EngData\Sandec\LabResults\[LabSamples2026_Sandec_extra.xlsx]extra_Sandec'!A348)," ",'Q:\Abteilungsprojekte\eng\EngData\Sandec\LabResults\[LabSamples2026_Sandec_extra.xlsx]extra_Sandec'!A348)</f>
        <v/>
      </c>
      <c r="B348">
        <f>IF(ISBLANK('Q:\Abteilungsprojekte\eng\EngData\Sandec\LabResults\[LabSamples2026_Sandec_extra.xlsx]extra_Sandec'!B348)," ",'Q:\Abteilungsprojekte\eng\EngData\Sandec\LabResults\[LabSamples2026_Sandec_extra.xlsx]extra_Sandec'!B348)</f>
        <v/>
      </c>
      <c r="C348">
        <f>IF(ISBLANK('Q:\Abteilungsprojekte\eng\EngData\Sandec\LabResults\[LabSamples2026_Sandec_extra.xlsx]extra_Sandec'!C348)," ",'Q:\Abteilungsprojekte\eng\EngData\Sandec\LabResults\[LabSamples2026_Sandec_extra.xlsx]extra_Sandec'!C348)</f>
        <v/>
      </c>
      <c r="D348">
        <f>IF(ISBLANK('Q:\Abteilungsprojekte\eng\EngData\Sandec\LabResults\[LabSamples2026_Sandec_extra.xlsx]extra_Sandec'!D348)," ",'Q:\Abteilungsprojekte\eng\EngData\Sandec\LabResults\[LabSamples2026_Sandec_extra.xlsx]extra_Sandec'!D348)</f>
        <v/>
      </c>
      <c r="E348">
        <f>IF(ISBLANK('Q:\Abteilungsprojekte\eng\EngData\Sandec\LabResults\[LabSamples2026_Sandec_extra.xlsx]extra_Sandec'!E348)," ",'Q:\Abteilungsprojekte\eng\EngData\Sandec\LabResults\[LabSamples2026_Sandec_extra.xlsx]extra_Sandec'!E348)</f>
        <v/>
      </c>
      <c r="F348">
        <f>IF(ISBLANK('Q:\Abteilungsprojekte\eng\EngData\Sandec\LabResults\[LabSamples2026_Sandec_extra.xlsx]extra_Sandec'!F348)," ",'Q:\Abteilungsprojekte\eng\EngData\Sandec\LabResults\[LabSamples2026_Sandec_extra.xlsx]extra_Sandec'!F348)</f>
        <v/>
      </c>
      <c r="G348">
        <f>IF(ISBLANK('Q:\Abteilungsprojekte\eng\EngData\Sandec\LabResults\[LabSamples2026_Sandec_extra.xlsx]extra_Sandec'!G348)," ",'Q:\Abteilungsprojekte\eng\EngData\Sandec\LabResults\[LabSamples2026_Sandec_extra.xlsx]extra_Sandec'!G348)</f>
        <v/>
      </c>
      <c r="H348">
        <f>IF(ISBLANK('Q:\Abteilungsprojekte\eng\EngData\Sandec\LabResults\[LabSamples2026_Sandec_extra.xlsx]extra_Sandec'!H348)," ",'Q:\Abteilungsprojekte\eng\EngData\Sandec\LabResults\[LabSamples2026_Sandec_extra.xlsx]extra_Sandec'!H348)</f>
        <v/>
      </c>
    </row>
    <row r="349">
      <c r="A349">
        <f>IF(ISBLANK('Q:\Abteilungsprojekte\eng\EngData\Sandec\LabResults\[LabSamples2026_Sandec_extra.xlsx]extra_Sandec'!A349)," ",'Q:\Abteilungsprojekte\eng\EngData\Sandec\LabResults\[LabSamples2026_Sandec_extra.xlsx]extra_Sandec'!A349)</f>
        <v/>
      </c>
      <c r="B349">
        <f>IF(ISBLANK('Q:\Abteilungsprojekte\eng\EngData\Sandec\LabResults\[LabSamples2026_Sandec_extra.xlsx]extra_Sandec'!B349)," ",'Q:\Abteilungsprojekte\eng\EngData\Sandec\LabResults\[LabSamples2026_Sandec_extra.xlsx]extra_Sandec'!B349)</f>
        <v/>
      </c>
      <c r="C349">
        <f>IF(ISBLANK('Q:\Abteilungsprojekte\eng\EngData\Sandec\LabResults\[LabSamples2026_Sandec_extra.xlsx]extra_Sandec'!C349)," ",'Q:\Abteilungsprojekte\eng\EngData\Sandec\LabResults\[LabSamples2026_Sandec_extra.xlsx]extra_Sandec'!C349)</f>
        <v/>
      </c>
      <c r="D349">
        <f>IF(ISBLANK('Q:\Abteilungsprojekte\eng\EngData\Sandec\LabResults\[LabSamples2026_Sandec_extra.xlsx]extra_Sandec'!D349)," ",'Q:\Abteilungsprojekte\eng\EngData\Sandec\LabResults\[LabSamples2026_Sandec_extra.xlsx]extra_Sandec'!D349)</f>
        <v/>
      </c>
      <c r="E349">
        <f>IF(ISBLANK('Q:\Abteilungsprojekte\eng\EngData\Sandec\LabResults\[LabSamples2026_Sandec_extra.xlsx]extra_Sandec'!E349)," ",'Q:\Abteilungsprojekte\eng\EngData\Sandec\LabResults\[LabSamples2026_Sandec_extra.xlsx]extra_Sandec'!E349)</f>
        <v/>
      </c>
      <c r="F349">
        <f>IF(ISBLANK('Q:\Abteilungsprojekte\eng\EngData\Sandec\LabResults\[LabSamples2026_Sandec_extra.xlsx]extra_Sandec'!F349)," ",'Q:\Abteilungsprojekte\eng\EngData\Sandec\LabResults\[LabSamples2026_Sandec_extra.xlsx]extra_Sandec'!F349)</f>
        <v/>
      </c>
      <c r="G349">
        <f>IF(ISBLANK('Q:\Abteilungsprojekte\eng\EngData\Sandec\LabResults\[LabSamples2026_Sandec_extra.xlsx]extra_Sandec'!G349)," ",'Q:\Abteilungsprojekte\eng\EngData\Sandec\LabResults\[LabSamples2026_Sandec_extra.xlsx]extra_Sandec'!G349)</f>
        <v/>
      </c>
      <c r="H349">
        <f>IF(ISBLANK('Q:\Abteilungsprojekte\eng\EngData\Sandec\LabResults\[LabSamples2026_Sandec_extra.xlsx]extra_Sandec'!H349)," ",'Q:\Abteilungsprojekte\eng\EngData\Sandec\LabResults\[LabSamples2026_Sandec_extra.xlsx]extra_Sandec'!H349)</f>
        <v/>
      </c>
    </row>
    <row r="350">
      <c r="A350">
        <f>IF(ISBLANK('Q:\Abteilungsprojekte\eng\EngData\Sandec\LabResults\[LabSamples2026_Sandec_extra.xlsx]extra_Sandec'!A350)," ",'Q:\Abteilungsprojekte\eng\EngData\Sandec\LabResults\[LabSamples2026_Sandec_extra.xlsx]extra_Sandec'!A350)</f>
        <v/>
      </c>
      <c r="B350">
        <f>IF(ISBLANK('Q:\Abteilungsprojekte\eng\EngData\Sandec\LabResults\[LabSamples2026_Sandec_extra.xlsx]extra_Sandec'!B350)," ",'Q:\Abteilungsprojekte\eng\EngData\Sandec\LabResults\[LabSamples2026_Sandec_extra.xlsx]extra_Sandec'!B350)</f>
        <v/>
      </c>
      <c r="C350">
        <f>IF(ISBLANK('Q:\Abteilungsprojekte\eng\EngData\Sandec\LabResults\[LabSamples2026_Sandec_extra.xlsx]extra_Sandec'!C350)," ",'Q:\Abteilungsprojekte\eng\EngData\Sandec\LabResults\[LabSamples2026_Sandec_extra.xlsx]extra_Sandec'!C350)</f>
        <v/>
      </c>
      <c r="D350">
        <f>IF(ISBLANK('Q:\Abteilungsprojekte\eng\EngData\Sandec\LabResults\[LabSamples2026_Sandec_extra.xlsx]extra_Sandec'!D350)," ",'Q:\Abteilungsprojekte\eng\EngData\Sandec\LabResults\[LabSamples2026_Sandec_extra.xlsx]extra_Sandec'!D350)</f>
        <v/>
      </c>
      <c r="E350">
        <f>IF(ISBLANK('Q:\Abteilungsprojekte\eng\EngData\Sandec\LabResults\[LabSamples2026_Sandec_extra.xlsx]extra_Sandec'!E350)," ",'Q:\Abteilungsprojekte\eng\EngData\Sandec\LabResults\[LabSamples2026_Sandec_extra.xlsx]extra_Sandec'!E350)</f>
        <v/>
      </c>
      <c r="F350">
        <f>IF(ISBLANK('Q:\Abteilungsprojekte\eng\EngData\Sandec\LabResults\[LabSamples2026_Sandec_extra.xlsx]extra_Sandec'!F350)," ",'Q:\Abteilungsprojekte\eng\EngData\Sandec\LabResults\[LabSamples2026_Sandec_extra.xlsx]extra_Sandec'!F350)</f>
        <v/>
      </c>
      <c r="G350">
        <f>IF(ISBLANK('Q:\Abteilungsprojekte\eng\EngData\Sandec\LabResults\[LabSamples2026_Sandec_extra.xlsx]extra_Sandec'!G350)," ",'Q:\Abteilungsprojekte\eng\EngData\Sandec\LabResults\[LabSamples2026_Sandec_extra.xlsx]extra_Sandec'!G350)</f>
        <v/>
      </c>
      <c r="H350">
        <f>IF(ISBLANK('Q:\Abteilungsprojekte\eng\EngData\Sandec\LabResults\[LabSamples2026_Sandec_extra.xlsx]extra_Sandec'!H350)," ",'Q:\Abteilungsprojekte\eng\EngData\Sandec\LabResults\[LabSamples2026_Sandec_extra.xlsx]extra_Sandec'!H350)</f>
        <v/>
      </c>
    </row>
    <row r="351">
      <c r="A351">
        <f>IF(ISBLANK('Q:\Abteilungsprojekte\eng\EngData\Sandec\LabResults\[LabSamples2026_Sandec_extra.xlsx]extra_Sandec'!A351)," ",'Q:\Abteilungsprojekte\eng\EngData\Sandec\LabResults\[LabSamples2026_Sandec_extra.xlsx]extra_Sandec'!A351)</f>
        <v/>
      </c>
      <c r="B351">
        <f>IF(ISBLANK('Q:\Abteilungsprojekte\eng\EngData\Sandec\LabResults\[LabSamples2026_Sandec_extra.xlsx]extra_Sandec'!B351)," ",'Q:\Abteilungsprojekte\eng\EngData\Sandec\LabResults\[LabSamples2026_Sandec_extra.xlsx]extra_Sandec'!B351)</f>
        <v/>
      </c>
      <c r="C351">
        <f>IF(ISBLANK('Q:\Abteilungsprojekte\eng\EngData\Sandec\LabResults\[LabSamples2026_Sandec_extra.xlsx]extra_Sandec'!C351)," ",'Q:\Abteilungsprojekte\eng\EngData\Sandec\LabResults\[LabSamples2026_Sandec_extra.xlsx]extra_Sandec'!C351)</f>
        <v/>
      </c>
      <c r="D351">
        <f>IF(ISBLANK('Q:\Abteilungsprojekte\eng\EngData\Sandec\LabResults\[LabSamples2026_Sandec_extra.xlsx]extra_Sandec'!D351)," ",'Q:\Abteilungsprojekte\eng\EngData\Sandec\LabResults\[LabSamples2026_Sandec_extra.xlsx]extra_Sandec'!D351)</f>
        <v/>
      </c>
      <c r="E351">
        <f>IF(ISBLANK('Q:\Abteilungsprojekte\eng\EngData\Sandec\LabResults\[LabSamples2026_Sandec_extra.xlsx]extra_Sandec'!E351)," ",'Q:\Abteilungsprojekte\eng\EngData\Sandec\LabResults\[LabSamples2026_Sandec_extra.xlsx]extra_Sandec'!E351)</f>
        <v/>
      </c>
      <c r="F351">
        <f>IF(ISBLANK('Q:\Abteilungsprojekte\eng\EngData\Sandec\LabResults\[LabSamples2026_Sandec_extra.xlsx]extra_Sandec'!F351)," ",'Q:\Abteilungsprojekte\eng\EngData\Sandec\LabResults\[LabSamples2026_Sandec_extra.xlsx]extra_Sandec'!F351)</f>
        <v/>
      </c>
      <c r="G351">
        <f>IF(ISBLANK('Q:\Abteilungsprojekte\eng\EngData\Sandec\LabResults\[LabSamples2026_Sandec_extra.xlsx]extra_Sandec'!G351)," ",'Q:\Abteilungsprojekte\eng\EngData\Sandec\LabResults\[LabSamples2026_Sandec_extra.xlsx]extra_Sandec'!G351)</f>
        <v/>
      </c>
      <c r="H351">
        <f>IF(ISBLANK('Q:\Abteilungsprojekte\eng\EngData\Sandec\LabResults\[LabSamples2026_Sandec_extra.xlsx]extra_Sandec'!H351)," ",'Q:\Abteilungsprojekte\eng\EngData\Sandec\LabResults\[LabSamples2026_Sandec_extra.xlsx]extra_Sandec'!H351)</f>
        <v/>
      </c>
    </row>
    <row r="352">
      <c r="A352">
        <f>IF(ISBLANK('Q:\Abteilungsprojekte\eng\EngData\Sandec\LabResults\[LabSamples2026_Sandec_extra.xlsx]extra_Sandec'!A352)," ",'Q:\Abteilungsprojekte\eng\EngData\Sandec\LabResults\[LabSamples2026_Sandec_extra.xlsx]extra_Sandec'!A352)</f>
        <v/>
      </c>
      <c r="B352">
        <f>IF(ISBLANK('Q:\Abteilungsprojekte\eng\EngData\Sandec\LabResults\[LabSamples2026_Sandec_extra.xlsx]extra_Sandec'!B352)," ",'Q:\Abteilungsprojekte\eng\EngData\Sandec\LabResults\[LabSamples2026_Sandec_extra.xlsx]extra_Sandec'!B352)</f>
        <v/>
      </c>
      <c r="C352">
        <f>IF(ISBLANK('Q:\Abteilungsprojekte\eng\EngData\Sandec\LabResults\[LabSamples2026_Sandec_extra.xlsx]extra_Sandec'!C352)," ",'Q:\Abteilungsprojekte\eng\EngData\Sandec\LabResults\[LabSamples2026_Sandec_extra.xlsx]extra_Sandec'!C352)</f>
        <v/>
      </c>
      <c r="D352">
        <f>IF(ISBLANK('Q:\Abteilungsprojekte\eng\EngData\Sandec\LabResults\[LabSamples2026_Sandec_extra.xlsx]extra_Sandec'!D352)," ",'Q:\Abteilungsprojekte\eng\EngData\Sandec\LabResults\[LabSamples2026_Sandec_extra.xlsx]extra_Sandec'!D352)</f>
        <v/>
      </c>
      <c r="E352">
        <f>IF(ISBLANK('Q:\Abteilungsprojekte\eng\EngData\Sandec\LabResults\[LabSamples2026_Sandec_extra.xlsx]extra_Sandec'!E352)," ",'Q:\Abteilungsprojekte\eng\EngData\Sandec\LabResults\[LabSamples2026_Sandec_extra.xlsx]extra_Sandec'!E352)</f>
        <v/>
      </c>
      <c r="F352">
        <f>IF(ISBLANK('Q:\Abteilungsprojekte\eng\EngData\Sandec\LabResults\[LabSamples2026_Sandec_extra.xlsx]extra_Sandec'!F352)," ",'Q:\Abteilungsprojekte\eng\EngData\Sandec\LabResults\[LabSamples2026_Sandec_extra.xlsx]extra_Sandec'!F352)</f>
        <v/>
      </c>
      <c r="G352">
        <f>IF(ISBLANK('Q:\Abteilungsprojekte\eng\EngData\Sandec\LabResults\[LabSamples2026_Sandec_extra.xlsx]extra_Sandec'!G352)," ",'Q:\Abteilungsprojekte\eng\EngData\Sandec\LabResults\[LabSamples2026_Sandec_extra.xlsx]extra_Sandec'!G352)</f>
        <v/>
      </c>
      <c r="H352">
        <f>IF(ISBLANK('Q:\Abteilungsprojekte\eng\EngData\Sandec\LabResults\[LabSamples2026_Sandec_extra.xlsx]extra_Sandec'!H352)," ",'Q:\Abteilungsprojekte\eng\EngData\Sandec\LabResults\[LabSamples2026_Sandec_extra.xlsx]extra_Sandec'!H352)</f>
        <v/>
      </c>
    </row>
    <row r="353">
      <c r="A353">
        <f>IF(ISBLANK('Q:\Abteilungsprojekte\eng\EngData\Sandec\LabResults\[LabSamples2026_Sandec_extra.xlsx]extra_Sandec'!A353)," ",'Q:\Abteilungsprojekte\eng\EngData\Sandec\LabResults\[LabSamples2026_Sandec_extra.xlsx]extra_Sandec'!A353)</f>
        <v/>
      </c>
      <c r="B353">
        <f>IF(ISBLANK('Q:\Abteilungsprojekte\eng\EngData\Sandec\LabResults\[LabSamples2026_Sandec_extra.xlsx]extra_Sandec'!B353)," ",'Q:\Abteilungsprojekte\eng\EngData\Sandec\LabResults\[LabSamples2026_Sandec_extra.xlsx]extra_Sandec'!B353)</f>
        <v/>
      </c>
      <c r="C353">
        <f>IF(ISBLANK('Q:\Abteilungsprojekte\eng\EngData\Sandec\LabResults\[LabSamples2026_Sandec_extra.xlsx]extra_Sandec'!C353)," ",'Q:\Abteilungsprojekte\eng\EngData\Sandec\LabResults\[LabSamples2026_Sandec_extra.xlsx]extra_Sandec'!C353)</f>
        <v/>
      </c>
      <c r="D353">
        <f>IF(ISBLANK('Q:\Abteilungsprojekte\eng\EngData\Sandec\LabResults\[LabSamples2026_Sandec_extra.xlsx]extra_Sandec'!D353)," ",'Q:\Abteilungsprojekte\eng\EngData\Sandec\LabResults\[LabSamples2026_Sandec_extra.xlsx]extra_Sandec'!D353)</f>
        <v/>
      </c>
      <c r="E353">
        <f>IF(ISBLANK('Q:\Abteilungsprojekte\eng\EngData\Sandec\LabResults\[LabSamples2026_Sandec_extra.xlsx]extra_Sandec'!E353)," ",'Q:\Abteilungsprojekte\eng\EngData\Sandec\LabResults\[LabSamples2026_Sandec_extra.xlsx]extra_Sandec'!E353)</f>
        <v/>
      </c>
      <c r="F353">
        <f>IF(ISBLANK('Q:\Abteilungsprojekte\eng\EngData\Sandec\LabResults\[LabSamples2026_Sandec_extra.xlsx]extra_Sandec'!F353)," ",'Q:\Abteilungsprojekte\eng\EngData\Sandec\LabResults\[LabSamples2026_Sandec_extra.xlsx]extra_Sandec'!F353)</f>
        <v/>
      </c>
      <c r="G353">
        <f>IF(ISBLANK('Q:\Abteilungsprojekte\eng\EngData\Sandec\LabResults\[LabSamples2026_Sandec_extra.xlsx]extra_Sandec'!G353)," ",'Q:\Abteilungsprojekte\eng\EngData\Sandec\LabResults\[LabSamples2026_Sandec_extra.xlsx]extra_Sandec'!G353)</f>
        <v/>
      </c>
      <c r="H353">
        <f>IF(ISBLANK('Q:\Abteilungsprojekte\eng\EngData\Sandec\LabResults\[LabSamples2026_Sandec_extra.xlsx]extra_Sandec'!H353)," ",'Q:\Abteilungsprojekte\eng\EngData\Sandec\LabResults\[LabSamples2026_Sandec_extra.xlsx]extra_Sandec'!H353)</f>
        <v/>
      </c>
    </row>
    <row r="354">
      <c r="A354">
        <f>IF(ISBLANK('Q:\Abteilungsprojekte\eng\EngData\Sandec\LabResults\[LabSamples2026_Sandec_extra.xlsx]extra_Sandec'!A354)," ",'Q:\Abteilungsprojekte\eng\EngData\Sandec\LabResults\[LabSamples2026_Sandec_extra.xlsx]extra_Sandec'!A354)</f>
        <v/>
      </c>
      <c r="B354">
        <f>IF(ISBLANK('Q:\Abteilungsprojekte\eng\EngData\Sandec\LabResults\[LabSamples2026_Sandec_extra.xlsx]extra_Sandec'!B354)," ",'Q:\Abteilungsprojekte\eng\EngData\Sandec\LabResults\[LabSamples2026_Sandec_extra.xlsx]extra_Sandec'!B354)</f>
        <v/>
      </c>
      <c r="C354">
        <f>IF(ISBLANK('Q:\Abteilungsprojekte\eng\EngData\Sandec\LabResults\[LabSamples2026_Sandec_extra.xlsx]extra_Sandec'!C354)," ",'Q:\Abteilungsprojekte\eng\EngData\Sandec\LabResults\[LabSamples2026_Sandec_extra.xlsx]extra_Sandec'!C354)</f>
        <v/>
      </c>
      <c r="D354">
        <f>IF(ISBLANK('Q:\Abteilungsprojekte\eng\EngData\Sandec\LabResults\[LabSamples2026_Sandec_extra.xlsx]extra_Sandec'!D354)," ",'Q:\Abteilungsprojekte\eng\EngData\Sandec\LabResults\[LabSamples2026_Sandec_extra.xlsx]extra_Sandec'!D354)</f>
        <v/>
      </c>
      <c r="E354">
        <f>IF(ISBLANK('Q:\Abteilungsprojekte\eng\EngData\Sandec\LabResults\[LabSamples2026_Sandec_extra.xlsx]extra_Sandec'!E354)," ",'Q:\Abteilungsprojekte\eng\EngData\Sandec\LabResults\[LabSamples2026_Sandec_extra.xlsx]extra_Sandec'!E354)</f>
        <v/>
      </c>
      <c r="F354">
        <f>IF(ISBLANK('Q:\Abteilungsprojekte\eng\EngData\Sandec\LabResults\[LabSamples2026_Sandec_extra.xlsx]extra_Sandec'!F354)," ",'Q:\Abteilungsprojekte\eng\EngData\Sandec\LabResults\[LabSamples2026_Sandec_extra.xlsx]extra_Sandec'!F354)</f>
        <v/>
      </c>
      <c r="G354">
        <f>IF(ISBLANK('Q:\Abteilungsprojekte\eng\EngData\Sandec\LabResults\[LabSamples2026_Sandec_extra.xlsx]extra_Sandec'!G354)," ",'Q:\Abteilungsprojekte\eng\EngData\Sandec\LabResults\[LabSamples2026_Sandec_extra.xlsx]extra_Sandec'!G354)</f>
        <v/>
      </c>
      <c r="H354">
        <f>IF(ISBLANK('Q:\Abteilungsprojekte\eng\EngData\Sandec\LabResults\[LabSamples2026_Sandec_extra.xlsx]extra_Sandec'!H354)," ",'Q:\Abteilungsprojekte\eng\EngData\Sandec\LabResults\[LabSamples2026_Sandec_extra.xlsx]extra_Sandec'!H354)</f>
        <v/>
      </c>
    </row>
    <row r="355">
      <c r="A355">
        <f>IF(ISBLANK('Q:\Abteilungsprojekte\eng\EngData\Sandec\LabResults\[LabSamples2026_Sandec_extra.xlsx]extra_Sandec'!A355)," ",'Q:\Abteilungsprojekte\eng\EngData\Sandec\LabResults\[LabSamples2026_Sandec_extra.xlsx]extra_Sandec'!A355)</f>
        <v/>
      </c>
      <c r="B355">
        <f>IF(ISBLANK('Q:\Abteilungsprojekte\eng\EngData\Sandec\LabResults\[LabSamples2026_Sandec_extra.xlsx]extra_Sandec'!B355)," ",'Q:\Abteilungsprojekte\eng\EngData\Sandec\LabResults\[LabSamples2026_Sandec_extra.xlsx]extra_Sandec'!B355)</f>
        <v/>
      </c>
      <c r="C355">
        <f>IF(ISBLANK('Q:\Abteilungsprojekte\eng\EngData\Sandec\LabResults\[LabSamples2026_Sandec_extra.xlsx]extra_Sandec'!C355)," ",'Q:\Abteilungsprojekte\eng\EngData\Sandec\LabResults\[LabSamples2026_Sandec_extra.xlsx]extra_Sandec'!C355)</f>
        <v/>
      </c>
      <c r="D355">
        <f>IF(ISBLANK('Q:\Abteilungsprojekte\eng\EngData\Sandec\LabResults\[LabSamples2026_Sandec_extra.xlsx]extra_Sandec'!D355)," ",'Q:\Abteilungsprojekte\eng\EngData\Sandec\LabResults\[LabSamples2026_Sandec_extra.xlsx]extra_Sandec'!D355)</f>
        <v/>
      </c>
      <c r="E355">
        <f>IF(ISBLANK('Q:\Abteilungsprojekte\eng\EngData\Sandec\LabResults\[LabSamples2026_Sandec_extra.xlsx]extra_Sandec'!E355)," ",'Q:\Abteilungsprojekte\eng\EngData\Sandec\LabResults\[LabSamples2026_Sandec_extra.xlsx]extra_Sandec'!E355)</f>
        <v/>
      </c>
      <c r="F355">
        <f>IF(ISBLANK('Q:\Abteilungsprojekte\eng\EngData\Sandec\LabResults\[LabSamples2026_Sandec_extra.xlsx]extra_Sandec'!F355)," ",'Q:\Abteilungsprojekte\eng\EngData\Sandec\LabResults\[LabSamples2026_Sandec_extra.xlsx]extra_Sandec'!F355)</f>
        <v/>
      </c>
      <c r="G355">
        <f>IF(ISBLANK('Q:\Abteilungsprojekte\eng\EngData\Sandec\LabResults\[LabSamples2026_Sandec_extra.xlsx]extra_Sandec'!G355)," ",'Q:\Abteilungsprojekte\eng\EngData\Sandec\LabResults\[LabSamples2026_Sandec_extra.xlsx]extra_Sandec'!G355)</f>
        <v/>
      </c>
      <c r="H355">
        <f>IF(ISBLANK('Q:\Abteilungsprojekte\eng\EngData\Sandec\LabResults\[LabSamples2026_Sandec_extra.xlsx]extra_Sandec'!H355)," ",'Q:\Abteilungsprojekte\eng\EngData\Sandec\LabResults\[LabSamples2026_Sandec_extra.xlsx]extra_Sandec'!H355)</f>
        <v/>
      </c>
    </row>
    <row r="356">
      <c r="A356">
        <f>IF(ISBLANK('Q:\Abteilungsprojekte\eng\EngData\Sandec\LabResults\[LabSamples2026_Sandec_extra.xlsx]extra_Sandec'!A356)," ",'Q:\Abteilungsprojekte\eng\EngData\Sandec\LabResults\[LabSamples2026_Sandec_extra.xlsx]extra_Sandec'!A356)</f>
        <v/>
      </c>
      <c r="B356">
        <f>IF(ISBLANK('Q:\Abteilungsprojekte\eng\EngData\Sandec\LabResults\[LabSamples2026_Sandec_extra.xlsx]extra_Sandec'!B356)," ",'Q:\Abteilungsprojekte\eng\EngData\Sandec\LabResults\[LabSamples2026_Sandec_extra.xlsx]extra_Sandec'!B356)</f>
        <v/>
      </c>
      <c r="C356">
        <f>IF(ISBLANK('Q:\Abteilungsprojekte\eng\EngData\Sandec\LabResults\[LabSamples2026_Sandec_extra.xlsx]extra_Sandec'!C356)," ",'Q:\Abteilungsprojekte\eng\EngData\Sandec\LabResults\[LabSamples2026_Sandec_extra.xlsx]extra_Sandec'!C356)</f>
        <v/>
      </c>
      <c r="D356">
        <f>IF(ISBLANK('Q:\Abteilungsprojekte\eng\EngData\Sandec\LabResults\[LabSamples2026_Sandec_extra.xlsx]extra_Sandec'!D356)," ",'Q:\Abteilungsprojekte\eng\EngData\Sandec\LabResults\[LabSamples2026_Sandec_extra.xlsx]extra_Sandec'!D356)</f>
        <v/>
      </c>
      <c r="E356">
        <f>IF(ISBLANK('Q:\Abteilungsprojekte\eng\EngData\Sandec\LabResults\[LabSamples2026_Sandec_extra.xlsx]extra_Sandec'!E356)," ",'Q:\Abteilungsprojekte\eng\EngData\Sandec\LabResults\[LabSamples2026_Sandec_extra.xlsx]extra_Sandec'!E356)</f>
        <v/>
      </c>
      <c r="F356">
        <f>IF(ISBLANK('Q:\Abteilungsprojekte\eng\EngData\Sandec\LabResults\[LabSamples2026_Sandec_extra.xlsx]extra_Sandec'!F356)," ",'Q:\Abteilungsprojekte\eng\EngData\Sandec\LabResults\[LabSamples2026_Sandec_extra.xlsx]extra_Sandec'!F356)</f>
        <v/>
      </c>
      <c r="G356">
        <f>IF(ISBLANK('Q:\Abteilungsprojekte\eng\EngData\Sandec\LabResults\[LabSamples2026_Sandec_extra.xlsx]extra_Sandec'!G356)," ",'Q:\Abteilungsprojekte\eng\EngData\Sandec\LabResults\[LabSamples2026_Sandec_extra.xlsx]extra_Sandec'!G356)</f>
        <v/>
      </c>
      <c r="H356">
        <f>IF(ISBLANK('Q:\Abteilungsprojekte\eng\EngData\Sandec\LabResults\[LabSamples2026_Sandec_extra.xlsx]extra_Sandec'!H356)," ",'Q:\Abteilungsprojekte\eng\EngData\Sandec\LabResults\[LabSamples2026_Sandec_extra.xlsx]extra_Sandec'!H356)</f>
        <v/>
      </c>
    </row>
    <row r="357">
      <c r="A357">
        <f>IF(ISBLANK('Q:\Abteilungsprojekte\eng\EngData\Sandec\LabResults\[LabSamples2026_Sandec_extra.xlsx]extra_Sandec'!A357)," ",'Q:\Abteilungsprojekte\eng\EngData\Sandec\LabResults\[LabSamples2026_Sandec_extra.xlsx]extra_Sandec'!A357)</f>
        <v/>
      </c>
      <c r="B357">
        <f>IF(ISBLANK('Q:\Abteilungsprojekte\eng\EngData\Sandec\LabResults\[LabSamples2026_Sandec_extra.xlsx]extra_Sandec'!B357)," ",'Q:\Abteilungsprojekte\eng\EngData\Sandec\LabResults\[LabSamples2026_Sandec_extra.xlsx]extra_Sandec'!B357)</f>
        <v/>
      </c>
      <c r="C357">
        <f>IF(ISBLANK('Q:\Abteilungsprojekte\eng\EngData\Sandec\LabResults\[LabSamples2026_Sandec_extra.xlsx]extra_Sandec'!C357)," ",'Q:\Abteilungsprojekte\eng\EngData\Sandec\LabResults\[LabSamples2026_Sandec_extra.xlsx]extra_Sandec'!C357)</f>
        <v/>
      </c>
      <c r="D357">
        <f>IF(ISBLANK('Q:\Abteilungsprojekte\eng\EngData\Sandec\LabResults\[LabSamples2026_Sandec_extra.xlsx]extra_Sandec'!D357)," ",'Q:\Abteilungsprojekte\eng\EngData\Sandec\LabResults\[LabSamples2026_Sandec_extra.xlsx]extra_Sandec'!D357)</f>
        <v/>
      </c>
      <c r="E357">
        <f>IF(ISBLANK('Q:\Abteilungsprojekte\eng\EngData\Sandec\LabResults\[LabSamples2026_Sandec_extra.xlsx]extra_Sandec'!E357)," ",'Q:\Abteilungsprojekte\eng\EngData\Sandec\LabResults\[LabSamples2026_Sandec_extra.xlsx]extra_Sandec'!E357)</f>
        <v/>
      </c>
      <c r="F357">
        <f>IF(ISBLANK('Q:\Abteilungsprojekte\eng\EngData\Sandec\LabResults\[LabSamples2026_Sandec_extra.xlsx]extra_Sandec'!F357)," ",'Q:\Abteilungsprojekte\eng\EngData\Sandec\LabResults\[LabSamples2026_Sandec_extra.xlsx]extra_Sandec'!F357)</f>
        <v/>
      </c>
      <c r="G357">
        <f>IF(ISBLANK('Q:\Abteilungsprojekte\eng\EngData\Sandec\LabResults\[LabSamples2026_Sandec_extra.xlsx]extra_Sandec'!G357)," ",'Q:\Abteilungsprojekte\eng\EngData\Sandec\LabResults\[LabSamples2026_Sandec_extra.xlsx]extra_Sandec'!G357)</f>
        <v/>
      </c>
      <c r="H357">
        <f>IF(ISBLANK('Q:\Abteilungsprojekte\eng\EngData\Sandec\LabResults\[LabSamples2026_Sandec_extra.xlsx]extra_Sandec'!H357)," ",'Q:\Abteilungsprojekte\eng\EngData\Sandec\LabResults\[LabSamples2026_Sandec_extra.xlsx]extra_Sandec'!H357)</f>
        <v/>
      </c>
    </row>
    <row r="358">
      <c r="A358">
        <f>IF(ISBLANK('Q:\Abteilungsprojekte\eng\EngData\Sandec\LabResults\[LabSamples2026_Sandec_extra.xlsx]extra_Sandec'!A358)," ",'Q:\Abteilungsprojekte\eng\EngData\Sandec\LabResults\[LabSamples2026_Sandec_extra.xlsx]extra_Sandec'!A358)</f>
        <v/>
      </c>
      <c r="B358">
        <f>IF(ISBLANK('Q:\Abteilungsprojekte\eng\EngData\Sandec\LabResults\[LabSamples2026_Sandec_extra.xlsx]extra_Sandec'!B358)," ",'Q:\Abteilungsprojekte\eng\EngData\Sandec\LabResults\[LabSamples2026_Sandec_extra.xlsx]extra_Sandec'!B358)</f>
        <v/>
      </c>
      <c r="C358">
        <f>IF(ISBLANK('Q:\Abteilungsprojekte\eng\EngData\Sandec\LabResults\[LabSamples2026_Sandec_extra.xlsx]extra_Sandec'!C358)," ",'Q:\Abteilungsprojekte\eng\EngData\Sandec\LabResults\[LabSamples2026_Sandec_extra.xlsx]extra_Sandec'!C358)</f>
        <v/>
      </c>
      <c r="D358">
        <f>IF(ISBLANK('Q:\Abteilungsprojekte\eng\EngData\Sandec\LabResults\[LabSamples2026_Sandec_extra.xlsx]extra_Sandec'!D358)," ",'Q:\Abteilungsprojekte\eng\EngData\Sandec\LabResults\[LabSamples2026_Sandec_extra.xlsx]extra_Sandec'!D358)</f>
        <v/>
      </c>
      <c r="E358">
        <f>IF(ISBLANK('Q:\Abteilungsprojekte\eng\EngData\Sandec\LabResults\[LabSamples2026_Sandec_extra.xlsx]extra_Sandec'!E358)," ",'Q:\Abteilungsprojekte\eng\EngData\Sandec\LabResults\[LabSamples2026_Sandec_extra.xlsx]extra_Sandec'!E358)</f>
        <v/>
      </c>
      <c r="F358">
        <f>IF(ISBLANK('Q:\Abteilungsprojekte\eng\EngData\Sandec\LabResults\[LabSamples2026_Sandec_extra.xlsx]extra_Sandec'!F358)," ",'Q:\Abteilungsprojekte\eng\EngData\Sandec\LabResults\[LabSamples2026_Sandec_extra.xlsx]extra_Sandec'!F358)</f>
        <v/>
      </c>
      <c r="G358">
        <f>IF(ISBLANK('Q:\Abteilungsprojekte\eng\EngData\Sandec\LabResults\[LabSamples2026_Sandec_extra.xlsx]extra_Sandec'!G358)," ",'Q:\Abteilungsprojekte\eng\EngData\Sandec\LabResults\[LabSamples2026_Sandec_extra.xlsx]extra_Sandec'!G358)</f>
        <v/>
      </c>
      <c r="H358">
        <f>IF(ISBLANK('Q:\Abteilungsprojekte\eng\EngData\Sandec\LabResults\[LabSamples2026_Sandec_extra.xlsx]extra_Sandec'!H358)," ",'Q:\Abteilungsprojekte\eng\EngData\Sandec\LabResults\[LabSamples2026_Sandec_extra.xlsx]extra_Sandec'!H358)</f>
        <v/>
      </c>
    </row>
    <row r="359">
      <c r="A359">
        <f>IF(ISBLANK('Q:\Abteilungsprojekte\eng\EngData\Sandec\LabResults\[LabSamples2026_Sandec_extra.xlsx]extra_Sandec'!A359)," ",'Q:\Abteilungsprojekte\eng\EngData\Sandec\LabResults\[LabSamples2026_Sandec_extra.xlsx]extra_Sandec'!A359)</f>
        <v/>
      </c>
      <c r="B359">
        <f>IF(ISBLANK('Q:\Abteilungsprojekte\eng\EngData\Sandec\LabResults\[LabSamples2026_Sandec_extra.xlsx]extra_Sandec'!B359)," ",'Q:\Abteilungsprojekte\eng\EngData\Sandec\LabResults\[LabSamples2026_Sandec_extra.xlsx]extra_Sandec'!B359)</f>
        <v/>
      </c>
      <c r="C359">
        <f>IF(ISBLANK('Q:\Abteilungsprojekte\eng\EngData\Sandec\LabResults\[LabSamples2026_Sandec_extra.xlsx]extra_Sandec'!C359)," ",'Q:\Abteilungsprojekte\eng\EngData\Sandec\LabResults\[LabSamples2026_Sandec_extra.xlsx]extra_Sandec'!C359)</f>
        <v/>
      </c>
      <c r="D359">
        <f>IF(ISBLANK('Q:\Abteilungsprojekte\eng\EngData\Sandec\LabResults\[LabSamples2026_Sandec_extra.xlsx]extra_Sandec'!D359)," ",'Q:\Abteilungsprojekte\eng\EngData\Sandec\LabResults\[LabSamples2026_Sandec_extra.xlsx]extra_Sandec'!D359)</f>
        <v/>
      </c>
      <c r="E359">
        <f>IF(ISBLANK('Q:\Abteilungsprojekte\eng\EngData\Sandec\LabResults\[LabSamples2026_Sandec_extra.xlsx]extra_Sandec'!E359)," ",'Q:\Abteilungsprojekte\eng\EngData\Sandec\LabResults\[LabSamples2026_Sandec_extra.xlsx]extra_Sandec'!E359)</f>
        <v/>
      </c>
      <c r="F359">
        <f>IF(ISBLANK('Q:\Abteilungsprojekte\eng\EngData\Sandec\LabResults\[LabSamples2026_Sandec_extra.xlsx]extra_Sandec'!F359)," ",'Q:\Abteilungsprojekte\eng\EngData\Sandec\LabResults\[LabSamples2026_Sandec_extra.xlsx]extra_Sandec'!F359)</f>
        <v/>
      </c>
      <c r="G359">
        <f>IF(ISBLANK('Q:\Abteilungsprojekte\eng\EngData\Sandec\LabResults\[LabSamples2026_Sandec_extra.xlsx]extra_Sandec'!G359)," ",'Q:\Abteilungsprojekte\eng\EngData\Sandec\LabResults\[LabSamples2026_Sandec_extra.xlsx]extra_Sandec'!G359)</f>
        <v/>
      </c>
      <c r="H359">
        <f>IF(ISBLANK('Q:\Abteilungsprojekte\eng\EngData\Sandec\LabResults\[LabSamples2026_Sandec_extra.xlsx]extra_Sandec'!H359)," ",'Q:\Abteilungsprojekte\eng\EngData\Sandec\LabResults\[LabSamples2026_Sandec_extra.xlsx]extra_Sandec'!H359)</f>
        <v/>
      </c>
    </row>
    <row r="360">
      <c r="A360">
        <f>IF(ISBLANK('Q:\Abteilungsprojekte\eng\EngData\Sandec\LabResults\[LabSamples2026_Sandec_extra.xlsx]extra_Sandec'!A360)," ",'Q:\Abteilungsprojekte\eng\EngData\Sandec\LabResults\[LabSamples2026_Sandec_extra.xlsx]extra_Sandec'!A360)</f>
        <v/>
      </c>
      <c r="B360">
        <f>IF(ISBLANK('Q:\Abteilungsprojekte\eng\EngData\Sandec\LabResults\[LabSamples2026_Sandec_extra.xlsx]extra_Sandec'!B360)," ",'Q:\Abteilungsprojekte\eng\EngData\Sandec\LabResults\[LabSamples2026_Sandec_extra.xlsx]extra_Sandec'!B360)</f>
        <v/>
      </c>
      <c r="C360">
        <f>IF(ISBLANK('Q:\Abteilungsprojekte\eng\EngData\Sandec\LabResults\[LabSamples2026_Sandec_extra.xlsx]extra_Sandec'!C360)," ",'Q:\Abteilungsprojekte\eng\EngData\Sandec\LabResults\[LabSamples2026_Sandec_extra.xlsx]extra_Sandec'!C360)</f>
        <v/>
      </c>
      <c r="D360">
        <f>IF(ISBLANK('Q:\Abteilungsprojekte\eng\EngData\Sandec\LabResults\[LabSamples2026_Sandec_extra.xlsx]extra_Sandec'!D360)," ",'Q:\Abteilungsprojekte\eng\EngData\Sandec\LabResults\[LabSamples2026_Sandec_extra.xlsx]extra_Sandec'!D360)</f>
        <v/>
      </c>
      <c r="E360">
        <f>IF(ISBLANK('Q:\Abteilungsprojekte\eng\EngData\Sandec\LabResults\[LabSamples2026_Sandec_extra.xlsx]extra_Sandec'!E360)," ",'Q:\Abteilungsprojekte\eng\EngData\Sandec\LabResults\[LabSamples2026_Sandec_extra.xlsx]extra_Sandec'!E360)</f>
        <v/>
      </c>
      <c r="F360">
        <f>IF(ISBLANK('Q:\Abteilungsprojekte\eng\EngData\Sandec\LabResults\[LabSamples2026_Sandec_extra.xlsx]extra_Sandec'!F360)," ",'Q:\Abteilungsprojekte\eng\EngData\Sandec\LabResults\[LabSamples2026_Sandec_extra.xlsx]extra_Sandec'!F360)</f>
        <v/>
      </c>
      <c r="G360">
        <f>IF(ISBLANK('Q:\Abteilungsprojekte\eng\EngData\Sandec\LabResults\[LabSamples2026_Sandec_extra.xlsx]extra_Sandec'!G360)," ",'Q:\Abteilungsprojekte\eng\EngData\Sandec\LabResults\[LabSamples2026_Sandec_extra.xlsx]extra_Sandec'!G360)</f>
        <v/>
      </c>
      <c r="H360">
        <f>IF(ISBLANK('Q:\Abteilungsprojekte\eng\EngData\Sandec\LabResults\[LabSamples2026_Sandec_extra.xlsx]extra_Sandec'!H360)," ",'Q:\Abteilungsprojekte\eng\EngData\Sandec\LabResults\[LabSamples2026_Sandec_extra.xlsx]extra_Sandec'!H360)</f>
        <v/>
      </c>
    </row>
    <row r="361">
      <c r="A361">
        <f>IF(ISBLANK('Q:\Abteilungsprojekte\eng\EngData\Sandec\LabResults\[LabSamples2026_Sandec_extra.xlsx]extra_Sandec'!A361)," ",'Q:\Abteilungsprojekte\eng\EngData\Sandec\LabResults\[LabSamples2026_Sandec_extra.xlsx]extra_Sandec'!A361)</f>
        <v/>
      </c>
      <c r="B361">
        <f>IF(ISBLANK('Q:\Abteilungsprojekte\eng\EngData\Sandec\LabResults\[LabSamples2026_Sandec_extra.xlsx]extra_Sandec'!B361)," ",'Q:\Abteilungsprojekte\eng\EngData\Sandec\LabResults\[LabSamples2026_Sandec_extra.xlsx]extra_Sandec'!B361)</f>
        <v/>
      </c>
      <c r="C361">
        <f>IF(ISBLANK('Q:\Abteilungsprojekte\eng\EngData\Sandec\LabResults\[LabSamples2026_Sandec_extra.xlsx]extra_Sandec'!C361)," ",'Q:\Abteilungsprojekte\eng\EngData\Sandec\LabResults\[LabSamples2026_Sandec_extra.xlsx]extra_Sandec'!C361)</f>
        <v/>
      </c>
      <c r="D361">
        <f>IF(ISBLANK('Q:\Abteilungsprojekte\eng\EngData\Sandec\LabResults\[LabSamples2026_Sandec_extra.xlsx]extra_Sandec'!D361)," ",'Q:\Abteilungsprojekte\eng\EngData\Sandec\LabResults\[LabSamples2026_Sandec_extra.xlsx]extra_Sandec'!D361)</f>
        <v/>
      </c>
      <c r="E361">
        <f>IF(ISBLANK('Q:\Abteilungsprojekte\eng\EngData\Sandec\LabResults\[LabSamples2026_Sandec_extra.xlsx]extra_Sandec'!E361)," ",'Q:\Abteilungsprojekte\eng\EngData\Sandec\LabResults\[LabSamples2026_Sandec_extra.xlsx]extra_Sandec'!E361)</f>
        <v/>
      </c>
      <c r="F361">
        <f>IF(ISBLANK('Q:\Abteilungsprojekte\eng\EngData\Sandec\LabResults\[LabSamples2026_Sandec_extra.xlsx]extra_Sandec'!F361)," ",'Q:\Abteilungsprojekte\eng\EngData\Sandec\LabResults\[LabSamples2026_Sandec_extra.xlsx]extra_Sandec'!F361)</f>
        <v/>
      </c>
      <c r="G361">
        <f>IF(ISBLANK('Q:\Abteilungsprojekte\eng\EngData\Sandec\LabResults\[LabSamples2026_Sandec_extra.xlsx]extra_Sandec'!G361)," ",'Q:\Abteilungsprojekte\eng\EngData\Sandec\LabResults\[LabSamples2026_Sandec_extra.xlsx]extra_Sandec'!G361)</f>
        <v/>
      </c>
      <c r="H361">
        <f>IF(ISBLANK('Q:\Abteilungsprojekte\eng\EngData\Sandec\LabResults\[LabSamples2026_Sandec_extra.xlsx]extra_Sandec'!H361)," ",'Q:\Abteilungsprojekte\eng\EngData\Sandec\LabResults\[LabSamples2026_Sandec_extra.xlsx]extra_Sandec'!H361)</f>
        <v/>
      </c>
    </row>
    <row r="362">
      <c r="A362">
        <f>IF(ISBLANK('Q:\Abteilungsprojekte\eng\EngData\Sandec\LabResults\[LabSamples2026_Sandec_extra.xlsx]extra_Sandec'!A362)," ",'Q:\Abteilungsprojekte\eng\EngData\Sandec\LabResults\[LabSamples2026_Sandec_extra.xlsx]extra_Sandec'!A362)</f>
        <v/>
      </c>
      <c r="B362">
        <f>IF(ISBLANK('Q:\Abteilungsprojekte\eng\EngData\Sandec\LabResults\[LabSamples2026_Sandec_extra.xlsx]extra_Sandec'!B362)," ",'Q:\Abteilungsprojekte\eng\EngData\Sandec\LabResults\[LabSamples2026_Sandec_extra.xlsx]extra_Sandec'!B362)</f>
        <v/>
      </c>
      <c r="C362">
        <f>IF(ISBLANK('Q:\Abteilungsprojekte\eng\EngData\Sandec\LabResults\[LabSamples2026_Sandec_extra.xlsx]extra_Sandec'!C362)," ",'Q:\Abteilungsprojekte\eng\EngData\Sandec\LabResults\[LabSamples2026_Sandec_extra.xlsx]extra_Sandec'!C362)</f>
        <v/>
      </c>
      <c r="D362">
        <f>IF(ISBLANK('Q:\Abteilungsprojekte\eng\EngData\Sandec\LabResults\[LabSamples2026_Sandec_extra.xlsx]extra_Sandec'!D362)," ",'Q:\Abteilungsprojekte\eng\EngData\Sandec\LabResults\[LabSamples2026_Sandec_extra.xlsx]extra_Sandec'!D362)</f>
        <v/>
      </c>
      <c r="E362">
        <f>IF(ISBLANK('Q:\Abteilungsprojekte\eng\EngData\Sandec\LabResults\[LabSamples2026_Sandec_extra.xlsx]extra_Sandec'!E362)," ",'Q:\Abteilungsprojekte\eng\EngData\Sandec\LabResults\[LabSamples2026_Sandec_extra.xlsx]extra_Sandec'!E362)</f>
        <v/>
      </c>
      <c r="F362">
        <f>IF(ISBLANK('Q:\Abteilungsprojekte\eng\EngData\Sandec\LabResults\[LabSamples2026_Sandec_extra.xlsx]extra_Sandec'!F362)," ",'Q:\Abteilungsprojekte\eng\EngData\Sandec\LabResults\[LabSamples2026_Sandec_extra.xlsx]extra_Sandec'!F362)</f>
        <v/>
      </c>
      <c r="G362">
        <f>IF(ISBLANK('Q:\Abteilungsprojekte\eng\EngData\Sandec\LabResults\[LabSamples2026_Sandec_extra.xlsx]extra_Sandec'!G362)," ",'Q:\Abteilungsprojekte\eng\EngData\Sandec\LabResults\[LabSamples2026_Sandec_extra.xlsx]extra_Sandec'!G362)</f>
        <v/>
      </c>
      <c r="H362">
        <f>IF(ISBLANK('Q:\Abteilungsprojekte\eng\EngData\Sandec\LabResults\[LabSamples2026_Sandec_extra.xlsx]extra_Sandec'!H362)," ",'Q:\Abteilungsprojekte\eng\EngData\Sandec\LabResults\[LabSamples2026_Sandec_extra.xlsx]extra_Sandec'!H362)</f>
        <v/>
      </c>
    </row>
    <row r="363">
      <c r="A363">
        <f>IF(ISBLANK('Q:\Abteilungsprojekte\eng\EngData\Sandec\LabResults\[LabSamples2026_Sandec_extra.xlsx]extra_Sandec'!A363)," ",'Q:\Abteilungsprojekte\eng\EngData\Sandec\LabResults\[LabSamples2026_Sandec_extra.xlsx]extra_Sandec'!A363)</f>
        <v/>
      </c>
      <c r="B363">
        <f>IF(ISBLANK('Q:\Abteilungsprojekte\eng\EngData\Sandec\LabResults\[LabSamples2026_Sandec_extra.xlsx]extra_Sandec'!B363)," ",'Q:\Abteilungsprojekte\eng\EngData\Sandec\LabResults\[LabSamples2026_Sandec_extra.xlsx]extra_Sandec'!B363)</f>
        <v/>
      </c>
      <c r="C363">
        <f>IF(ISBLANK('Q:\Abteilungsprojekte\eng\EngData\Sandec\LabResults\[LabSamples2026_Sandec_extra.xlsx]extra_Sandec'!C363)," ",'Q:\Abteilungsprojekte\eng\EngData\Sandec\LabResults\[LabSamples2026_Sandec_extra.xlsx]extra_Sandec'!C363)</f>
        <v/>
      </c>
      <c r="D363">
        <f>IF(ISBLANK('Q:\Abteilungsprojekte\eng\EngData\Sandec\LabResults\[LabSamples2026_Sandec_extra.xlsx]extra_Sandec'!D363)," ",'Q:\Abteilungsprojekte\eng\EngData\Sandec\LabResults\[LabSamples2026_Sandec_extra.xlsx]extra_Sandec'!D363)</f>
        <v/>
      </c>
      <c r="E363">
        <f>IF(ISBLANK('Q:\Abteilungsprojekte\eng\EngData\Sandec\LabResults\[LabSamples2026_Sandec_extra.xlsx]extra_Sandec'!E363)," ",'Q:\Abteilungsprojekte\eng\EngData\Sandec\LabResults\[LabSamples2026_Sandec_extra.xlsx]extra_Sandec'!E363)</f>
        <v/>
      </c>
      <c r="F363">
        <f>IF(ISBLANK('Q:\Abteilungsprojekte\eng\EngData\Sandec\LabResults\[LabSamples2026_Sandec_extra.xlsx]extra_Sandec'!F363)," ",'Q:\Abteilungsprojekte\eng\EngData\Sandec\LabResults\[LabSamples2026_Sandec_extra.xlsx]extra_Sandec'!F363)</f>
        <v/>
      </c>
      <c r="G363">
        <f>IF(ISBLANK('Q:\Abteilungsprojekte\eng\EngData\Sandec\LabResults\[LabSamples2026_Sandec_extra.xlsx]extra_Sandec'!G363)," ",'Q:\Abteilungsprojekte\eng\EngData\Sandec\LabResults\[LabSamples2026_Sandec_extra.xlsx]extra_Sandec'!G363)</f>
        <v/>
      </c>
      <c r="H363">
        <f>IF(ISBLANK('Q:\Abteilungsprojekte\eng\EngData\Sandec\LabResults\[LabSamples2026_Sandec_extra.xlsx]extra_Sandec'!H363)," ",'Q:\Abteilungsprojekte\eng\EngData\Sandec\LabResults\[LabSamples2026_Sandec_extra.xlsx]extra_Sandec'!H363)</f>
        <v/>
      </c>
    </row>
    <row r="364">
      <c r="A364">
        <f>IF(ISBLANK('Q:\Abteilungsprojekte\eng\EngData\Sandec\LabResults\[LabSamples2026_Sandec_extra.xlsx]extra_Sandec'!A364)," ",'Q:\Abteilungsprojekte\eng\EngData\Sandec\LabResults\[LabSamples2026_Sandec_extra.xlsx]extra_Sandec'!A364)</f>
        <v/>
      </c>
      <c r="B364">
        <f>IF(ISBLANK('Q:\Abteilungsprojekte\eng\EngData\Sandec\LabResults\[LabSamples2026_Sandec_extra.xlsx]extra_Sandec'!B364)," ",'Q:\Abteilungsprojekte\eng\EngData\Sandec\LabResults\[LabSamples2026_Sandec_extra.xlsx]extra_Sandec'!B364)</f>
        <v/>
      </c>
      <c r="C364">
        <f>IF(ISBLANK('Q:\Abteilungsprojekte\eng\EngData\Sandec\LabResults\[LabSamples2026_Sandec_extra.xlsx]extra_Sandec'!C364)," ",'Q:\Abteilungsprojekte\eng\EngData\Sandec\LabResults\[LabSamples2026_Sandec_extra.xlsx]extra_Sandec'!C364)</f>
        <v/>
      </c>
      <c r="D364">
        <f>IF(ISBLANK('Q:\Abteilungsprojekte\eng\EngData\Sandec\LabResults\[LabSamples2026_Sandec_extra.xlsx]extra_Sandec'!D364)," ",'Q:\Abteilungsprojekte\eng\EngData\Sandec\LabResults\[LabSamples2026_Sandec_extra.xlsx]extra_Sandec'!D364)</f>
        <v/>
      </c>
      <c r="E364">
        <f>IF(ISBLANK('Q:\Abteilungsprojekte\eng\EngData\Sandec\LabResults\[LabSamples2026_Sandec_extra.xlsx]extra_Sandec'!E364)," ",'Q:\Abteilungsprojekte\eng\EngData\Sandec\LabResults\[LabSamples2026_Sandec_extra.xlsx]extra_Sandec'!E364)</f>
        <v/>
      </c>
      <c r="F364">
        <f>IF(ISBLANK('Q:\Abteilungsprojekte\eng\EngData\Sandec\LabResults\[LabSamples2026_Sandec_extra.xlsx]extra_Sandec'!F364)," ",'Q:\Abteilungsprojekte\eng\EngData\Sandec\LabResults\[LabSamples2026_Sandec_extra.xlsx]extra_Sandec'!F364)</f>
        <v/>
      </c>
      <c r="G364">
        <f>IF(ISBLANK('Q:\Abteilungsprojekte\eng\EngData\Sandec\LabResults\[LabSamples2026_Sandec_extra.xlsx]extra_Sandec'!G364)," ",'Q:\Abteilungsprojekte\eng\EngData\Sandec\LabResults\[LabSamples2026_Sandec_extra.xlsx]extra_Sandec'!G364)</f>
        <v/>
      </c>
      <c r="H364">
        <f>IF(ISBLANK('Q:\Abteilungsprojekte\eng\EngData\Sandec\LabResults\[LabSamples2026_Sandec_extra.xlsx]extra_Sandec'!H364)," ",'Q:\Abteilungsprojekte\eng\EngData\Sandec\LabResults\[LabSamples2026_Sandec_extra.xlsx]extra_Sandec'!H364)</f>
        <v/>
      </c>
    </row>
    <row r="365">
      <c r="A365">
        <f>IF(ISBLANK('Q:\Abteilungsprojekte\eng\EngData\Sandec\LabResults\[LabSamples2026_Sandec_extra.xlsx]extra_Sandec'!A365)," ",'Q:\Abteilungsprojekte\eng\EngData\Sandec\LabResults\[LabSamples2026_Sandec_extra.xlsx]extra_Sandec'!A365)</f>
        <v/>
      </c>
      <c r="B365">
        <f>IF(ISBLANK('Q:\Abteilungsprojekte\eng\EngData\Sandec\LabResults\[LabSamples2026_Sandec_extra.xlsx]extra_Sandec'!B365)," ",'Q:\Abteilungsprojekte\eng\EngData\Sandec\LabResults\[LabSamples2026_Sandec_extra.xlsx]extra_Sandec'!B365)</f>
        <v/>
      </c>
      <c r="C365">
        <f>IF(ISBLANK('Q:\Abteilungsprojekte\eng\EngData\Sandec\LabResults\[LabSamples2026_Sandec_extra.xlsx]extra_Sandec'!C365)," ",'Q:\Abteilungsprojekte\eng\EngData\Sandec\LabResults\[LabSamples2026_Sandec_extra.xlsx]extra_Sandec'!C365)</f>
        <v/>
      </c>
      <c r="D365">
        <f>IF(ISBLANK('Q:\Abteilungsprojekte\eng\EngData\Sandec\LabResults\[LabSamples2026_Sandec_extra.xlsx]extra_Sandec'!D365)," ",'Q:\Abteilungsprojekte\eng\EngData\Sandec\LabResults\[LabSamples2026_Sandec_extra.xlsx]extra_Sandec'!D365)</f>
        <v/>
      </c>
      <c r="E365">
        <f>IF(ISBLANK('Q:\Abteilungsprojekte\eng\EngData\Sandec\LabResults\[LabSamples2026_Sandec_extra.xlsx]extra_Sandec'!E365)," ",'Q:\Abteilungsprojekte\eng\EngData\Sandec\LabResults\[LabSamples2026_Sandec_extra.xlsx]extra_Sandec'!E365)</f>
        <v/>
      </c>
      <c r="F365">
        <f>IF(ISBLANK('Q:\Abteilungsprojekte\eng\EngData\Sandec\LabResults\[LabSamples2026_Sandec_extra.xlsx]extra_Sandec'!F365)," ",'Q:\Abteilungsprojekte\eng\EngData\Sandec\LabResults\[LabSamples2026_Sandec_extra.xlsx]extra_Sandec'!F365)</f>
        <v/>
      </c>
      <c r="G365">
        <f>IF(ISBLANK('Q:\Abteilungsprojekte\eng\EngData\Sandec\LabResults\[LabSamples2026_Sandec_extra.xlsx]extra_Sandec'!G365)," ",'Q:\Abteilungsprojekte\eng\EngData\Sandec\LabResults\[LabSamples2026_Sandec_extra.xlsx]extra_Sandec'!G365)</f>
        <v/>
      </c>
      <c r="H365">
        <f>IF(ISBLANK('Q:\Abteilungsprojekte\eng\EngData\Sandec\LabResults\[LabSamples2026_Sandec_extra.xlsx]extra_Sandec'!H365)," ",'Q:\Abteilungsprojekte\eng\EngData\Sandec\LabResults\[LabSamples2026_Sandec_extra.xlsx]extra_Sandec'!H365)</f>
        <v/>
      </c>
    </row>
    <row r="366">
      <c r="A366">
        <f>IF(ISBLANK('Q:\Abteilungsprojekte\eng\EngData\Sandec\LabResults\[LabSamples2026_Sandec_extra.xlsx]extra_Sandec'!A366)," ",'Q:\Abteilungsprojekte\eng\EngData\Sandec\LabResults\[LabSamples2026_Sandec_extra.xlsx]extra_Sandec'!A366)</f>
        <v/>
      </c>
      <c r="B366">
        <f>IF(ISBLANK('Q:\Abteilungsprojekte\eng\EngData\Sandec\LabResults\[LabSamples2026_Sandec_extra.xlsx]extra_Sandec'!B366)," ",'Q:\Abteilungsprojekte\eng\EngData\Sandec\LabResults\[LabSamples2026_Sandec_extra.xlsx]extra_Sandec'!B366)</f>
        <v/>
      </c>
      <c r="C366">
        <f>IF(ISBLANK('Q:\Abteilungsprojekte\eng\EngData\Sandec\LabResults\[LabSamples2026_Sandec_extra.xlsx]extra_Sandec'!C366)," ",'Q:\Abteilungsprojekte\eng\EngData\Sandec\LabResults\[LabSamples2026_Sandec_extra.xlsx]extra_Sandec'!C366)</f>
        <v/>
      </c>
      <c r="D366">
        <f>IF(ISBLANK('Q:\Abteilungsprojekte\eng\EngData\Sandec\LabResults\[LabSamples2026_Sandec_extra.xlsx]extra_Sandec'!D366)," ",'Q:\Abteilungsprojekte\eng\EngData\Sandec\LabResults\[LabSamples2026_Sandec_extra.xlsx]extra_Sandec'!D366)</f>
        <v/>
      </c>
      <c r="E366">
        <f>IF(ISBLANK('Q:\Abteilungsprojekte\eng\EngData\Sandec\LabResults\[LabSamples2026_Sandec_extra.xlsx]extra_Sandec'!E366)," ",'Q:\Abteilungsprojekte\eng\EngData\Sandec\LabResults\[LabSamples2026_Sandec_extra.xlsx]extra_Sandec'!E366)</f>
        <v/>
      </c>
      <c r="F366">
        <f>IF(ISBLANK('Q:\Abteilungsprojekte\eng\EngData\Sandec\LabResults\[LabSamples2026_Sandec_extra.xlsx]extra_Sandec'!F366)," ",'Q:\Abteilungsprojekte\eng\EngData\Sandec\LabResults\[LabSamples2026_Sandec_extra.xlsx]extra_Sandec'!F366)</f>
        <v/>
      </c>
      <c r="G366">
        <f>IF(ISBLANK('Q:\Abteilungsprojekte\eng\EngData\Sandec\LabResults\[LabSamples2026_Sandec_extra.xlsx]extra_Sandec'!G366)," ",'Q:\Abteilungsprojekte\eng\EngData\Sandec\LabResults\[LabSamples2026_Sandec_extra.xlsx]extra_Sandec'!G366)</f>
        <v/>
      </c>
      <c r="H366">
        <f>IF(ISBLANK('Q:\Abteilungsprojekte\eng\EngData\Sandec\LabResults\[LabSamples2026_Sandec_extra.xlsx]extra_Sandec'!H366)," ",'Q:\Abteilungsprojekte\eng\EngData\Sandec\LabResults\[LabSamples2026_Sandec_extra.xlsx]extra_Sandec'!H366)</f>
        <v/>
      </c>
    </row>
    <row r="367">
      <c r="A367">
        <f>IF(ISBLANK('Q:\Abteilungsprojekte\eng\EngData\Sandec\LabResults\[LabSamples2026_Sandec_extra.xlsx]extra_Sandec'!A367)," ",'Q:\Abteilungsprojekte\eng\EngData\Sandec\LabResults\[LabSamples2026_Sandec_extra.xlsx]extra_Sandec'!A367)</f>
        <v/>
      </c>
      <c r="B367">
        <f>IF(ISBLANK('Q:\Abteilungsprojekte\eng\EngData\Sandec\LabResults\[LabSamples2026_Sandec_extra.xlsx]extra_Sandec'!B367)," ",'Q:\Abteilungsprojekte\eng\EngData\Sandec\LabResults\[LabSamples2026_Sandec_extra.xlsx]extra_Sandec'!B367)</f>
        <v/>
      </c>
      <c r="C367">
        <f>IF(ISBLANK('Q:\Abteilungsprojekte\eng\EngData\Sandec\LabResults\[LabSamples2026_Sandec_extra.xlsx]extra_Sandec'!C367)," ",'Q:\Abteilungsprojekte\eng\EngData\Sandec\LabResults\[LabSamples2026_Sandec_extra.xlsx]extra_Sandec'!C367)</f>
        <v/>
      </c>
      <c r="D367">
        <f>IF(ISBLANK('Q:\Abteilungsprojekte\eng\EngData\Sandec\LabResults\[LabSamples2026_Sandec_extra.xlsx]extra_Sandec'!D367)," ",'Q:\Abteilungsprojekte\eng\EngData\Sandec\LabResults\[LabSamples2026_Sandec_extra.xlsx]extra_Sandec'!D367)</f>
        <v/>
      </c>
      <c r="E367">
        <f>IF(ISBLANK('Q:\Abteilungsprojekte\eng\EngData\Sandec\LabResults\[LabSamples2026_Sandec_extra.xlsx]extra_Sandec'!E367)," ",'Q:\Abteilungsprojekte\eng\EngData\Sandec\LabResults\[LabSamples2026_Sandec_extra.xlsx]extra_Sandec'!E367)</f>
        <v/>
      </c>
      <c r="F367">
        <f>IF(ISBLANK('Q:\Abteilungsprojekte\eng\EngData\Sandec\LabResults\[LabSamples2026_Sandec_extra.xlsx]extra_Sandec'!F367)," ",'Q:\Abteilungsprojekte\eng\EngData\Sandec\LabResults\[LabSamples2026_Sandec_extra.xlsx]extra_Sandec'!F367)</f>
        <v/>
      </c>
      <c r="G367">
        <f>IF(ISBLANK('Q:\Abteilungsprojekte\eng\EngData\Sandec\LabResults\[LabSamples2026_Sandec_extra.xlsx]extra_Sandec'!G367)," ",'Q:\Abteilungsprojekte\eng\EngData\Sandec\LabResults\[LabSamples2026_Sandec_extra.xlsx]extra_Sandec'!G367)</f>
        <v/>
      </c>
      <c r="H367">
        <f>IF(ISBLANK('Q:\Abteilungsprojekte\eng\EngData\Sandec\LabResults\[LabSamples2026_Sandec_extra.xlsx]extra_Sandec'!H367)," ",'Q:\Abteilungsprojekte\eng\EngData\Sandec\LabResults\[LabSamples2026_Sandec_extra.xlsx]extra_Sandec'!H367)</f>
        <v/>
      </c>
    </row>
    <row r="368">
      <c r="A368">
        <f>IF(ISBLANK('Q:\Abteilungsprojekte\eng\EngData\Sandec\LabResults\[LabSamples2026_Sandec_extra.xlsx]extra_Sandec'!A368)," ",'Q:\Abteilungsprojekte\eng\EngData\Sandec\LabResults\[LabSamples2026_Sandec_extra.xlsx]extra_Sandec'!A368)</f>
        <v/>
      </c>
      <c r="B368">
        <f>IF(ISBLANK('Q:\Abteilungsprojekte\eng\EngData\Sandec\LabResults\[LabSamples2026_Sandec_extra.xlsx]extra_Sandec'!B368)," ",'Q:\Abteilungsprojekte\eng\EngData\Sandec\LabResults\[LabSamples2026_Sandec_extra.xlsx]extra_Sandec'!B368)</f>
        <v/>
      </c>
      <c r="C368">
        <f>IF(ISBLANK('Q:\Abteilungsprojekte\eng\EngData\Sandec\LabResults\[LabSamples2026_Sandec_extra.xlsx]extra_Sandec'!C368)," ",'Q:\Abteilungsprojekte\eng\EngData\Sandec\LabResults\[LabSamples2026_Sandec_extra.xlsx]extra_Sandec'!C368)</f>
        <v/>
      </c>
      <c r="D368">
        <f>IF(ISBLANK('Q:\Abteilungsprojekte\eng\EngData\Sandec\LabResults\[LabSamples2026_Sandec_extra.xlsx]extra_Sandec'!D368)," ",'Q:\Abteilungsprojekte\eng\EngData\Sandec\LabResults\[LabSamples2026_Sandec_extra.xlsx]extra_Sandec'!D368)</f>
        <v/>
      </c>
      <c r="E368">
        <f>IF(ISBLANK('Q:\Abteilungsprojekte\eng\EngData\Sandec\LabResults\[LabSamples2026_Sandec_extra.xlsx]extra_Sandec'!E368)," ",'Q:\Abteilungsprojekte\eng\EngData\Sandec\LabResults\[LabSamples2026_Sandec_extra.xlsx]extra_Sandec'!E368)</f>
        <v/>
      </c>
      <c r="F368">
        <f>IF(ISBLANK('Q:\Abteilungsprojekte\eng\EngData\Sandec\LabResults\[LabSamples2026_Sandec_extra.xlsx]extra_Sandec'!F368)," ",'Q:\Abteilungsprojekte\eng\EngData\Sandec\LabResults\[LabSamples2026_Sandec_extra.xlsx]extra_Sandec'!F368)</f>
        <v/>
      </c>
      <c r="G368">
        <f>IF(ISBLANK('Q:\Abteilungsprojekte\eng\EngData\Sandec\LabResults\[LabSamples2026_Sandec_extra.xlsx]extra_Sandec'!G368)," ",'Q:\Abteilungsprojekte\eng\EngData\Sandec\LabResults\[LabSamples2026_Sandec_extra.xlsx]extra_Sandec'!G368)</f>
        <v/>
      </c>
      <c r="H368">
        <f>IF(ISBLANK('Q:\Abteilungsprojekte\eng\EngData\Sandec\LabResults\[LabSamples2026_Sandec_extra.xlsx]extra_Sandec'!H368)," ",'Q:\Abteilungsprojekte\eng\EngData\Sandec\LabResults\[LabSamples2026_Sandec_extra.xlsx]extra_Sandec'!H368)</f>
        <v/>
      </c>
    </row>
    <row r="369">
      <c r="A369">
        <f>IF(ISBLANK('Q:\Abteilungsprojekte\eng\EngData\Sandec\LabResults\[LabSamples2026_Sandec_extra.xlsx]extra_Sandec'!A369)," ",'Q:\Abteilungsprojekte\eng\EngData\Sandec\LabResults\[LabSamples2026_Sandec_extra.xlsx]extra_Sandec'!A369)</f>
        <v/>
      </c>
      <c r="B369">
        <f>IF(ISBLANK('Q:\Abteilungsprojekte\eng\EngData\Sandec\LabResults\[LabSamples2026_Sandec_extra.xlsx]extra_Sandec'!B369)," ",'Q:\Abteilungsprojekte\eng\EngData\Sandec\LabResults\[LabSamples2026_Sandec_extra.xlsx]extra_Sandec'!B369)</f>
        <v/>
      </c>
      <c r="C369">
        <f>IF(ISBLANK('Q:\Abteilungsprojekte\eng\EngData\Sandec\LabResults\[LabSamples2026_Sandec_extra.xlsx]extra_Sandec'!C369)," ",'Q:\Abteilungsprojekte\eng\EngData\Sandec\LabResults\[LabSamples2026_Sandec_extra.xlsx]extra_Sandec'!C369)</f>
        <v/>
      </c>
      <c r="D369">
        <f>IF(ISBLANK('Q:\Abteilungsprojekte\eng\EngData\Sandec\LabResults\[LabSamples2026_Sandec_extra.xlsx]extra_Sandec'!D369)," ",'Q:\Abteilungsprojekte\eng\EngData\Sandec\LabResults\[LabSamples2026_Sandec_extra.xlsx]extra_Sandec'!D369)</f>
        <v/>
      </c>
      <c r="E369">
        <f>IF(ISBLANK('Q:\Abteilungsprojekte\eng\EngData\Sandec\LabResults\[LabSamples2026_Sandec_extra.xlsx]extra_Sandec'!E369)," ",'Q:\Abteilungsprojekte\eng\EngData\Sandec\LabResults\[LabSamples2026_Sandec_extra.xlsx]extra_Sandec'!E369)</f>
        <v/>
      </c>
      <c r="F369">
        <f>IF(ISBLANK('Q:\Abteilungsprojekte\eng\EngData\Sandec\LabResults\[LabSamples2026_Sandec_extra.xlsx]extra_Sandec'!F369)," ",'Q:\Abteilungsprojekte\eng\EngData\Sandec\LabResults\[LabSamples2026_Sandec_extra.xlsx]extra_Sandec'!F369)</f>
        <v/>
      </c>
      <c r="G369">
        <f>IF(ISBLANK('Q:\Abteilungsprojekte\eng\EngData\Sandec\LabResults\[LabSamples2026_Sandec_extra.xlsx]extra_Sandec'!G369)," ",'Q:\Abteilungsprojekte\eng\EngData\Sandec\LabResults\[LabSamples2026_Sandec_extra.xlsx]extra_Sandec'!G369)</f>
        <v/>
      </c>
      <c r="H369">
        <f>IF(ISBLANK('Q:\Abteilungsprojekte\eng\EngData\Sandec\LabResults\[LabSamples2026_Sandec_extra.xlsx]extra_Sandec'!H369)," ",'Q:\Abteilungsprojekte\eng\EngData\Sandec\LabResults\[LabSamples2026_Sandec_extra.xlsx]extra_Sandec'!H369)</f>
        <v/>
      </c>
    </row>
    <row r="370">
      <c r="A370">
        <f>IF(ISBLANK('Q:\Abteilungsprojekte\eng\EngData\Sandec\LabResults\[LabSamples2026_Sandec_extra.xlsx]extra_Sandec'!A370)," ",'Q:\Abteilungsprojekte\eng\EngData\Sandec\LabResults\[LabSamples2026_Sandec_extra.xlsx]extra_Sandec'!A370)</f>
        <v/>
      </c>
      <c r="B370">
        <f>IF(ISBLANK('Q:\Abteilungsprojekte\eng\EngData\Sandec\LabResults\[LabSamples2026_Sandec_extra.xlsx]extra_Sandec'!B370)," ",'Q:\Abteilungsprojekte\eng\EngData\Sandec\LabResults\[LabSamples2026_Sandec_extra.xlsx]extra_Sandec'!B370)</f>
        <v/>
      </c>
      <c r="C370">
        <f>IF(ISBLANK('Q:\Abteilungsprojekte\eng\EngData\Sandec\LabResults\[LabSamples2026_Sandec_extra.xlsx]extra_Sandec'!C370)," ",'Q:\Abteilungsprojekte\eng\EngData\Sandec\LabResults\[LabSamples2026_Sandec_extra.xlsx]extra_Sandec'!C370)</f>
        <v/>
      </c>
      <c r="D370">
        <f>IF(ISBLANK('Q:\Abteilungsprojekte\eng\EngData\Sandec\LabResults\[LabSamples2026_Sandec_extra.xlsx]extra_Sandec'!D370)," ",'Q:\Abteilungsprojekte\eng\EngData\Sandec\LabResults\[LabSamples2026_Sandec_extra.xlsx]extra_Sandec'!D370)</f>
        <v/>
      </c>
      <c r="E370">
        <f>IF(ISBLANK('Q:\Abteilungsprojekte\eng\EngData\Sandec\LabResults\[LabSamples2026_Sandec_extra.xlsx]extra_Sandec'!E370)," ",'Q:\Abteilungsprojekte\eng\EngData\Sandec\LabResults\[LabSamples2026_Sandec_extra.xlsx]extra_Sandec'!E370)</f>
        <v/>
      </c>
      <c r="F370">
        <f>IF(ISBLANK('Q:\Abteilungsprojekte\eng\EngData\Sandec\LabResults\[LabSamples2026_Sandec_extra.xlsx]extra_Sandec'!F370)," ",'Q:\Abteilungsprojekte\eng\EngData\Sandec\LabResults\[LabSamples2026_Sandec_extra.xlsx]extra_Sandec'!F370)</f>
        <v/>
      </c>
      <c r="G370">
        <f>IF(ISBLANK('Q:\Abteilungsprojekte\eng\EngData\Sandec\LabResults\[LabSamples2026_Sandec_extra.xlsx]extra_Sandec'!G370)," ",'Q:\Abteilungsprojekte\eng\EngData\Sandec\LabResults\[LabSamples2026_Sandec_extra.xlsx]extra_Sandec'!G370)</f>
        <v/>
      </c>
      <c r="H370">
        <f>IF(ISBLANK('Q:\Abteilungsprojekte\eng\EngData\Sandec\LabResults\[LabSamples2026_Sandec_extra.xlsx]extra_Sandec'!H370)," ",'Q:\Abteilungsprojekte\eng\EngData\Sandec\LabResults\[LabSamples2026_Sandec_extra.xlsx]extra_Sandec'!H370)</f>
        <v/>
      </c>
    </row>
    <row r="371">
      <c r="A371">
        <f>IF(ISBLANK('Q:\Abteilungsprojekte\eng\EngData\Sandec\LabResults\[LabSamples2026_Sandec_extra.xlsx]extra_Sandec'!A371)," ",'Q:\Abteilungsprojekte\eng\EngData\Sandec\LabResults\[LabSamples2026_Sandec_extra.xlsx]extra_Sandec'!A371)</f>
        <v/>
      </c>
      <c r="B371">
        <f>IF(ISBLANK('Q:\Abteilungsprojekte\eng\EngData\Sandec\LabResults\[LabSamples2026_Sandec_extra.xlsx]extra_Sandec'!B371)," ",'Q:\Abteilungsprojekte\eng\EngData\Sandec\LabResults\[LabSamples2026_Sandec_extra.xlsx]extra_Sandec'!B371)</f>
        <v/>
      </c>
      <c r="C371">
        <f>IF(ISBLANK('Q:\Abteilungsprojekte\eng\EngData\Sandec\LabResults\[LabSamples2026_Sandec_extra.xlsx]extra_Sandec'!C371)," ",'Q:\Abteilungsprojekte\eng\EngData\Sandec\LabResults\[LabSamples2026_Sandec_extra.xlsx]extra_Sandec'!C371)</f>
        <v/>
      </c>
      <c r="D371">
        <f>IF(ISBLANK('Q:\Abteilungsprojekte\eng\EngData\Sandec\LabResults\[LabSamples2026_Sandec_extra.xlsx]extra_Sandec'!D371)," ",'Q:\Abteilungsprojekte\eng\EngData\Sandec\LabResults\[LabSamples2026_Sandec_extra.xlsx]extra_Sandec'!D371)</f>
        <v/>
      </c>
      <c r="E371">
        <f>IF(ISBLANK('Q:\Abteilungsprojekte\eng\EngData\Sandec\LabResults\[LabSamples2026_Sandec_extra.xlsx]extra_Sandec'!E371)," ",'Q:\Abteilungsprojekte\eng\EngData\Sandec\LabResults\[LabSamples2026_Sandec_extra.xlsx]extra_Sandec'!E371)</f>
        <v/>
      </c>
      <c r="F371">
        <f>IF(ISBLANK('Q:\Abteilungsprojekte\eng\EngData\Sandec\LabResults\[LabSamples2026_Sandec_extra.xlsx]extra_Sandec'!F371)," ",'Q:\Abteilungsprojekte\eng\EngData\Sandec\LabResults\[LabSamples2026_Sandec_extra.xlsx]extra_Sandec'!F371)</f>
        <v/>
      </c>
      <c r="G371">
        <f>IF(ISBLANK('Q:\Abteilungsprojekte\eng\EngData\Sandec\LabResults\[LabSamples2026_Sandec_extra.xlsx]extra_Sandec'!G371)," ",'Q:\Abteilungsprojekte\eng\EngData\Sandec\LabResults\[LabSamples2026_Sandec_extra.xlsx]extra_Sandec'!G371)</f>
        <v/>
      </c>
      <c r="H371">
        <f>IF(ISBLANK('Q:\Abteilungsprojekte\eng\EngData\Sandec\LabResults\[LabSamples2026_Sandec_extra.xlsx]extra_Sandec'!H371)," ",'Q:\Abteilungsprojekte\eng\EngData\Sandec\LabResults\[LabSamples2026_Sandec_extra.xlsx]extra_Sandec'!H371)</f>
        <v/>
      </c>
    </row>
    <row r="372">
      <c r="A372">
        <f>IF(ISBLANK('Q:\Abteilungsprojekte\eng\EngData\Sandec\LabResults\[LabSamples2026_Sandec_extra.xlsx]extra_Sandec'!A372)," ",'Q:\Abteilungsprojekte\eng\EngData\Sandec\LabResults\[LabSamples2026_Sandec_extra.xlsx]extra_Sandec'!A372)</f>
        <v/>
      </c>
      <c r="B372">
        <f>IF(ISBLANK('Q:\Abteilungsprojekte\eng\EngData\Sandec\LabResults\[LabSamples2026_Sandec_extra.xlsx]extra_Sandec'!B372)," ",'Q:\Abteilungsprojekte\eng\EngData\Sandec\LabResults\[LabSamples2026_Sandec_extra.xlsx]extra_Sandec'!B372)</f>
        <v/>
      </c>
      <c r="C372">
        <f>IF(ISBLANK('Q:\Abteilungsprojekte\eng\EngData\Sandec\LabResults\[LabSamples2026_Sandec_extra.xlsx]extra_Sandec'!C372)," ",'Q:\Abteilungsprojekte\eng\EngData\Sandec\LabResults\[LabSamples2026_Sandec_extra.xlsx]extra_Sandec'!C372)</f>
        <v/>
      </c>
      <c r="D372">
        <f>IF(ISBLANK('Q:\Abteilungsprojekte\eng\EngData\Sandec\LabResults\[LabSamples2026_Sandec_extra.xlsx]extra_Sandec'!D372)," ",'Q:\Abteilungsprojekte\eng\EngData\Sandec\LabResults\[LabSamples2026_Sandec_extra.xlsx]extra_Sandec'!D372)</f>
        <v/>
      </c>
      <c r="E372">
        <f>IF(ISBLANK('Q:\Abteilungsprojekte\eng\EngData\Sandec\LabResults\[LabSamples2026_Sandec_extra.xlsx]extra_Sandec'!E372)," ",'Q:\Abteilungsprojekte\eng\EngData\Sandec\LabResults\[LabSamples2026_Sandec_extra.xlsx]extra_Sandec'!E372)</f>
        <v/>
      </c>
      <c r="F372">
        <f>IF(ISBLANK('Q:\Abteilungsprojekte\eng\EngData\Sandec\LabResults\[LabSamples2026_Sandec_extra.xlsx]extra_Sandec'!F372)," ",'Q:\Abteilungsprojekte\eng\EngData\Sandec\LabResults\[LabSamples2026_Sandec_extra.xlsx]extra_Sandec'!F372)</f>
        <v/>
      </c>
      <c r="G372">
        <f>IF(ISBLANK('Q:\Abteilungsprojekte\eng\EngData\Sandec\LabResults\[LabSamples2026_Sandec_extra.xlsx]extra_Sandec'!G372)," ",'Q:\Abteilungsprojekte\eng\EngData\Sandec\LabResults\[LabSamples2026_Sandec_extra.xlsx]extra_Sandec'!G372)</f>
        <v/>
      </c>
      <c r="H372">
        <f>IF(ISBLANK('Q:\Abteilungsprojekte\eng\EngData\Sandec\LabResults\[LabSamples2026_Sandec_extra.xlsx]extra_Sandec'!H372)," ",'Q:\Abteilungsprojekte\eng\EngData\Sandec\LabResults\[LabSamples2026_Sandec_extra.xlsx]extra_Sandec'!H372)</f>
        <v/>
      </c>
    </row>
    <row r="373">
      <c r="A373">
        <f>IF(ISBLANK('Q:\Abteilungsprojekte\eng\EngData\Sandec\LabResults\[LabSamples2026_Sandec_extra.xlsx]extra_Sandec'!A373)," ",'Q:\Abteilungsprojekte\eng\EngData\Sandec\LabResults\[LabSamples2026_Sandec_extra.xlsx]extra_Sandec'!A373)</f>
        <v/>
      </c>
      <c r="B373">
        <f>IF(ISBLANK('Q:\Abteilungsprojekte\eng\EngData\Sandec\LabResults\[LabSamples2026_Sandec_extra.xlsx]extra_Sandec'!B373)," ",'Q:\Abteilungsprojekte\eng\EngData\Sandec\LabResults\[LabSamples2026_Sandec_extra.xlsx]extra_Sandec'!B373)</f>
        <v/>
      </c>
      <c r="C373">
        <f>IF(ISBLANK('Q:\Abteilungsprojekte\eng\EngData\Sandec\LabResults\[LabSamples2026_Sandec_extra.xlsx]extra_Sandec'!C373)," ",'Q:\Abteilungsprojekte\eng\EngData\Sandec\LabResults\[LabSamples2026_Sandec_extra.xlsx]extra_Sandec'!C373)</f>
        <v/>
      </c>
      <c r="D373">
        <f>IF(ISBLANK('Q:\Abteilungsprojekte\eng\EngData\Sandec\LabResults\[LabSamples2026_Sandec_extra.xlsx]extra_Sandec'!D373)," ",'Q:\Abteilungsprojekte\eng\EngData\Sandec\LabResults\[LabSamples2026_Sandec_extra.xlsx]extra_Sandec'!D373)</f>
        <v/>
      </c>
      <c r="E373">
        <f>IF(ISBLANK('Q:\Abteilungsprojekte\eng\EngData\Sandec\LabResults\[LabSamples2026_Sandec_extra.xlsx]extra_Sandec'!E373)," ",'Q:\Abteilungsprojekte\eng\EngData\Sandec\LabResults\[LabSamples2026_Sandec_extra.xlsx]extra_Sandec'!E373)</f>
        <v/>
      </c>
      <c r="F373">
        <f>IF(ISBLANK('Q:\Abteilungsprojekte\eng\EngData\Sandec\LabResults\[LabSamples2026_Sandec_extra.xlsx]extra_Sandec'!F373)," ",'Q:\Abteilungsprojekte\eng\EngData\Sandec\LabResults\[LabSamples2026_Sandec_extra.xlsx]extra_Sandec'!F373)</f>
        <v/>
      </c>
      <c r="G373">
        <f>IF(ISBLANK('Q:\Abteilungsprojekte\eng\EngData\Sandec\LabResults\[LabSamples2026_Sandec_extra.xlsx]extra_Sandec'!G373)," ",'Q:\Abteilungsprojekte\eng\EngData\Sandec\LabResults\[LabSamples2026_Sandec_extra.xlsx]extra_Sandec'!G373)</f>
        <v/>
      </c>
      <c r="H373">
        <f>IF(ISBLANK('Q:\Abteilungsprojekte\eng\EngData\Sandec\LabResults\[LabSamples2026_Sandec_extra.xlsx]extra_Sandec'!H373)," ",'Q:\Abteilungsprojekte\eng\EngData\Sandec\LabResults\[LabSamples2026_Sandec_extra.xlsx]extra_Sandec'!H373)</f>
        <v/>
      </c>
    </row>
    <row r="374">
      <c r="A374">
        <f>IF(ISBLANK('Q:\Abteilungsprojekte\eng\EngData\Sandec\LabResults\[LabSamples2026_Sandec_extra.xlsx]extra_Sandec'!A374)," ",'Q:\Abteilungsprojekte\eng\EngData\Sandec\LabResults\[LabSamples2026_Sandec_extra.xlsx]extra_Sandec'!A374)</f>
        <v/>
      </c>
      <c r="B374">
        <f>IF(ISBLANK('Q:\Abteilungsprojekte\eng\EngData\Sandec\LabResults\[LabSamples2026_Sandec_extra.xlsx]extra_Sandec'!B374)," ",'Q:\Abteilungsprojekte\eng\EngData\Sandec\LabResults\[LabSamples2026_Sandec_extra.xlsx]extra_Sandec'!B374)</f>
        <v/>
      </c>
      <c r="C374">
        <f>IF(ISBLANK('Q:\Abteilungsprojekte\eng\EngData\Sandec\LabResults\[LabSamples2026_Sandec_extra.xlsx]extra_Sandec'!C374)," ",'Q:\Abteilungsprojekte\eng\EngData\Sandec\LabResults\[LabSamples2026_Sandec_extra.xlsx]extra_Sandec'!C374)</f>
        <v/>
      </c>
      <c r="D374">
        <f>IF(ISBLANK('Q:\Abteilungsprojekte\eng\EngData\Sandec\LabResults\[LabSamples2026_Sandec_extra.xlsx]extra_Sandec'!D374)," ",'Q:\Abteilungsprojekte\eng\EngData\Sandec\LabResults\[LabSamples2026_Sandec_extra.xlsx]extra_Sandec'!D374)</f>
        <v/>
      </c>
      <c r="E374">
        <f>IF(ISBLANK('Q:\Abteilungsprojekte\eng\EngData\Sandec\LabResults\[LabSamples2026_Sandec_extra.xlsx]extra_Sandec'!E374)," ",'Q:\Abteilungsprojekte\eng\EngData\Sandec\LabResults\[LabSamples2026_Sandec_extra.xlsx]extra_Sandec'!E374)</f>
        <v/>
      </c>
      <c r="F374">
        <f>IF(ISBLANK('Q:\Abteilungsprojekte\eng\EngData\Sandec\LabResults\[LabSamples2026_Sandec_extra.xlsx]extra_Sandec'!F374)," ",'Q:\Abteilungsprojekte\eng\EngData\Sandec\LabResults\[LabSamples2026_Sandec_extra.xlsx]extra_Sandec'!F374)</f>
        <v/>
      </c>
      <c r="G374">
        <f>IF(ISBLANK('Q:\Abteilungsprojekte\eng\EngData\Sandec\LabResults\[LabSamples2026_Sandec_extra.xlsx]extra_Sandec'!G374)," ",'Q:\Abteilungsprojekte\eng\EngData\Sandec\LabResults\[LabSamples2026_Sandec_extra.xlsx]extra_Sandec'!G374)</f>
        <v/>
      </c>
      <c r="H374">
        <f>IF(ISBLANK('Q:\Abteilungsprojekte\eng\EngData\Sandec\LabResults\[LabSamples2026_Sandec_extra.xlsx]extra_Sandec'!H374)," ",'Q:\Abteilungsprojekte\eng\EngData\Sandec\LabResults\[LabSamples2026_Sandec_extra.xlsx]extra_Sandec'!H374)</f>
        <v/>
      </c>
    </row>
    <row r="375">
      <c r="A375">
        <f>IF(ISBLANK('Q:\Abteilungsprojekte\eng\EngData\Sandec\LabResults\[LabSamples2026_Sandec_extra.xlsx]extra_Sandec'!A375)," ",'Q:\Abteilungsprojekte\eng\EngData\Sandec\LabResults\[LabSamples2026_Sandec_extra.xlsx]extra_Sandec'!A375)</f>
        <v/>
      </c>
      <c r="B375">
        <f>IF(ISBLANK('Q:\Abteilungsprojekte\eng\EngData\Sandec\LabResults\[LabSamples2026_Sandec_extra.xlsx]extra_Sandec'!B375)," ",'Q:\Abteilungsprojekte\eng\EngData\Sandec\LabResults\[LabSamples2026_Sandec_extra.xlsx]extra_Sandec'!B375)</f>
        <v/>
      </c>
      <c r="C375">
        <f>IF(ISBLANK('Q:\Abteilungsprojekte\eng\EngData\Sandec\LabResults\[LabSamples2026_Sandec_extra.xlsx]extra_Sandec'!C375)," ",'Q:\Abteilungsprojekte\eng\EngData\Sandec\LabResults\[LabSamples2026_Sandec_extra.xlsx]extra_Sandec'!C375)</f>
        <v/>
      </c>
      <c r="D375">
        <f>IF(ISBLANK('Q:\Abteilungsprojekte\eng\EngData\Sandec\LabResults\[LabSamples2026_Sandec_extra.xlsx]extra_Sandec'!D375)," ",'Q:\Abteilungsprojekte\eng\EngData\Sandec\LabResults\[LabSamples2026_Sandec_extra.xlsx]extra_Sandec'!D375)</f>
        <v/>
      </c>
      <c r="E375">
        <f>IF(ISBLANK('Q:\Abteilungsprojekte\eng\EngData\Sandec\LabResults\[LabSamples2026_Sandec_extra.xlsx]extra_Sandec'!E375)," ",'Q:\Abteilungsprojekte\eng\EngData\Sandec\LabResults\[LabSamples2026_Sandec_extra.xlsx]extra_Sandec'!E375)</f>
        <v/>
      </c>
      <c r="F375">
        <f>IF(ISBLANK('Q:\Abteilungsprojekte\eng\EngData\Sandec\LabResults\[LabSamples2026_Sandec_extra.xlsx]extra_Sandec'!F375)," ",'Q:\Abteilungsprojekte\eng\EngData\Sandec\LabResults\[LabSamples2026_Sandec_extra.xlsx]extra_Sandec'!F375)</f>
        <v/>
      </c>
      <c r="G375">
        <f>IF(ISBLANK('Q:\Abteilungsprojekte\eng\EngData\Sandec\LabResults\[LabSamples2026_Sandec_extra.xlsx]extra_Sandec'!G375)," ",'Q:\Abteilungsprojekte\eng\EngData\Sandec\LabResults\[LabSamples2026_Sandec_extra.xlsx]extra_Sandec'!G375)</f>
        <v/>
      </c>
      <c r="H375">
        <f>IF(ISBLANK('Q:\Abteilungsprojekte\eng\EngData\Sandec\LabResults\[LabSamples2026_Sandec_extra.xlsx]extra_Sandec'!H375)," ",'Q:\Abteilungsprojekte\eng\EngData\Sandec\LabResults\[LabSamples2026_Sandec_extra.xlsx]extra_Sandec'!H375)</f>
        <v/>
      </c>
    </row>
    <row r="376">
      <c r="A376">
        <f>IF(ISBLANK('Q:\Abteilungsprojekte\eng\EngData\Sandec\LabResults\[LabSamples2026_Sandec_extra.xlsx]extra_Sandec'!A376)," ",'Q:\Abteilungsprojekte\eng\EngData\Sandec\LabResults\[LabSamples2026_Sandec_extra.xlsx]extra_Sandec'!A376)</f>
        <v/>
      </c>
      <c r="B376">
        <f>IF(ISBLANK('Q:\Abteilungsprojekte\eng\EngData\Sandec\LabResults\[LabSamples2026_Sandec_extra.xlsx]extra_Sandec'!B376)," ",'Q:\Abteilungsprojekte\eng\EngData\Sandec\LabResults\[LabSamples2026_Sandec_extra.xlsx]extra_Sandec'!B376)</f>
        <v/>
      </c>
      <c r="C376">
        <f>IF(ISBLANK('Q:\Abteilungsprojekte\eng\EngData\Sandec\LabResults\[LabSamples2026_Sandec_extra.xlsx]extra_Sandec'!C376)," ",'Q:\Abteilungsprojekte\eng\EngData\Sandec\LabResults\[LabSamples2026_Sandec_extra.xlsx]extra_Sandec'!C376)</f>
        <v/>
      </c>
      <c r="D376">
        <f>IF(ISBLANK('Q:\Abteilungsprojekte\eng\EngData\Sandec\LabResults\[LabSamples2026_Sandec_extra.xlsx]extra_Sandec'!D376)," ",'Q:\Abteilungsprojekte\eng\EngData\Sandec\LabResults\[LabSamples2026_Sandec_extra.xlsx]extra_Sandec'!D376)</f>
        <v/>
      </c>
      <c r="E376">
        <f>IF(ISBLANK('Q:\Abteilungsprojekte\eng\EngData\Sandec\LabResults\[LabSamples2026_Sandec_extra.xlsx]extra_Sandec'!E376)," ",'Q:\Abteilungsprojekte\eng\EngData\Sandec\LabResults\[LabSamples2026_Sandec_extra.xlsx]extra_Sandec'!E376)</f>
        <v/>
      </c>
      <c r="F376">
        <f>IF(ISBLANK('Q:\Abteilungsprojekte\eng\EngData\Sandec\LabResults\[LabSamples2026_Sandec_extra.xlsx]extra_Sandec'!F376)," ",'Q:\Abteilungsprojekte\eng\EngData\Sandec\LabResults\[LabSamples2026_Sandec_extra.xlsx]extra_Sandec'!F376)</f>
        <v/>
      </c>
      <c r="G376">
        <f>IF(ISBLANK('Q:\Abteilungsprojekte\eng\EngData\Sandec\LabResults\[LabSamples2026_Sandec_extra.xlsx]extra_Sandec'!G376)," ",'Q:\Abteilungsprojekte\eng\EngData\Sandec\LabResults\[LabSamples2026_Sandec_extra.xlsx]extra_Sandec'!G376)</f>
        <v/>
      </c>
      <c r="H376">
        <f>IF(ISBLANK('Q:\Abteilungsprojekte\eng\EngData\Sandec\LabResults\[LabSamples2026_Sandec_extra.xlsx]extra_Sandec'!H376)," ",'Q:\Abteilungsprojekte\eng\EngData\Sandec\LabResults\[LabSamples2026_Sandec_extra.xlsx]extra_Sandec'!H376)</f>
        <v/>
      </c>
    </row>
    <row r="377">
      <c r="A377">
        <f>IF(ISBLANK('Q:\Abteilungsprojekte\eng\EngData\Sandec\LabResults\[LabSamples2026_Sandec_extra.xlsx]extra_Sandec'!A377)," ",'Q:\Abteilungsprojekte\eng\EngData\Sandec\LabResults\[LabSamples2026_Sandec_extra.xlsx]extra_Sandec'!A377)</f>
        <v/>
      </c>
      <c r="B377">
        <f>IF(ISBLANK('Q:\Abteilungsprojekte\eng\EngData\Sandec\LabResults\[LabSamples2026_Sandec_extra.xlsx]extra_Sandec'!B377)," ",'Q:\Abteilungsprojekte\eng\EngData\Sandec\LabResults\[LabSamples2026_Sandec_extra.xlsx]extra_Sandec'!B377)</f>
        <v/>
      </c>
      <c r="C377">
        <f>IF(ISBLANK('Q:\Abteilungsprojekte\eng\EngData\Sandec\LabResults\[LabSamples2026_Sandec_extra.xlsx]extra_Sandec'!C377)," ",'Q:\Abteilungsprojekte\eng\EngData\Sandec\LabResults\[LabSamples2026_Sandec_extra.xlsx]extra_Sandec'!C377)</f>
        <v/>
      </c>
      <c r="D377">
        <f>IF(ISBLANK('Q:\Abteilungsprojekte\eng\EngData\Sandec\LabResults\[LabSamples2026_Sandec_extra.xlsx]extra_Sandec'!D377)," ",'Q:\Abteilungsprojekte\eng\EngData\Sandec\LabResults\[LabSamples2026_Sandec_extra.xlsx]extra_Sandec'!D377)</f>
        <v/>
      </c>
      <c r="E377">
        <f>IF(ISBLANK('Q:\Abteilungsprojekte\eng\EngData\Sandec\LabResults\[LabSamples2026_Sandec_extra.xlsx]extra_Sandec'!E377)," ",'Q:\Abteilungsprojekte\eng\EngData\Sandec\LabResults\[LabSamples2026_Sandec_extra.xlsx]extra_Sandec'!E377)</f>
        <v/>
      </c>
      <c r="F377">
        <f>IF(ISBLANK('Q:\Abteilungsprojekte\eng\EngData\Sandec\LabResults\[LabSamples2026_Sandec_extra.xlsx]extra_Sandec'!F377)," ",'Q:\Abteilungsprojekte\eng\EngData\Sandec\LabResults\[LabSamples2026_Sandec_extra.xlsx]extra_Sandec'!F377)</f>
        <v/>
      </c>
      <c r="G377">
        <f>IF(ISBLANK('Q:\Abteilungsprojekte\eng\EngData\Sandec\LabResults\[LabSamples2026_Sandec_extra.xlsx]extra_Sandec'!G377)," ",'Q:\Abteilungsprojekte\eng\EngData\Sandec\LabResults\[LabSamples2026_Sandec_extra.xlsx]extra_Sandec'!G377)</f>
        <v/>
      </c>
      <c r="H377">
        <f>IF(ISBLANK('Q:\Abteilungsprojekte\eng\EngData\Sandec\LabResults\[LabSamples2026_Sandec_extra.xlsx]extra_Sandec'!H377)," ",'Q:\Abteilungsprojekte\eng\EngData\Sandec\LabResults\[LabSamples2026_Sandec_extra.xlsx]extra_Sandec'!H377)</f>
        <v/>
      </c>
    </row>
    <row r="378">
      <c r="A378">
        <f>IF(ISBLANK('Q:\Abteilungsprojekte\eng\EngData\Sandec\LabResults\[LabSamples2026_Sandec_extra.xlsx]extra_Sandec'!A378)," ",'Q:\Abteilungsprojekte\eng\EngData\Sandec\LabResults\[LabSamples2026_Sandec_extra.xlsx]extra_Sandec'!A378)</f>
        <v/>
      </c>
      <c r="B378">
        <f>IF(ISBLANK('Q:\Abteilungsprojekte\eng\EngData\Sandec\LabResults\[LabSamples2026_Sandec_extra.xlsx]extra_Sandec'!B378)," ",'Q:\Abteilungsprojekte\eng\EngData\Sandec\LabResults\[LabSamples2026_Sandec_extra.xlsx]extra_Sandec'!B378)</f>
        <v/>
      </c>
      <c r="C378">
        <f>IF(ISBLANK('Q:\Abteilungsprojekte\eng\EngData\Sandec\LabResults\[LabSamples2026_Sandec_extra.xlsx]extra_Sandec'!C378)," ",'Q:\Abteilungsprojekte\eng\EngData\Sandec\LabResults\[LabSamples2026_Sandec_extra.xlsx]extra_Sandec'!C378)</f>
        <v/>
      </c>
      <c r="D378">
        <f>IF(ISBLANK('Q:\Abteilungsprojekte\eng\EngData\Sandec\LabResults\[LabSamples2026_Sandec_extra.xlsx]extra_Sandec'!D378)," ",'Q:\Abteilungsprojekte\eng\EngData\Sandec\LabResults\[LabSamples2026_Sandec_extra.xlsx]extra_Sandec'!D378)</f>
        <v/>
      </c>
      <c r="E378">
        <f>IF(ISBLANK('Q:\Abteilungsprojekte\eng\EngData\Sandec\LabResults\[LabSamples2026_Sandec_extra.xlsx]extra_Sandec'!E378)," ",'Q:\Abteilungsprojekte\eng\EngData\Sandec\LabResults\[LabSamples2026_Sandec_extra.xlsx]extra_Sandec'!E378)</f>
        <v/>
      </c>
      <c r="F378">
        <f>IF(ISBLANK('Q:\Abteilungsprojekte\eng\EngData\Sandec\LabResults\[LabSamples2026_Sandec_extra.xlsx]extra_Sandec'!F378)," ",'Q:\Abteilungsprojekte\eng\EngData\Sandec\LabResults\[LabSamples2026_Sandec_extra.xlsx]extra_Sandec'!F378)</f>
        <v/>
      </c>
      <c r="G378">
        <f>IF(ISBLANK('Q:\Abteilungsprojekte\eng\EngData\Sandec\LabResults\[LabSamples2026_Sandec_extra.xlsx]extra_Sandec'!G378)," ",'Q:\Abteilungsprojekte\eng\EngData\Sandec\LabResults\[LabSamples2026_Sandec_extra.xlsx]extra_Sandec'!G378)</f>
        <v/>
      </c>
      <c r="H378">
        <f>IF(ISBLANK('Q:\Abteilungsprojekte\eng\EngData\Sandec\LabResults\[LabSamples2026_Sandec_extra.xlsx]extra_Sandec'!H378)," ",'Q:\Abteilungsprojekte\eng\EngData\Sandec\LabResults\[LabSamples2026_Sandec_extra.xlsx]extra_Sandec'!H378)</f>
        <v/>
      </c>
    </row>
    <row r="379">
      <c r="A379">
        <f>IF(ISBLANK('Q:\Abteilungsprojekte\eng\EngData\Sandec\LabResults\[LabSamples2026_Sandec_extra.xlsx]extra_Sandec'!A379)," ",'Q:\Abteilungsprojekte\eng\EngData\Sandec\LabResults\[LabSamples2026_Sandec_extra.xlsx]extra_Sandec'!A379)</f>
        <v/>
      </c>
      <c r="B379">
        <f>IF(ISBLANK('Q:\Abteilungsprojekte\eng\EngData\Sandec\LabResults\[LabSamples2026_Sandec_extra.xlsx]extra_Sandec'!B379)," ",'Q:\Abteilungsprojekte\eng\EngData\Sandec\LabResults\[LabSamples2026_Sandec_extra.xlsx]extra_Sandec'!B379)</f>
        <v/>
      </c>
      <c r="C379">
        <f>IF(ISBLANK('Q:\Abteilungsprojekte\eng\EngData\Sandec\LabResults\[LabSamples2026_Sandec_extra.xlsx]extra_Sandec'!C379)," ",'Q:\Abteilungsprojekte\eng\EngData\Sandec\LabResults\[LabSamples2026_Sandec_extra.xlsx]extra_Sandec'!C379)</f>
        <v/>
      </c>
      <c r="D379">
        <f>IF(ISBLANK('Q:\Abteilungsprojekte\eng\EngData\Sandec\LabResults\[LabSamples2026_Sandec_extra.xlsx]extra_Sandec'!D379)," ",'Q:\Abteilungsprojekte\eng\EngData\Sandec\LabResults\[LabSamples2026_Sandec_extra.xlsx]extra_Sandec'!D379)</f>
        <v/>
      </c>
      <c r="E379">
        <f>IF(ISBLANK('Q:\Abteilungsprojekte\eng\EngData\Sandec\LabResults\[LabSamples2026_Sandec_extra.xlsx]extra_Sandec'!E379)," ",'Q:\Abteilungsprojekte\eng\EngData\Sandec\LabResults\[LabSamples2026_Sandec_extra.xlsx]extra_Sandec'!E379)</f>
        <v/>
      </c>
      <c r="F379">
        <f>IF(ISBLANK('Q:\Abteilungsprojekte\eng\EngData\Sandec\LabResults\[LabSamples2026_Sandec_extra.xlsx]extra_Sandec'!F379)," ",'Q:\Abteilungsprojekte\eng\EngData\Sandec\LabResults\[LabSamples2026_Sandec_extra.xlsx]extra_Sandec'!F379)</f>
        <v/>
      </c>
      <c r="G379">
        <f>IF(ISBLANK('Q:\Abteilungsprojekte\eng\EngData\Sandec\LabResults\[LabSamples2026_Sandec_extra.xlsx]extra_Sandec'!G379)," ",'Q:\Abteilungsprojekte\eng\EngData\Sandec\LabResults\[LabSamples2026_Sandec_extra.xlsx]extra_Sandec'!G379)</f>
        <v/>
      </c>
      <c r="H379">
        <f>IF(ISBLANK('Q:\Abteilungsprojekte\eng\EngData\Sandec\LabResults\[LabSamples2026_Sandec_extra.xlsx]extra_Sandec'!H379)," ",'Q:\Abteilungsprojekte\eng\EngData\Sandec\LabResults\[LabSamples2026_Sandec_extra.xlsx]extra_Sandec'!H379)</f>
        <v/>
      </c>
    </row>
    <row r="380">
      <c r="A380">
        <f>IF(ISBLANK('Q:\Abteilungsprojekte\eng\EngData\Sandec\LabResults\[LabSamples2026_Sandec_extra.xlsx]extra_Sandec'!A380)," ",'Q:\Abteilungsprojekte\eng\EngData\Sandec\LabResults\[LabSamples2026_Sandec_extra.xlsx]extra_Sandec'!A380)</f>
        <v/>
      </c>
      <c r="B380">
        <f>IF(ISBLANK('Q:\Abteilungsprojekte\eng\EngData\Sandec\LabResults\[LabSamples2026_Sandec_extra.xlsx]extra_Sandec'!B380)," ",'Q:\Abteilungsprojekte\eng\EngData\Sandec\LabResults\[LabSamples2026_Sandec_extra.xlsx]extra_Sandec'!B380)</f>
        <v/>
      </c>
      <c r="C380">
        <f>IF(ISBLANK('Q:\Abteilungsprojekte\eng\EngData\Sandec\LabResults\[LabSamples2026_Sandec_extra.xlsx]extra_Sandec'!C380)," ",'Q:\Abteilungsprojekte\eng\EngData\Sandec\LabResults\[LabSamples2026_Sandec_extra.xlsx]extra_Sandec'!C380)</f>
        <v/>
      </c>
      <c r="D380">
        <f>IF(ISBLANK('Q:\Abteilungsprojekte\eng\EngData\Sandec\LabResults\[LabSamples2026_Sandec_extra.xlsx]extra_Sandec'!D380)," ",'Q:\Abteilungsprojekte\eng\EngData\Sandec\LabResults\[LabSamples2026_Sandec_extra.xlsx]extra_Sandec'!D380)</f>
        <v/>
      </c>
      <c r="E380">
        <f>IF(ISBLANK('Q:\Abteilungsprojekte\eng\EngData\Sandec\LabResults\[LabSamples2026_Sandec_extra.xlsx]extra_Sandec'!E380)," ",'Q:\Abteilungsprojekte\eng\EngData\Sandec\LabResults\[LabSamples2026_Sandec_extra.xlsx]extra_Sandec'!E380)</f>
        <v/>
      </c>
      <c r="F380">
        <f>IF(ISBLANK('Q:\Abteilungsprojekte\eng\EngData\Sandec\LabResults\[LabSamples2026_Sandec_extra.xlsx]extra_Sandec'!F380)," ",'Q:\Abteilungsprojekte\eng\EngData\Sandec\LabResults\[LabSamples2026_Sandec_extra.xlsx]extra_Sandec'!F380)</f>
        <v/>
      </c>
      <c r="G380">
        <f>IF(ISBLANK('Q:\Abteilungsprojekte\eng\EngData\Sandec\LabResults\[LabSamples2026_Sandec_extra.xlsx]extra_Sandec'!G380)," ",'Q:\Abteilungsprojekte\eng\EngData\Sandec\LabResults\[LabSamples2026_Sandec_extra.xlsx]extra_Sandec'!G380)</f>
        <v/>
      </c>
      <c r="H380">
        <f>IF(ISBLANK('Q:\Abteilungsprojekte\eng\EngData\Sandec\LabResults\[LabSamples2026_Sandec_extra.xlsx]extra_Sandec'!H380)," ",'Q:\Abteilungsprojekte\eng\EngData\Sandec\LabResults\[LabSamples2026_Sandec_extra.xlsx]extra_Sandec'!H380)</f>
        <v/>
      </c>
    </row>
    <row r="381">
      <c r="A381">
        <f>IF(ISBLANK('Q:\Abteilungsprojekte\eng\EngData\Sandec\LabResults\[LabSamples2026_Sandec_extra.xlsx]extra_Sandec'!A381)," ",'Q:\Abteilungsprojekte\eng\EngData\Sandec\LabResults\[LabSamples2026_Sandec_extra.xlsx]extra_Sandec'!A381)</f>
        <v/>
      </c>
      <c r="B381">
        <f>IF(ISBLANK('Q:\Abteilungsprojekte\eng\EngData\Sandec\LabResults\[LabSamples2026_Sandec_extra.xlsx]extra_Sandec'!B381)," ",'Q:\Abteilungsprojekte\eng\EngData\Sandec\LabResults\[LabSamples2026_Sandec_extra.xlsx]extra_Sandec'!B381)</f>
        <v/>
      </c>
      <c r="C381">
        <f>IF(ISBLANK('Q:\Abteilungsprojekte\eng\EngData\Sandec\LabResults\[LabSamples2026_Sandec_extra.xlsx]extra_Sandec'!C381)," ",'Q:\Abteilungsprojekte\eng\EngData\Sandec\LabResults\[LabSamples2026_Sandec_extra.xlsx]extra_Sandec'!C381)</f>
        <v/>
      </c>
      <c r="D381">
        <f>IF(ISBLANK('Q:\Abteilungsprojekte\eng\EngData\Sandec\LabResults\[LabSamples2026_Sandec_extra.xlsx]extra_Sandec'!D381)," ",'Q:\Abteilungsprojekte\eng\EngData\Sandec\LabResults\[LabSamples2026_Sandec_extra.xlsx]extra_Sandec'!D381)</f>
        <v/>
      </c>
      <c r="E381">
        <f>IF(ISBLANK('Q:\Abteilungsprojekte\eng\EngData\Sandec\LabResults\[LabSamples2026_Sandec_extra.xlsx]extra_Sandec'!E381)," ",'Q:\Abteilungsprojekte\eng\EngData\Sandec\LabResults\[LabSamples2026_Sandec_extra.xlsx]extra_Sandec'!E381)</f>
        <v/>
      </c>
      <c r="F381">
        <f>IF(ISBLANK('Q:\Abteilungsprojekte\eng\EngData\Sandec\LabResults\[LabSamples2026_Sandec_extra.xlsx]extra_Sandec'!F381)," ",'Q:\Abteilungsprojekte\eng\EngData\Sandec\LabResults\[LabSamples2026_Sandec_extra.xlsx]extra_Sandec'!F381)</f>
        <v/>
      </c>
      <c r="G381">
        <f>IF(ISBLANK('Q:\Abteilungsprojekte\eng\EngData\Sandec\LabResults\[LabSamples2026_Sandec_extra.xlsx]extra_Sandec'!G381)," ",'Q:\Abteilungsprojekte\eng\EngData\Sandec\LabResults\[LabSamples2026_Sandec_extra.xlsx]extra_Sandec'!G381)</f>
        <v/>
      </c>
      <c r="H381">
        <f>IF(ISBLANK('Q:\Abteilungsprojekte\eng\EngData\Sandec\LabResults\[LabSamples2026_Sandec_extra.xlsx]extra_Sandec'!H381)," ",'Q:\Abteilungsprojekte\eng\EngData\Sandec\LabResults\[LabSamples2026_Sandec_extra.xlsx]extra_Sandec'!H381)</f>
        <v/>
      </c>
    </row>
    <row r="382">
      <c r="A382">
        <f>IF(ISBLANK('Q:\Abteilungsprojekte\eng\EngData\Sandec\LabResults\[LabSamples2026_Sandec_extra.xlsx]extra_Sandec'!A382)," ",'Q:\Abteilungsprojekte\eng\EngData\Sandec\LabResults\[LabSamples2026_Sandec_extra.xlsx]extra_Sandec'!A382)</f>
        <v/>
      </c>
      <c r="B382">
        <f>IF(ISBLANK('Q:\Abteilungsprojekte\eng\EngData\Sandec\LabResults\[LabSamples2026_Sandec_extra.xlsx]extra_Sandec'!B382)," ",'Q:\Abteilungsprojekte\eng\EngData\Sandec\LabResults\[LabSamples2026_Sandec_extra.xlsx]extra_Sandec'!B382)</f>
        <v/>
      </c>
      <c r="C382">
        <f>IF(ISBLANK('Q:\Abteilungsprojekte\eng\EngData\Sandec\LabResults\[LabSamples2026_Sandec_extra.xlsx]extra_Sandec'!C382)," ",'Q:\Abteilungsprojekte\eng\EngData\Sandec\LabResults\[LabSamples2026_Sandec_extra.xlsx]extra_Sandec'!C382)</f>
        <v/>
      </c>
      <c r="D382">
        <f>IF(ISBLANK('Q:\Abteilungsprojekte\eng\EngData\Sandec\LabResults\[LabSamples2026_Sandec_extra.xlsx]extra_Sandec'!D382)," ",'Q:\Abteilungsprojekte\eng\EngData\Sandec\LabResults\[LabSamples2026_Sandec_extra.xlsx]extra_Sandec'!D382)</f>
        <v/>
      </c>
      <c r="E382">
        <f>IF(ISBLANK('Q:\Abteilungsprojekte\eng\EngData\Sandec\LabResults\[LabSamples2026_Sandec_extra.xlsx]extra_Sandec'!E382)," ",'Q:\Abteilungsprojekte\eng\EngData\Sandec\LabResults\[LabSamples2026_Sandec_extra.xlsx]extra_Sandec'!E382)</f>
        <v/>
      </c>
      <c r="F382">
        <f>IF(ISBLANK('Q:\Abteilungsprojekte\eng\EngData\Sandec\LabResults\[LabSamples2026_Sandec_extra.xlsx]extra_Sandec'!F382)," ",'Q:\Abteilungsprojekte\eng\EngData\Sandec\LabResults\[LabSamples2026_Sandec_extra.xlsx]extra_Sandec'!F382)</f>
        <v/>
      </c>
      <c r="G382">
        <f>IF(ISBLANK('Q:\Abteilungsprojekte\eng\EngData\Sandec\LabResults\[LabSamples2026_Sandec_extra.xlsx]extra_Sandec'!G382)," ",'Q:\Abteilungsprojekte\eng\EngData\Sandec\LabResults\[LabSamples2026_Sandec_extra.xlsx]extra_Sandec'!G382)</f>
        <v/>
      </c>
      <c r="H382">
        <f>IF(ISBLANK('Q:\Abteilungsprojekte\eng\EngData\Sandec\LabResults\[LabSamples2026_Sandec_extra.xlsx]extra_Sandec'!H382)," ",'Q:\Abteilungsprojekte\eng\EngData\Sandec\LabResults\[LabSamples2026_Sandec_extra.xlsx]extra_Sandec'!H382)</f>
        <v/>
      </c>
    </row>
    <row r="383">
      <c r="A383">
        <f>IF(ISBLANK('Q:\Abteilungsprojekte\eng\EngData\Sandec\LabResults\[LabSamples2026_Sandec_extra.xlsx]extra_Sandec'!A383)," ",'Q:\Abteilungsprojekte\eng\EngData\Sandec\LabResults\[LabSamples2026_Sandec_extra.xlsx]extra_Sandec'!A383)</f>
        <v/>
      </c>
      <c r="B383">
        <f>IF(ISBLANK('Q:\Abteilungsprojekte\eng\EngData\Sandec\LabResults\[LabSamples2026_Sandec_extra.xlsx]extra_Sandec'!B383)," ",'Q:\Abteilungsprojekte\eng\EngData\Sandec\LabResults\[LabSamples2026_Sandec_extra.xlsx]extra_Sandec'!B383)</f>
        <v/>
      </c>
      <c r="C383">
        <f>IF(ISBLANK('Q:\Abteilungsprojekte\eng\EngData\Sandec\LabResults\[LabSamples2026_Sandec_extra.xlsx]extra_Sandec'!C383)," ",'Q:\Abteilungsprojekte\eng\EngData\Sandec\LabResults\[LabSamples2026_Sandec_extra.xlsx]extra_Sandec'!C383)</f>
        <v/>
      </c>
      <c r="D383">
        <f>IF(ISBLANK('Q:\Abteilungsprojekte\eng\EngData\Sandec\LabResults\[LabSamples2026_Sandec_extra.xlsx]extra_Sandec'!D383)," ",'Q:\Abteilungsprojekte\eng\EngData\Sandec\LabResults\[LabSamples2026_Sandec_extra.xlsx]extra_Sandec'!D383)</f>
        <v/>
      </c>
      <c r="E383">
        <f>IF(ISBLANK('Q:\Abteilungsprojekte\eng\EngData\Sandec\LabResults\[LabSamples2026_Sandec_extra.xlsx]extra_Sandec'!E383)," ",'Q:\Abteilungsprojekte\eng\EngData\Sandec\LabResults\[LabSamples2026_Sandec_extra.xlsx]extra_Sandec'!E383)</f>
        <v/>
      </c>
      <c r="F383">
        <f>IF(ISBLANK('Q:\Abteilungsprojekte\eng\EngData\Sandec\LabResults\[LabSamples2026_Sandec_extra.xlsx]extra_Sandec'!F383)," ",'Q:\Abteilungsprojekte\eng\EngData\Sandec\LabResults\[LabSamples2026_Sandec_extra.xlsx]extra_Sandec'!F383)</f>
        <v/>
      </c>
      <c r="G383">
        <f>IF(ISBLANK('Q:\Abteilungsprojekte\eng\EngData\Sandec\LabResults\[LabSamples2026_Sandec_extra.xlsx]extra_Sandec'!G383)," ",'Q:\Abteilungsprojekte\eng\EngData\Sandec\LabResults\[LabSamples2026_Sandec_extra.xlsx]extra_Sandec'!G383)</f>
        <v/>
      </c>
      <c r="H383">
        <f>IF(ISBLANK('Q:\Abteilungsprojekte\eng\EngData\Sandec\LabResults\[LabSamples2026_Sandec_extra.xlsx]extra_Sandec'!H383)," ",'Q:\Abteilungsprojekte\eng\EngData\Sandec\LabResults\[LabSamples2026_Sandec_extra.xlsx]extra_Sandec'!H383)</f>
        <v/>
      </c>
    </row>
    <row r="384">
      <c r="A384">
        <f>IF(ISBLANK('Q:\Abteilungsprojekte\eng\EngData\Sandec\LabResults\[LabSamples2026_Sandec_extra.xlsx]extra_Sandec'!A384)," ",'Q:\Abteilungsprojekte\eng\EngData\Sandec\LabResults\[LabSamples2026_Sandec_extra.xlsx]extra_Sandec'!A384)</f>
        <v/>
      </c>
      <c r="B384">
        <f>IF(ISBLANK('Q:\Abteilungsprojekte\eng\EngData\Sandec\LabResults\[LabSamples2026_Sandec_extra.xlsx]extra_Sandec'!B384)," ",'Q:\Abteilungsprojekte\eng\EngData\Sandec\LabResults\[LabSamples2026_Sandec_extra.xlsx]extra_Sandec'!B384)</f>
        <v/>
      </c>
      <c r="C384">
        <f>IF(ISBLANK('Q:\Abteilungsprojekte\eng\EngData\Sandec\LabResults\[LabSamples2026_Sandec_extra.xlsx]extra_Sandec'!C384)," ",'Q:\Abteilungsprojekte\eng\EngData\Sandec\LabResults\[LabSamples2026_Sandec_extra.xlsx]extra_Sandec'!C384)</f>
        <v/>
      </c>
      <c r="D384">
        <f>IF(ISBLANK('Q:\Abteilungsprojekte\eng\EngData\Sandec\LabResults\[LabSamples2026_Sandec_extra.xlsx]extra_Sandec'!D384)," ",'Q:\Abteilungsprojekte\eng\EngData\Sandec\LabResults\[LabSamples2026_Sandec_extra.xlsx]extra_Sandec'!D384)</f>
        <v/>
      </c>
      <c r="E384">
        <f>IF(ISBLANK('Q:\Abteilungsprojekte\eng\EngData\Sandec\LabResults\[LabSamples2026_Sandec_extra.xlsx]extra_Sandec'!E384)," ",'Q:\Abteilungsprojekte\eng\EngData\Sandec\LabResults\[LabSamples2026_Sandec_extra.xlsx]extra_Sandec'!E384)</f>
        <v/>
      </c>
      <c r="F384">
        <f>IF(ISBLANK('Q:\Abteilungsprojekte\eng\EngData\Sandec\LabResults\[LabSamples2026_Sandec_extra.xlsx]extra_Sandec'!F384)," ",'Q:\Abteilungsprojekte\eng\EngData\Sandec\LabResults\[LabSamples2026_Sandec_extra.xlsx]extra_Sandec'!F384)</f>
        <v/>
      </c>
      <c r="G384">
        <f>IF(ISBLANK('Q:\Abteilungsprojekte\eng\EngData\Sandec\LabResults\[LabSamples2026_Sandec_extra.xlsx]extra_Sandec'!G384)," ",'Q:\Abteilungsprojekte\eng\EngData\Sandec\LabResults\[LabSamples2026_Sandec_extra.xlsx]extra_Sandec'!G384)</f>
        <v/>
      </c>
      <c r="H384">
        <f>IF(ISBLANK('Q:\Abteilungsprojekte\eng\EngData\Sandec\LabResults\[LabSamples2026_Sandec_extra.xlsx]extra_Sandec'!H384)," ",'Q:\Abteilungsprojekte\eng\EngData\Sandec\LabResults\[LabSamples2026_Sandec_extra.xlsx]extra_Sandec'!H384)</f>
        <v/>
      </c>
    </row>
    <row r="385">
      <c r="A385">
        <f>IF(ISBLANK('Q:\Abteilungsprojekte\eng\EngData\Sandec\LabResults\[LabSamples2026_Sandec_extra.xlsx]extra_Sandec'!A385)," ",'Q:\Abteilungsprojekte\eng\EngData\Sandec\LabResults\[LabSamples2026_Sandec_extra.xlsx]extra_Sandec'!A385)</f>
        <v/>
      </c>
      <c r="B385">
        <f>IF(ISBLANK('Q:\Abteilungsprojekte\eng\EngData\Sandec\LabResults\[LabSamples2026_Sandec_extra.xlsx]extra_Sandec'!B385)," ",'Q:\Abteilungsprojekte\eng\EngData\Sandec\LabResults\[LabSamples2026_Sandec_extra.xlsx]extra_Sandec'!B385)</f>
        <v/>
      </c>
      <c r="C385">
        <f>IF(ISBLANK('Q:\Abteilungsprojekte\eng\EngData\Sandec\LabResults\[LabSamples2026_Sandec_extra.xlsx]extra_Sandec'!C385)," ",'Q:\Abteilungsprojekte\eng\EngData\Sandec\LabResults\[LabSamples2026_Sandec_extra.xlsx]extra_Sandec'!C385)</f>
        <v/>
      </c>
      <c r="D385">
        <f>IF(ISBLANK('Q:\Abteilungsprojekte\eng\EngData\Sandec\LabResults\[LabSamples2026_Sandec_extra.xlsx]extra_Sandec'!D385)," ",'Q:\Abteilungsprojekte\eng\EngData\Sandec\LabResults\[LabSamples2026_Sandec_extra.xlsx]extra_Sandec'!D385)</f>
        <v/>
      </c>
      <c r="E385">
        <f>IF(ISBLANK('Q:\Abteilungsprojekte\eng\EngData\Sandec\LabResults\[LabSamples2026_Sandec_extra.xlsx]extra_Sandec'!E385)," ",'Q:\Abteilungsprojekte\eng\EngData\Sandec\LabResults\[LabSamples2026_Sandec_extra.xlsx]extra_Sandec'!E385)</f>
        <v/>
      </c>
      <c r="F385">
        <f>IF(ISBLANK('Q:\Abteilungsprojekte\eng\EngData\Sandec\LabResults\[LabSamples2026_Sandec_extra.xlsx]extra_Sandec'!F385)," ",'Q:\Abteilungsprojekte\eng\EngData\Sandec\LabResults\[LabSamples2026_Sandec_extra.xlsx]extra_Sandec'!F385)</f>
        <v/>
      </c>
      <c r="G385">
        <f>IF(ISBLANK('Q:\Abteilungsprojekte\eng\EngData\Sandec\LabResults\[LabSamples2026_Sandec_extra.xlsx]extra_Sandec'!G385)," ",'Q:\Abteilungsprojekte\eng\EngData\Sandec\LabResults\[LabSamples2026_Sandec_extra.xlsx]extra_Sandec'!G385)</f>
        <v/>
      </c>
      <c r="H385">
        <f>IF(ISBLANK('Q:\Abteilungsprojekte\eng\EngData\Sandec\LabResults\[LabSamples2026_Sandec_extra.xlsx]extra_Sandec'!H385)," ",'Q:\Abteilungsprojekte\eng\EngData\Sandec\LabResults\[LabSamples2026_Sandec_extra.xlsx]extra_Sandec'!H385)</f>
        <v/>
      </c>
    </row>
    <row r="386">
      <c r="A386">
        <f>IF(ISBLANK('Q:\Abteilungsprojekte\eng\EngData\Sandec\LabResults\[LabSamples2026_Sandec_extra.xlsx]extra_Sandec'!A386)," ",'Q:\Abteilungsprojekte\eng\EngData\Sandec\LabResults\[LabSamples2026_Sandec_extra.xlsx]extra_Sandec'!A386)</f>
        <v/>
      </c>
      <c r="B386">
        <f>IF(ISBLANK('Q:\Abteilungsprojekte\eng\EngData\Sandec\LabResults\[LabSamples2026_Sandec_extra.xlsx]extra_Sandec'!B386)," ",'Q:\Abteilungsprojekte\eng\EngData\Sandec\LabResults\[LabSamples2026_Sandec_extra.xlsx]extra_Sandec'!B386)</f>
        <v/>
      </c>
      <c r="C386">
        <f>IF(ISBLANK('Q:\Abteilungsprojekte\eng\EngData\Sandec\LabResults\[LabSamples2026_Sandec_extra.xlsx]extra_Sandec'!C386)," ",'Q:\Abteilungsprojekte\eng\EngData\Sandec\LabResults\[LabSamples2026_Sandec_extra.xlsx]extra_Sandec'!C386)</f>
        <v/>
      </c>
      <c r="D386">
        <f>IF(ISBLANK('Q:\Abteilungsprojekte\eng\EngData\Sandec\LabResults\[LabSamples2026_Sandec_extra.xlsx]extra_Sandec'!D386)," ",'Q:\Abteilungsprojekte\eng\EngData\Sandec\LabResults\[LabSamples2026_Sandec_extra.xlsx]extra_Sandec'!D386)</f>
        <v/>
      </c>
      <c r="E386">
        <f>IF(ISBLANK('Q:\Abteilungsprojekte\eng\EngData\Sandec\LabResults\[LabSamples2026_Sandec_extra.xlsx]extra_Sandec'!E386)," ",'Q:\Abteilungsprojekte\eng\EngData\Sandec\LabResults\[LabSamples2026_Sandec_extra.xlsx]extra_Sandec'!E386)</f>
        <v/>
      </c>
      <c r="F386">
        <f>IF(ISBLANK('Q:\Abteilungsprojekte\eng\EngData\Sandec\LabResults\[LabSamples2026_Sandec_extra.xlsx]extra_Sandec'!F386)," ",'Q:\Abteilungsprojekte\eng\EngData\Sandec\LabResults\[LabSamples2026_Sandec_extra.xlsx]extra_Sandec'!F386)</f>
        <v/>
      </c>
      <c r="G386">
        <f>IF(ISBLANK('Q:\Abteilungsprojekte\eng\EngData\Sandec\LabResults\[LabSamples2026_Sandec_extra.xlsx]extra_Sandec'!G386)," ",'Q:\Abteilungsprojekte\eng\EngData\Sandec\LabResults\[LabSamples2026_Sandec_extra.xlsx]extra_Sandec'!G386)</f>
        <v/>
      </c>
      <c r="H386">
        <f>IF(ISBLANK('Q:\Abteilungsprojekte\eng\EngData\Sandec\LabResults\[LabSamples2026_Sandec_extra.xlsx]extra_Sandec'!H386)," ",'Q:\Abteilungsprojekte\eng\EngData\Sandec\LabResults\[LabSamples2026_Sandec_extra.xlsx]extra_Sandec'!H386)</f>
        <v/>
      </c>
    </row>
    <row r="387">
      <c r="A387">
        <f>IF(ISBLANK('Q:\Abteilungsprojekte\eng\EngData\Sandec\LabResults\[LabSamples2026_Sandec_extra.xlsx]extra_Sandec'!A387)," ",'Q:\Abteilungsprojekte\eng\EngData\Sandec\LabResults\[LabSamples2026_Sandec_extra.xlsx]extra_Sandec'!A387)</f>
        <v/>
      </c>
      <c r="B387">
        <f>IF(ISBLANK('Q:\Abteilungsprojekte\eng\EngData\Sandec\LabResults\[LabSamples2026_Sandec_extra.xlsx]extra_Sandec'!B387)," ",'Q:\Abteilungsprojekte\eng\EngData\Sandec\LabResults\[LabSamples2026_Sandec_extra.xlsx]extra_Sandec'!B387)</f>
        <v/>
      </c>
      <c r="C387">
        <f>IF(ISBLANK('Q:\Abteilungsprojekte\eng\EngData\Sandec\LabResults\[LabSamples2026_Sandec_extra.xlsx]extra_Sandec'!C387)," ",'Q:\Abteilungsprojekte\eng\EngData\Sandec\LabResults\[LabSamples2026_Sandec_extra.xlsx]extra_Sandec'!C387)</f>
        <v/>
      </c>
      <c r="D387">
        <f>IF(ISBLANK('Q:\Abteilungsprojekte\eng\EngData\Sandec\LabResults\[LabSamples2026_Sandec_extra.xlsx]extra_Sandec'!D387)," ",'Q:\Abteilungsprojekte\eng\EngData\Sandec\LabResults\[LabSamples2026_Sandec_extra.xlsx]extra_Sandec'!D387)</f>
        <v/>
      </c>
      <c r="E387">
        <f>IF(ISBLANK('Q:\Abteilungsprojekte\eng\EngData\Sandec\LabResults\[LabSamples2026_Sandec_extra.xlsx]extra_Sandec'!E387)," ",'Q:\Abteilungsprojekte\eng\EngData\Sandec\LabResults\[LabSamples2026_Sandec_extra.xlsx]extra_Sandec'!E387)</f>
        <v/>
      </c>
      <c r="F387">
        <f>IF(ISBLANK('Q:\Abteilungsprojekte\eng\EngData\Sandec\LabResults\[LabSamples2026_Sandec_extra.xlsx]extra_Sandec'!F387)," ",'Q:\Abteilungsprojekte\eng\EngData\Sandec\LabResults\[LabSamples2026_Sandec_extra.xlsx]extra_Sandec'!F387)</f>
        <v/>
      </c>
      <c r="G387">
        <f>IF(ISBLANK('Q:\Abteilungsprojekte\eng\EngData\Sandec\LabResults\[LabSamples2026_Sandec_extra.xlsx]extra_Sandec'!G387)," ",'Q:\Abteilungsprojekte\eng\EngData\Sandec\LabResults\[LabSamples2026_Sandec_extra.xlsx]extra_Sandec'!G387)</f>
        <v/>
      </c>
      <c r="H387">
        <f>IF(ISBLANK('Q:\Abteilungsprojekte\eng\EngData\Sandec\LabResults\[LabSamples2026_Sandec_extra.xlsx]extra_Sandec'!H387)," ",'Q:\Abteilungsprojekte\eng\EngData\Sandec\LabResults\[LabSamples2026_Sandec_extra.xlsx]extra_Sandec'!H387)</f>
        <v/>
      </c>
    </row>
    <row r="388">
      <c r="A388">
        <f>IF(ISBLANK('Q:\Abteilungsprojekte\eng\EngData\Sandec\LabResults\[LabSamples2026_Sandec_extra.xlsx]extra_Sandec'!A388)," ",'Q:\Abteilungsprojekte\eng\EngData\Sandec\LabResults\[LabSamples2026_Sandec_extra.xlsx]extra_Sandec'!A388)</f>
        <v/>
      </c>
      <c r="B388">
        <f>IF(ISBLANK('Q:\Abteilungsprojekte\eng\EngData\Sandec\LabResults\[LabSamples2026_Sandec_extra.xlsx]extra_Sandec'!B388)," ",'Q:\Abteilungsprojekte\eng\EngData\Sandec\LabResults\[LabSamples2026_Sandec_extra.xlsx]extra_Sandec'!B388)</f>
        <v/>
      </c>
      <c r="C388">
        <f>IF(ISBLANK('Q:\Abteilungsprojekte\eng\EngData\Sandec\LabResults\[LabSamples2026_Sandec_extra.xlsx]extra_Sandec'!C388)," ",'Q:\Abteilungsprojekte\eng\EngData\Sandec\LabResults\[LabSamples2026_Sandec_extra.xlsx]extra_Sandec'!C388)</f>
        <v/>
      </c>
      <c r="D388">
        <f>IF(ISBLANK('Q:\Abteilungsprojekte\eng\EngData\Sandec\LabResults\[LabSamples2026_Sandec_extra.xlsx]extra_Sandec'!D388)," ",'Q:\Abteilungsprojekte\eng\EngData\Sandec\LabResults\[LabSamples2026_Sandec_extra.xlsx]extra_Sandec'!D388)</f>
        <v/>
      </c>
      <c r="E388">
        <f>IF(ISBLANK('Q:\Abteilungsprojekte\eng\EngData\Sandec\LabResults\[LabSamples2026_Sandec_extra.xlsx]extra_Sandec'!E388)," ",'Q:\Abteilungsprojekte\eng\EngData\Sandec\LabResults\[LabSamples2026_Sandec_extra.xlsx]extra_Sandec'!E388)</f>
        <v/>
      </c>
      <c r="F388">
        <f>IF(ISBLANK('Q:\Abteilungsprojekte\eng\EngData\Sandec\LabResults\[LabSamples2026_Sandec_extra.xlsx]extra_Sandec'!F388)," ",'Q:\Abteilungsprojekte\eng\EngData\Sandec\LabResults\[LabSamples2026_Sandec_extra.xlsx]extra_Sandec'!F388)</f>
        <v/>
      </c>
      <c r="G388">
        <f>IF(ISBLANK('Q:\Abteilungsprojekte\eng\EngData\Sandec\LabResults\[LabSamples2026_Sandec_extra.xlsx]extra_Sandec'!G388)," ",'Q:\Abteilungsprojekte\eng\EngData\Sandec\LabResults\[LabSamples2026_Sandec_extra.xlsx]extra_Sandec'!G388)</f>
        <v/>
      </c>
      <c r="H388">
        <f>IF(ISBLANK('Q:\Abteilungsprojekte\eng\EngData\Sandec\LabResults\[LabSamples2026_Sandec_extra.xlsx]extra_Sandec'!H388)," ",'Q:\Abteilungsprojekte\eng\EngData\Sandec\LabResults\[LabSamples2026_Sandec_extra.xlsx]extra_Sandec'!H388)</f>
        <v/>
      </c>
    </row>
    <row r="389">
      <c r="A389">
        <f>IF(ISBLANK('Q:\Abteilungsprojekte\eng\EngData\Sandec\LabResults\[LabSamples2026_Sandec_extra.xlsx]extra_Sandec'!A389)," ",'Q:\Abteilungsprojekte\eng\EngData\Sandec\LabResults\[LabSamples2026_Sandec_extra.xlsx]extra_Sandec'!A389)</f>
        <v/>
      </c>
      <c r="B389">
        <f>IF(ISBLANK('Q:\Abteilungsprojekte\eng\EngData\Sandec\LabResults\[LabSamples2026_Sandec_extra.xlsx]extra_Sandec'!B389)," ",'Q:\Abteilungsprojekte\eng\EngData\Sandec\LabResults\[LabSamples2026_Sandec_extra.xlsx]extra_Sandec'!B389)</f>
        <v/>
      </c>
      <c r="C389">
        <f>IF(ISBLANK('Q:\Abteilungsprojekte\eng\EngData\Sandec\LabResults\[LabSamples2026_Sandec_extra.xlsx]extra_Sandec'!C389)," ",'Q:\Abteilungsprojekte\eng\EngData\Sandec\LabResults\[LabSamples2026_Sandec_extra.xlsx]extra_Sandec'!C389)</f>
        <v/>
      </c>
      <c r="D389">
        <f>IF(ISBLANK('Q:\Abteilungsprojekte\eng\EngData\Sandec\LabResults\[LabSamples2026_Sandec_extra.xlsx]extra_Sandec'!D389)," ",'Q:\Abteilungsprojekte\eng\EngData\Sandec\LabResults\[LabSamples2026_Sandec_extra.xlsx]extra_Sandec'!D389)</f>
        <v/>
      </c>
      <c r="E389">
        <f>IF(ISBLANK('Q:\Abteilungsprojekte\eng\EngData\Sandec\LabResults\[LabSamples2026_Sandec_extra.xlsx]extra_Sandec'!E389)," ",'Q:\Abteilungsprojekte\eng\EngData\Sandec\LabResults\[LabSamples2026_Sandec_extra.xlsx]extra_Sandec'!E389)</f>
        <v/>
      </c>
      <c r="F389">
        <f>IF(ISBLANK('Q:\Abteilungsprojekte\eng\EngData\Sandec\LabResults\[LabSamples2026_Sandec_extra.xlsx]extra_Sandec'!F389)," ",'Q:\Abteilungsprojekte\eng\EngData\Sandec\LabResults\[LabSamples2026_Sandec_extra.xlsx]extra_Sandec'!F389)</f>
        <v/>
      </c>
      <c r="G389">
        <f>IF(ISBLANK('Q:\Abteilungsprojekte\eng\EngData\Sandec\LabResults\[LabSamples2026_Sandec_extra.xlsx]extra_Sandec'!G389)," ",'Q:\Abteilungsprojekte\eng\EngData\Sandec\LabResults\[LabSamples2026_Sandec_extra.xlsx]extra_Sandec'!G389)</f>
        <v/>
      </c>
      <c r="H389">
        <f>IF(ISBLANK('Q:\Abteilungsprojekte\eng\EngData\Sandec\LabResults\[LabSamples2026_Sandec_extra.xlsx]extra_Sandec'!H389)," ",'Q:\Abteilungsprojekte\eng\EngData\Sandec\LabResults\[LabSamples2026_Sandec_extra.xlsx]extra_Sandec'!H389)</f>
        <v/>
      </c>
    </row>
    <row r="390">
      <c r="A390">
        <f>IF(ISBLANK('Q:\Abteilungsprojekte\eng\EngData\Sandec\LabResults\[LabSamples2026_Sandec_extra.xlsx]extra_Sandec'!A390)," ",'Q:\Abteilungsprojekte\eng\EngData\Sandec\LabResults\[LabSamples2026_Sandec_extra.xlsx]extra_Sandec'!A390)</f>
        <v/>
      </c>
      <c r="B390">
        <f>IF(ISBLANK('Q:\Abteilungsprojekte\eng\EngData\Sandec\LabResults\[LabSamples2026_Sandec_extra.xlsx]extra_Sandec'!B390)," ",'Q:\Abteilungsprojekte\eng\EngData\Sandec\LabResults\[LabSamples2026_Sandec_extra.xlsx]extra_Sandec'!B390)</f>
        <v/>
      </c>
      <c r="C390">
        <f>IF(ISBLANK('Q:\Abteilungsprojekte\eng\EngData\Sandec\LabResults\[LabSamples2026_Sandec_extra.xlsx]extra_Sandec'!C390)," ",'Q:\Abteilungsprojekte\eng\EngData\Sandec\LabResults\[LabSamples2026_Sandec_extra.xlsx]extra_Sandec'!C390)</f>
        <v/>
      </c>
      <c r="D390">
        <f>IF(ISBLANK('Q:\Abteilungsprojekte\eng\EngData\Sandec\LabResults\[LabSamples2026_Sandec_extra.xlsx]extra_Sandec'!D390)," ",'Q:\Abteilungsprojekte\eng\EngData\Sandec\LabResults\[LabSamples2026_Sandec_extra.xlsx]extra_Sandec'!D390)</f>
        <v/>
      </c>
      <c r="E390">
        <f>IF(ISBLANK('Q:\Abteilungsprojekte\eng\EngData\Sandec\LabResults\[LabSamples2026_Sandec_extra.xlsx]extra_Sandec'!E390)," ",'Q:\Abteilungsprojekte\eng\EngData\Sandec\LabResults\[LabSamples2026_Sandec_extra.xlsx]extra_Sandec'!E390)</f>
        <v/>
      </c>
      <c r="F390">
        <f>IF(ISBLANK('Q:\Abteilungsprojekte\eng\EngData\Sandec\LabResults\[LabSamples2026_Sandec_extra.xlsx]extra_Sandec'!F390)," ",'Q:\Abteilungsprojekte\eng\EngData\Sandec\LabResults\[LabSamples2026_Sandec_extra.xlsx]extra_Sandec'!F390)</f>
        <v/>
      </c>
      <c r="G390">
        <f>IF(ISBLANK('Q:\Abteilungsprojekte\eng\EngData\Sandec\LabResults\[LabSamples2026_Sandec_extra.xlsx]extra_Sandec'!G390)," ",'Q:\Abteilungsprojekte\eng\EngData\Sandec\LabResults\[LabSamples2026_Sandec_extra.xlsx]extra_Sandec'!G390)</f>
        <v/>
      </c>
      <c r="H390">
        <f>IF(ISBLANK('Q:\Abteilungsprojekte\eng\EngData\Sandec\LabResults\[LabSamples2026_Sandec_extra.xlsx]extra_Sandec'!H390)," ",'Q:\Abteilungsprojekte\eng\EngData\Sandec\LabResults\[LabSamples2026_Sandec_extra.xlsx]extra_Sandec'!H390)</f>
        <v/>
      </c>
    </row>
    <row r="391">
      <c r="A391">
        <f>IF(ISBLANK('Q:\Abteilungsprojekte\eng\EngData\Sandec\LabResults\[LabSamples2026_Sandec_extra.xlsx]extra_Sandec'!A391)," ",'Q:\Abteilungsprojekte\eng\EngData\Sandec\LabResults\[LabSamples2026_Sandec_extra.xlsx]extra_Sandec'!A391)</f>
        <v/>
      </c>
      <c r="B391">
        <f>IF(ISBLANK('Q:\Abteilungsprojekte\eng\EngData\Sandec\LabResults\[LabSamples2026_Sandec_extra.xlsx]extra_Sandec'!B391)," ",'Q:\Abteilungsprojekte\eng\EngData\Sandec\LabResults\[LabSamples2026_Sandec_extra.xlsx]extra_Sandec'!B391)</f>
        <v/>
      </c>
      <c r="C391">
        <f>IF(ISBLANK('Q:\Abteilungsprojekte\eng\EngData\Sandec\LabResults\[LabSamples2026_Sandec_extra.xlsx]extra_Sandec'!C391)," ",'Q:\Abteilungsprojekte\eng\EngData\Sandec\LabResults\[LabSamples2026_Sandec_extra.xlsx]extra_Sandec'!C391)</f>
        <v/>
      </c>
      <c r="D391">
        <f>IF(ISBLANK('Q:\Abteilungsprojekte\eng\EngData\Sandec\LabResults\[LabSamples2026_Sandec_extra.xlsx]extra_Sandec'!D391)," ",'Q:\Abteilungsprojekte\eng\EngData\Sandec\LabResults\[LabSamples2026_Sandec_extra.xlsx]extra_Sandec'!D391)</f>
        <v/>
      </c>
      <c r="E391">
        <f>IF(ISBLANK('Q:\Abteilungsprojekte\eng\EngData\Sandec\LabResults\[LabSamples2026_Sandec_extra.xlsx]extra_Sandec'!E391)," ",'Q:\Abteilungsprojekte\eng\EngData\Sandec\LabResults\[LabSamples2026_Sandec_extra.xlsx]extra_Sandec'!E391)</f>
        <v/>
      </c>
      <c r="F391">
        <f>IF(ISBLANK('Q:\Abteilungsprojekte\eng\EngData\Sandec\LabResults\[LabSamples2026_Sandec_extra.xlsx]extra_Sandec'!F391)," ",'Q:\Abteilungsprojekte\eng\EngData\Sandec\LabResults\[LabSamples2026_Sandec_extra.xlsx]extra_Sandec'!F391)</f>
        <v/>
      </c>
      <c r="G391">
        <f>IF(ISBLANK('Q:\Abteilungsprojekte\eng\EngData\Sandec\LabResults\[LabSamples2026_Sandec_extra.xlsx]extra_Sandec'!G391)," ",'Q:\Abteilungsprojekte\eng\EngData\Sandec\LabResults\[LabSamples2026_Sandec_extra.xlsx]extra_Sandec'!G391)</f>
        <v/>
      </c>
      <c r="H391">
        <f>IF(ISBLANK('Q:\Abteilungsprojekte\eng\EngData\Sandec\LabResults\[LabSamples2026_Sandec_extra.xlsx]extra_Sandec'!H391)," ",'Q:\Abteilungsprojekte\eng\EngData\Sandec\LabResults\[LabSamples2026_Sandec_extra.xlsx]extra_Sandec'!H391)</f>
        <v/>
      </c>
    </row>
    <row r="392">
      <c r="A392">
        <f>IF(ISBLANK('Q:\Abteilungsprojekte\eng\EngData\Sandec\LabResults\[LabSamples2026_Sandec_extra.xlsx]extra_Sandec'!A392)," ",'Q:\Abteilungsprojekte\eng\EngData\Sandec\LabResults\[LabSamples2026_Sandec_extra.xlsx]extra_Sandec'!A392)</f>
        <v/>
      </c>
      <c r="B392">
        <f>IF(ISBLANK('Q:\Abteilungsprojekte\eng\EngData\Sandec\LabResults\[LabSamples2026_Sandec_extra.xlsx]extra_Sandec'!B392)," ",'Q:\Abteilungsprojekte\eng\EngData\Sandec\LabResults\[LabSamples2026_Sandec_extra.xlsx]extra_Sandec'!B392)</f>
        <v/>
      </c>
      <c r="C392">
        <f>IF(ISBLANK('Q:\Abteilungsprojekte\eng\EngData\Sandec\LabResults\[LabSamples2026_Sandec_extra.xlsx]extra_Sandec'!C392)," ",'Q:\Abteilungsprojekte\eng\EngData\Sandec\LabResults\[LabSamples2026_Sandec_extra.xlsx]extra_Sandec'!C392)</f>
        <v/>
      </c>
      <c r="D392">
        <f>IF(ISBLANK('Q:\Abteilungsprojekte\eng\EngData\Sandec\LabResults\[LabSamples2026_Sandec_extra.xlsx]extra_Sandec'!D392)," ",'Q:\Abteilungsprojekte\eng\EngData\Sandec\LabResults\[LabSamples2026_Sandec_extra.xlsx]extra_Sandec'!D392)</f>
        <v/>
      </c>
      <c r="E392">
        <f>IF(ISBLANK('Q:\Abteilungsprojekte\eng\EngData\Sandec\LabResults\[LabSamples2026_Sandec_extra.xlsx]extra_Sandec'!E392)," ",'Q:\Abteilungsprojekte\eng\EngData\Sandec\LabResults\[LabSamples2026_Sandec_extra.xlsx]extra_Sandec'!E392)</f>
        <v/>
      </c>
      <c r="F392">
        <f>IF(ISBLANK('Q:\Abteilungsprojekte\eng\EngData\Sandec\LabResults\[LabSamples2026_Sandec_extra.xlsx]extra_Sandec'!F392)," ",'Q:\Abteilungsprojekte\eng\EngData\Sandec\LabResults\[LabSamples2026_Sandec_extra.xlsx]extra_Sandec'!F392)</f>
        <v/>
      </c>
      <c r="G392">
        <f>IF(ISBLANK('Q:\Abteilungsprojekte\eng\EngData\Sandec\LabResults\[LabSamples2026_Sandec_extra.xlsx]extra_Sandec'!G392)," ",'Q:\Abteilungsprojekte\eng\EngData\Sandec\LabResults\[LabSamples2026_Sandec_extra.xlsx]extra_Sandec'!G392)</f>
        <v/>
      </c>
      <c r="H392">
        <f>IF(ISBLANK('Q:\Abteilungsprojekte\eng\EngData\Sandec\LabResults\[LabSamples2026_Sandec_extra.xlsx]extra_Sandec'!H392)," ",'Q:\Abteilungsprojekte\eng\EngData\Sandec\LabResults\[LabSamples2026_Sandec_extra.xlsx]extra_Sandec'!H392)</f>
        <v/>
      </c>
    </row>
    <row r="393">
      <c r="A393">
        <f>IF(ISBLANK('Q:\Abteilungsprojekte\eng\EngData\Sandec\LabResults\[LabSamples2026_Sandec_extra.xlsx]extra_Sandec'!A393)," ",'Q:\Abteilungsprojekte\eng\EngData\Sandec\LabResults\[LabSamples2026_Sandec_extra.xlsx]extra_Sandec'!A393)</f>
        <v/>
      </c>
      <c r="B393">
        <f>IF(ISBLANK('Q:\Abteilungsprojekte\eng\EngData\Sandec\LabResults\[LabSamples2026_Sandec_extra.xlsx]extra_Sandec'!B393)," ",'Q:\Abteilungsprojekte\eng\EngData\Sandec\LabResults\[LabSamples2026_Sandec_extra.xlsx]extra_Sandec'!B393)</f>
        <v/>
      </c>
      <c r="C393">
        <f>IF(ISBLANK('Q:\Abteilungsprojekte\eng\EngData\Sandec\LabResults\[LabSamples2026_Sandec_extra.xlsx]extra_Sandec'!C393)," ",'Q:\Abteilungsprojekte\eng\EngData\Sandec\LabResults\[LabSamples2026_Sandec_extra.xlsx]extra_Sandec'!C393)</f>
        <v/>
      </c>
      <c r="D393">
        <f>IF(ISBLANK('Q:\Abteilungsprojekte\eng\EngData\Sandec\LabResults\[LabSamples2026_Sandec_extra.xlsx]extra_Sandec'!D393)," ",'Q:\Abteilungsprojekte\eng\EngData\Sandec\LabResults\[LabSamples2026_Sandec_extra.xlsx]extra_Sandec'!D393)</f>
        <v/>
      </c>
      <c r="E393">
        <f>IF(ISBLANK('Q:\Abteilungsprojekte\eng\EngData\Sandec\LabResults\[LabSamples2026_Sandec_extra.xlsx]extra_Sandec'!E393)," ",'Q:\Abteilungsprojekte\eng\EngData\Sandec\LabResults\[LabSamples2026_Sandec_extra.xlsx]extra_Sandec'!E393)</f>
        <v/>
      </c>
      <c r="F393">
        <f>IF(ISBLANK('Q:\Abteilungsprojekte\eng\EngData\Sandec\LabResults\[LabSamples2026_Sandec_extra.xlsx]extra_Sandec'!F393)," ",'Q:\Abteilungsprojekte\eng\EngData\Sandec\LabResults\[LabSamples2026_Sandec_extra.xlsx]extra_Sandec'!F393)</f>
        <v/>
      </c>
      <c r="G393">
        <f>IF(ISBLANK('Q:\Abteilungsprojekte\eng\EngData\Sandec\LabResults\[LabSamples2026_Sandec_extra.xlsx]extra_Sandec'!G393)," ",'Q:\Abteilungsprojekte\eng\EngData\Sandec\LabResults\[LabSamples2026_Sandec_extra.xlsx]extra_Sandec'!G393)</f>
        <v/>
      </c>
      <c r="H393">
        <f>IF(ISBLANK('Q:\Abteilungsprojekte\eng\EngData\Sandec\LabResults\[LabSamples2026_Sandec_extra.xlsx]extra_Sandec'!H393)," ",'Q:\Abteilungsprojekte\eng\EngData\Sandec\LabResults\[LabSamples2026_Sandec_extra.xlsx]extra_Sandec'!H393)</f>
        <v/>
      </c>
    </row>
    <row r="394">
      <c r="A394">
        <f>IF(ISBLANK('Q:\Abteilungsprojekte\eng\EngData\Sandec\LabResults\[LabSamples2026_Sandec_extra.xlsx]extra_Sandec'!A394)," ",'Q:\Abteilungsprojekte\eng\EngData\Sandec\LabResults\[LabSamples2026_Sandec_extra.xlsx]extra_Sandec'!A394)</f>
        <v/>
      </c>
      <c r="B394">
        <f>IF(ISBLANK('Q:\Abteilungsprojekte\eng\EngData\Sandec\LabResults\[LabSamples2026_Sandec_extra.xlsx]extra_Sandec'!B394)," ",'Q:\Abteilungsprojekte\eng\EngData\Sandec\LabResults\[LabSamples2026_Sandec_extra.xlsx]extra_Sandec'!B394)</f>
        <v/>
      </c>
      <c r="C394">
        <f>IF(ISBLANK('Q:\Abteilungsprojekte\eng\EngData\Sandec\LabResults\[LabSamples2026_Sandec_extra.xlsx]extra_Sandec'!C394)," ",'Q:\Abteilungsprojekte\eng\EngData\Sandec\LabResults\[LabSamples2026_Sandec_extra.xlsx]extra_Sandec'!C394)</f>
        <v/>
      </c>
      <c r="D394">
        <f>IF(ISBLANK('Q:\Abteilungsprojekte\eng\EngData\Sandec\LabResults\[LabSamples2026_Sandec_extra.xlsx]extra_Sandec'!D394)," ",'Q:\Abteilungsprojekte\eng\EngData\Sandec\LabResults\[LabSamples2026_Sandec_extra.xlsx]extra_Sandec'!D394)</f>
        <v/>
      </c>
      <c r="E394">
        <f>IF(ISBLANK('Q:\Abteilungsprojekte\eng\EngData\Sandec\LabResults\[LabSamples2026_Sandec_extra.xlsx]extra_Sandec'!E394)," ",'Q:\Abteilungsprojekte\eng\EngData\Sandec\LabResults\[LabSamples2026_Sandec_extra.xlsx]extra_Sandec'!E394)</f>
        <v/>
      </c>
      <c r="F394">
        <f>IF(ISBLANK('Q:\Abteilungsprojekte\eng\EngData\Sandec\LabResults\[LabSamples2026_Sandec_extra.xlsx]extra_Sandec'!F394)," ",'Q:\Abteilungsprojekte\eng\EngData\Sandec\LabResults\[LabSamples2026_Sandec_extra.xlsx]extra_Sandec'!F394)</f>
        <v/>
      </c>
      <c r="G394">
        <f>IF(ISBLANK('Q:\Abteilungsprojekte\eng\EngData\Sandec\LabResults\[LabSamples2026_Sandec_extra.xlsx]extra_Sandec'!G394)," ",'Q:\Abteilungsprojekte\eng\EngData\Sandec\LabResults\[LabSamples2026_Sandec_extra.xlsx]extra_Sandec'!G394)</f>
        <v/>
      </c>
      <c r="H394">
        <f>IF(ISBLANK('Q:\Abteilungsprojekte\eng\EngData\Sandec\LabResults\[LabSamples2026_Sandec_extra.xlsx]extra_Sandec'!H394)," ",'Q:\Abteilungsprojekte\eng\EngData\Sandec\LabResults\[LabSamples2026_Sandec_extra.xlsx]extra_Sandec'!H394)</f>
        <v/>
      </c>
    </row>
    <row r="395">
      <c r="A395">
        <f>IF(ISBLANK('Q:\Abteilungsprojekte\eng\EngData\Sandec\LabResults\[LabSamples2026_Sandec_extra.xlsx]extra_Sandec'!A395)," ",'Q:\Abteilungsprojekte\eng\EngData\Sandec\LabResults\[LabSamples2026_Sandec_extra.xlsx]extra_Sandec'!A395)</f>
        <v/>
      </c>
      <c r="B395">
        <f>IF(ISBLANK('Q:\Abteilungsprojekte\eng\EngData\Sandec\LabResults\[LabSamples2026_Sandec_extra.xlsx]extra_Sandec'!B395)," ",'Q:\Abteilungsprojekte\eng\EngData\Sandec\LabResults\[LabSamples2026_Sandec_extra.xlsx]extra_Sandec'!B395)</f>
        <v/>
      </c>
      <c r="C395">
        <f>IF(ISBLANK('Q:\Abteilungsprojekte\eng\EngData\Sandec\LabResults\[LabSamples2026_Sandec_extra.xlsx]extra_Sandec'!C395)," ",'Q:\Abteilungsprojekte\eng\EngData\Sandec\LabResults\[LabSamples2026_Sandec_extra.xlsx]extra_Sandec'!C395)</f>
        <v/>
      </c>
      <c r="D395">
        <f>IF(ISBLANK('Q:\Abteilungsprojekte\eng\EngData\Sandec\LabResults\[LabSamples2026_Sandec_extra.xlsx]extra_Sandec'!D395)," ",'Q:\Abteilungsprojekte\eng\EngData\Sandec\LabResults\[LabSamples2026_Sandec_extra.xlsx]extra_Sandec'!D395)</f>
        <v/>
      </c>
      <c r="E395">
        <f>IF(ISBLANK('Q:\Abteilungsprojekte\eng\EngData\Sandec\LabResults\[LabSamples2026_Sandec_extra.xlsx]extra_Sandec'!E395)," ",'Q:\Abteilungsprojekte\eng\EngData\Sandec\LabResults\[LabSamples2026_Sandec_extra.xlsx]extra_Sandec'!E395)</f>
        <v/>
      </c>
      <c r="F395">
        <f>IF(ISBLANK('Q:\Abteilungsprojekte\eng\EngData\Sandec\LabResults\[LabSamples2026_Sandec_extra.xlsx]extra_Sandec'!F395)," ",'Q:\Abteilungsprojekte\eng\EngData\Sandec\LabResults\[LabSamples2026_Sandec_extra.xlsx]extra_Sandec'!F395)</f>
        <v/>
      </c>
      <c r="G395">
        <f>IF(ISBLANK('Q:\Abteilungsprojekte\eng\EngData\Sandec\LabResults\[LabSamples2026_Sandec_extra.xlsx]extra_Sandec'!G395)," ",'Q:\Abteilungsprojekte\eng\EngData\Sandec\LabResults\[LabSamples2026_Sandec_extra.xlsx]extra_Sandec'!G395)</f>
        <v/>
      </c>
      <c r="H395">
        <f>IF(ISBLANK('Q:\Abteilungsprojekte\eng\EngData\Sandec\LabResults\[LabSamples2026_Sandec_extra.xlsx]extra_Sandec'!H395)," ",'Q:\Abteilungsprojekte\eng\EngData\Sandec\LabResults\[LabSamples2026_Sandec_extra.xlsx]extra_Sandec'!H395)</f>
        <v/>
      </c>
    </row>
    <row r="396">
      <c r="A396">
        <f>IF(ISBLANK('Q:\Abteilungsprojekte\eng\EngData\Sandec\LabResults\[LabSamples2026_Sandec_extra.xlsx]extra_Sandec'!A396)," ",'Q:\Abteilungsprojekte\eng\EngData\Sandec\LabResults\[LabSamples2026_Sandec_extra.xlsx]extra_Sandec'!A396)</f>
        <v/>
      </c>
      <c r="B396">
        <f>IF(ISBLANK('Q:\Abteilungsprojekte\eng\EngData\Sandec\LabResults\[LabSamples2026_Sandec_extra.xlsx]extra_Sandec'!B396)," ",'Q:\Abteilungsprojekte\eng\EngData\Sandec\LabResults\[LabSamples2026_Sandec_extra.xlsx]extra_Sandec'!B396)</f>
        <v/>
      </c>
      <c r="C396">
        <f>IF(ISBLANK('Q:\Abteilungsprojekte\eng\EngData\Sandec\LabResults\[LabSamples2026_Sandec_extra.xlsx]extra_Sandec'!C396)," ",'Q:\Abteilungsprojekte\eng\EngData\Sandec\LabResults\[LabSamples2026_Sandec_extra.xlsx]extra_Sandec'!C396)</f>
        <v/>
      </c>
      <c r="D396">
        <f>IF(ISBLANK('Q:\Abteilungsprojekte\eng\EngData\Sandec\LabResults\[LabSamples2026_Sandec_extra.xlsx]extra_Sandec'!D396)," ",'Q:\Abteilungsprojekte\eng\EngData\Sandec\LabResults\[LabSamples2026_Sandec_extra.xlsx]extra_Sandec'!D396)</f>
        <v/>
      </c>
      <c r="E396">
        <f>IF(ISBLANK('Q:\Abteilungsprojekte\eng\EngData\Sandec\LabResults\[LabSamples2026_Sandec_extra.xlsx]extra_Sandec'!E396)," ",'Q:\Abteilungsprojekte\eng\EngData\Sandec\LabResults\[LabSamples2026_Sandec_extra.xlsx]extra_Sandec'!E396)</f>
        <v/>
      </c>
      <c r="F396">
        <f>IF(ISBLANK('Q:\Abteilungsprojekte\eng\EngData\Sandec\LabResults\[LabSamples2026_Sandec_extra.xlsx]extra_Sandec'!F396)," ",'Q:\Abteilungsprojekte\eng\EngData\Sandec\LabResults\[LabSamples2026_Sandec_extra.xlsx]extra_Sandec'!F396)</f>
        <v/>
      </c>
      <c r="G396">
        <f>IF(ISBLANK('Q:\Abteilungsprojekte\eng\EngData\Sandec\LabResults\[LabSamples2026_Sandec_extra.xlsx]extra_Sandec'!G396)," ",'Q:\Abteilungsprojekte\eng\EngData\Sandec\LabResults\[LabSamples2026_Sandec_extra.xlsx]extra_Sandec'!G396)</f>
        <v/>
      </c>
      <c r="H396">
        <f>IF(ISBLANK('Q:\Abteilungsprojekte\eng\EngData\Sandec\LabResults\[LabSamples2026_Sandec_extra.xlsx]extra_Sandec'!H396)," ",'Q:\Abteilungsprojekte\eng\EngData\Sandec\LabResults\[LabSamples2026_Sandec_extra.xlsx]extra_Sandec'!H396)</f>
        <v/>
      </c>
    </row>
    <row r="397">
      <c r="A397">
        <f>IF(ISBLANK('Q:\Abteilungsprojekte\eng\EngData\Sandec\LabResults\[LabSamples2026_Sandec_extra.xlsx]extra_Sandec'!A397)," ",'Q:\Abteilungsprojekte\eng\EngData\Sandec\LabResults\[LabSamples2026_Sandec_extra.xlsx]extra_Sandec'!A397)</f>
        <v/>
      </c>
      <c r="B397">
        <f>IF(ISBLANK('Q:\Abteilungsprojekte\eng\EngData\Sandec\LabResults\[LabSamples2026_Sandec_extra.xlsx]extra_Sandec'!B397)," ",'Q:\Abteilungsprojekte\eng\EngData\Sandec\LabResults\[LabSamples2026_Sandec_extra.xlsx]extra_Sandec'!B397)</f>
        <v/>
      </c>
      <c r="C397">
        <f>IF(ISBLANK('Q:\Abteilungsprojekte\eng\EngData\Sandec\LabResults\[LabSamples2026_Sandec_extra.xlsx]extra_Sandec'!C397)," ",'Q:\Abteilungsprojekte\eng\EngData\Sandec\LabResults\[LabSamples2026_Sandec_extra.xlsx]extra_Sandec'!C397)</f>
        <v/>
      </c>
      <c r="D397">
        <f>IF(ISBLANK('Q:\Abteilungsprojekte\eng\EngData\Sandec\LabResults\[LabSamples2026_Sandec_extra.xlsx]extra_Sandec'!D397)," ",'Q:\Abteilungsprojekte\eng\EngData\Sandec\LabResults\[LabSamples2026_Sandec_extra.xlsx]extra_Sandec'!D397)</f>
        <v/>
      </c>
      <c r="E397">
        <f>IF(ISBLANK('Q:\Abteilungsprojekte\eng\EngData\Sandec\LabResults\[LabSamples2026_Sandec_extra.xlsx]extra_Sandec'!E397)," ",'Q:\Abteilungsprojekte\eng\EngData\Sandec\LabResults\[LabSamples2026_Sandec_extra.xlsx]extra_Sandec'!E397)</f>
        <v/>
      </c>
      <c r="F397">
        <f>IF(ISBLANK('Q:\Abteilungsprojekte\eng\EngData\Sandec\LabResults\[LabSamples2026_Sandec_extra.xlsx]extra_Sandec'!F397)," ",'Q:\Abteilungsprojekte\eng\EngData\Sandec\LabResults\[LabSamples2026_Sandec_extra.xlsx]extra_Sandec'!F397)</f>
        <v/>
      </c>
      <c r="G397">
        <f>IF(ISBLANK('Q:\Abteilungsprojekte\eng\EngData\Sandec\LabResults\[LabSamples2026_Sandec_extra.xlsx]extra_Sandec'!G397)," ",'Q:\Abteilungsprojekte\eng\EngData\Sandec\LabResults\[LabSamples2026_Sandec_extra.xlsx]extra_Sandec'!G397)</f>
        <v/>
      </c>
      <c r="H397">
        <f>IF(ISBLANK('Q:\Abteilungsprojekte\eng\EngData\Sandec\LabResults\[LabSamples2026_Sandec_extra.xlsx]extra_Sandec'!H397)," ",'Q:\Abteilungsprojekte\eng\EngData\Sandec\LabResults\[LabSamples2026_Sandec_extra.xlsx]extra_Sandec'!H397)</f>
        <v/>
      </c>
    </row>
    <row r="398">
      <c r="A398">
        <f>IF(ISBLANK('Q:\Abteilungsprojekte\eng\EngData\Sandec\LabResults\[LabSamples2026_Sandec_extra.xlsx]extra_Sandec'!A398)," ",'Q:\Abteilungsprojekte\eng\EngData\Sandec\LabResults\[LabSamples2026_Sandec_extra.xlsx]extra_Sandec'!A398)</f>
        <v/>
      </c>
      <c r="B398">
        <f>IF(ISBLANK('Q:\Abteilungsprojekte\eng\EngData\Sandec\LabResults\[LabSamples2026_Sandec_extra.xlsx]extra_Sandec'!B398)," ",'Q:\Abteilungsprojekte\eng\EngData\Sandec\LabResults\[LabSamples2026_Sandec_extra.xlsx]extra_Sandec'!B398)</f>
        <v/>
      </c>
      <c r="C398">
        <f>IF(ISBLANK('Q:\Abteilungsprojekte\eng\EngData\Sandec\LabResults\[LabSamples2026_Sandec_extra.xlsx]extra_Sandec'!C398)," ",'Q:\Abteilungsprojekte\eng\EngData\Sandec\LabResults\[LabSamples2026_Sandec_extra.xlsx]extra_Sandec'!C398)</f>
        <v/>
      </c>
      <c r="D398">
        <f>IF(ISBLANK('Q:\Abteilungsprojekte\eng\EngData\Sandec\LabResults\[LabSamples2026_Sandec_extra.xlsx]extra_Sandec'!D398)," ",'Q:\Abteilungsprojekte\eng\EngData\Sandec\LabResults\[LabSamples2026_Sandec_extra.xlsx]extra_Sandec'!D398)</f>
        <v/>
      </c>
      <c r="E398">
        <f>IF(ISBLANK('Q:\Abteilungsprojekte\eng\EngData\Sandec\LabResults\[LabSamples2026_Sandec_extra.xlsx]extra_Sandec'!E398)," ",'Q:\Abteilungsprojekte\eng\EngData\Sandec\LabResults\[LabSamples2026_Sandec_extra.xlsx]extra_Sandec'!E398)</f>
        <v/>
      </c>
      <c r="F398">
        <f>IF(ISBLANK('Q:\Abteilungsprojekte\eng\EngData\Sandec\LabResults\[LabSamples2026_Sandec_extra.xlsx]extra_Sandec'!F398)," ",'Q:\Abteilungsprojekte\eng\EngData\Sandec\LabResults\[LabSamples2026_Sandec_extra.xlsx]extra_Sandec'!F398)</f>
        <v/>
      </c>
      <c r="G398">
        <f>IF(ISBLANK('Q:\Abteilungsprojekte\eng\EngData\Sandec\LabResults\[LabSamples2026_Sandec_extra.xlsx]extra_Sandec'!G398)," ",'Q:\Abteilungsprojekte\eng\EngData\Sandec\LabResults\[LabSamples2026_Sandec_extra.xlsx]extra_Sandec'!G398)</f>
        <v/>
      </c>
      <c r="H398">
        <f>IF(ISBLANK('Q:\Abteilungsprojekte\eng\EngData\Sandec\LabResults\[LabSamples2026_Sandec_extra.xlsx]extra_Sandec'!H398)," ",'Q:\Abteilungsprojekte\eng\EngData\Sandec\LabResults\[LabSamples2026_Sandec_extra.xlsx]extra_Sandec'!H398)</f>
        <v/>
      </c>
    </row>
    <row r="399">
      <c r="A399">
        <f>IF(ISBLANK('Q:\Abteilungsprojekte\eng\EngData\Sandec\LabResults\[LabSamples2026_Sandec_extra.xlsx]extra_Sandec'!A399)," ",'Q:\Abteilungsprojekte\eng\EngData\Sandec\LabResults\[LabSamples2026_Sandec_extra.xlsx]extra_Sandec'!A399)</f>
        <v/>
      </c>
      <c r="B399">
        <f>IF(ISBLANK('Q:\Abteilungsprojekte\eng\EngData\Sandec\LabResults\[LabSamples2026_Sandec_extra.xlsx]extra_Sandec'!B399)," ",'Q:\Abteilungsprojekte\eng\EngData\Sandec\LabResults\[LabSamples2026_Sandec_extra.xlsx]extra_Sandec'!B399)</f>
        <v/>
      </c>
      <c r="C399">
        <f>IF(ISBLANK('Q:\Abteilungsprojekte\eng\EngData\Sandec\LabResults\[LabSamples2026_Sandec_extra.xlsx]extra_Sandec'!C399)," ",'Q:\Abteilungsprojekte\eng\EngData\Sandec\LabResults\[LabSamples2026_Sandec_extra.xlsx]extra_Sandec'!C399)</f>
        <v/>
      </c>
      <c r="D399">
        <f>IF(ISBLANK('Q:\Abteilungsprojekte\eng\EngData\Sandec\LabResults\[LabSamples2026_Sandec_extra.xlsx]extra_Sandec'!D399)," ",'Q:\Abteilungsprojekte\eng\EngData\Sandec\LabResults\[LabSamples2026_Sandec_extra.xlsx]extra_Sandec'!D399)</f>
        <v/>
      </c>
      <c r="E399">
        <f>IF(ISBLANK('Q:\Abteilungsprojekte\eng\EngData\Sandec\LabResults\[LabSamples2026_Sandec_extra.xlsx]extra_Sandec'!E399)," ",'Q:\Abteilungsprojekte\eng\EngData\Sandec\LabResults\[LabSamples2026_Sandec_extra.xlsx]extra_Sandec'!E399)</f>
        <v/>
      </c>
      <c r="F399">
        <f>IF(ISBLANK('Q:\Abteilungsprojekte\eng\EngData\Sandec\LabResults\[LabSamples2026_Sandec_extra.xlsx]extra_Sandec'!F399)," ",'Q:\Abteilungsprojekte\eng\EngData\Sandec\LabResults\[LabSamples2026_Sandec_extra.xlsx]extra_Sandec'!F399)</f>
        <v/>
      </c>
      <c r="G399">
        <f>IF(ISBLANK('Q:\Abteilungsprojekte\eng\EngData\Sandec\LabResults\[LabSamples2026_Sandec_extra.xlsx]extra_Sandec'!G399)," ",'Q:\Abteilungsprojekte\eng\EngData\Sandec\LabResults\[LabSamples2026_Sandec_extra.xlsx]extra_Sandec'!G399)</f>
        <v/>
      </c>
      <c r="H399">
        <f>IF(ISBLANK('Q:\Abteilungsprojekte\eng\EngData\Sandec\LabResults\[LabSamples2026_Sandec_extra.xlsx]extra_Sandec'!H399)," ",'Q:\Abteilungsprojekte\eng\EngData\Sandec\LabResults\[LabSamples2026_Sandec_extra.xlsx]extra_Sandec'!H399)</f>
        <v/>
      </c>
    </row>
    <row r="400">
      <c r="A400">
        <f>IF(ISBLANK('Q:\Abteilungsprojekte\eng\EngData\Sandec\LabResults\[LabSamples2026_Sandec_extra.xlsx]extra_Sandec'!A400)," ",'Q:\Abteilungsprojekte\eng\EngData\Sandec\LabResults\[LabSamples2026_Sandec_extra.xlsx]extra_Sandec'!A400)</f>
        <v/>
      </c>
      <c r="B400">
        <f>IF(ISBLANK('Q:\Abteilungsprojekte\eng\EngData\Sandec\LabResults\[LabSamples2026_Sandec_extra.xlsx]extra_Sandec'!B400)," ",'Q:\Abteilungsprojekte\eng\EngData\Sandec\LabResults\[LabSamples2026_Sandec_extra.xlsx]extra_Sandec'!B400)</f>
        <v/>
      </c>
      <c r="C400">
        <f>IF(ISBLANK('Q:\Abteilungsprojekte\eng\EngData\Sandec\LabResults\[LabSamples2026_Sandec_extra.xlsx]extra_Sandec'!C400)," ",'Q:\Abteilungsprojekte\eng\EngData\Sandec\LabResults\[LabSamples2026_Sandec_extra.xlsx]extra_Sandec'!C400)</f>
        <v/>
      </c>
      <c r="D400">
        <f>IF(ISBLANK('Q:\Abteilungsprojekte\eng\EngData\Sandec\LabResults\[LabSamples2026_Sandec_extra.xlsx]extra_Sandec'!D400)," ",'Q:\Abteilungsprojekte\eng\EngData\Sandec\LabResults\[LabSamples2026_Sandec_extra.xlsx]extra_Sandec'!D400)</f>
        <v/>
      </c>
      <c r="E400">
        <f>IF(ISBLANK('Q:\Abteilungsprojekte\eng\EngData\Sandec\LabResults\[LabSamples2026_Sandec_extra.xlsx]extra_Sandec'!E400)," ",'Q:\Abteilungsprojekte\eng\EngData\Sandec\LabResults\[LabSamples2026_Sandec_extra.xlsx]extra_Sandec'!E400)</f>
        <v/>
      </c>
      <c r="F400">
        <f>IF(ISBLANK('Q:\Abteilungsprojekte\eng\EngData\Sandec\LabResults\[LabSamples2026_Sandec_extra.xlsx]extra_Sandec'!F400)," ",'Q:\Abteilungsprojekte\eng\EngData\Sandec\LabResults\[LabSamples2026_Sandec_extra.xlsx]extra_Sandec'!F400)</f>
        <v/>
      </c>
      <c r="G400">
        <f>IF(ISBLANK('Q:\Abteilungsprojekte\eng\EngData\Sandec\LabResults\[LabSamples2026_Sandec_extra.xlsx]extra_Sandec'!G400)," ",'Q:\Abteilungsprojekte\eng\EngData\Sandec\LabResults\[LabSamples2026_Sandec_extra.xlsx]extra_Sandec'!G400)</f>
        <v/>
      </c>
      <c r="H400">
        <f>IF(ISBLANK('Q:\Abteilungsprojekte\eng\EngData\Sandec\LabResults\[LabSamples2026_Sandec_extra.xlsx]extra_Sandec'!H400)," ",'Q:\Abteilungsprojekte\eng\EngData\Sandec\LabResults\[LabSamples2026_Sandec_extra.xlsx]extra_Sandec'!H400)</f>
        <v/>
      </c>
    </row>
    <row r="401">
      <c r="A401">
        <f>IF(ISBLANK('Q:\Abteilungsprojekte\eng\EngData\Sandec\LabResults\[LabSamples2026_Sandec_extra.xlsx]extra_Sandec'!A401)," ",'Q:\Abteilungsprojekte\eng\EngData\Sandec\LabResults\[LabSamples2026_Sandec_extra.xlsx]extra_Sandec'!A401)</f>
        <v/>
      </c>
      <c r="B401">
        <f>IF(ISBLANK('Q:\Abteilungsprojekte\eng\EngData\Sandec\LabResults\[LabSamples2026_Sandec_extra.xlsx]extra_Sandec'!B401)," ",'Q:\Abteilungsprojekte\eng\EngData\Sandec\LabResults\[LabSamples2026_Sandec_extra.xlsx]extra_Sandec'!B401)</f>
        <v/>
      </c>
      <c r="C401">
        <f>IF(ISBLANK('Q:\Abteilungsprojekte\eng\EngData\Sandec\LabResults\[LabSamples2026_Sandec_extra.xlsx]extra_Sandec'!C401)," ",'Q:\Abteilungsprojekte\eng\EngData\Sandec\LabResults\[LabSamples2026_Sandec_extra.xlsx]extra_Sandec'!C401)</f>
        <v/>
      </c>
      <c r="D401">
        <f>IF(ISBLANK('Q:\Abteilungsprojekte\eng\EngData\Sandec\LabResults\[LabSamples2026_Sandec_extra.xlsx]extra_Sandec'!D401)," ",'Q:\Abteilungsprojekte\eng\EngData\Sandec\LabResults\[LabSamples2026_Sandec_extra.xlsx]extra_Sandec'!D401)</f>
        <v/>
      </c>
      <c r="E401">
        <f>IF(ISBLANK('Q:\Abteilungsprojekte\eng\EngData\Sandec\LabResults\[LabSamples2026_Sandec_extra.xlsx]extra_Sandec'!E401)," ",'Q:\Abteilungsprojekte\eng\EngData\Sandec\LabResults\[LabSamples2026_Sandec_extra.xlsx]extra_Sandec'!E401)</f>
        <v/>
      </c>
      <c r="F401">
        <f>IF(ISBLANK('Q:\Abteilungsprojekte\eng\EngData\Sandec\LabResults\[LabSamples2026_Sandec_extra.xlsx]extra_Sandec'!F401)," ",'Q:\Abteilungsprojekte\eng\EngData\Sandec\LabResults\[LabSamples2026_Sandec_extra.xlsx]extra_Sandec'!F401)</f>
        <v/>
      </c>
      <c r="G401">
        <f>IF(ISBLANK('Q:\Abteilungsprojekte\eng\EngData\Sandec\LabResults\[LabSamples2026_Sandec_extra.xlsx]extra_Sandec'!G401)," ",'Q:\Abteilungsprojekte\eng\EngData\Sandec\LabResults\[LabSamples2026_Sandec_extra.xlsx]extra_Sandec'!G401)</f>
        <v/>
      </c>
      <c r="H401">
        <f>IF(ISBLANK('Q:\Abteilungsprojekte\eng\EngData\Sandec\LabResults\[LabSamples2026_Sandec_extra.xlsx]extra_Sandec'!H401)," ",'Q:\Abteilungsprojekte\eng\EngData\Sandec\LabResults\[LabSamples2026_Sandec_extra.xlsx]extra_Sandec'!H401)</f>
        <v/>
      </c>
    </row>
    <row r="402">
      <c r="A402">
        <f>IF(ISBLANK('Q:\Abteilungsprojekte\eng\EngData\Sandec\LabResults\[LabSamples2026_Sandec_extra.xlsx]extra_Sandec'!A402)," ",'Q:\Abteilungsprojekte\eng\EngData\Sandec\LabResults\[LabSamples2026_Sandec_extra.xlsx]extra_Sandec'!A402)</f>
        <v/>
      </c>
      <c r="B402">
        <f>IF(ISBLANK('Q:\Abteilungsprojekte\eng\EngData\Sandec\LabResults\[LabSamples2026_Sandec_extra.xlsx]extra_Sandec'!B402)," ",'Q:\Abteilungsprojekte\eng\EngData\Sandec\LabResults\[LabSamples2026_Sandec_extra.xlsx]extra_Sandec'!B402)</f>
        <v/>
      </c>
      <c r="C402">
        <f>IF(ISBLANK('Q:\Abteilungsprojekte\eng\EngData\Sandec\LabResults\[LabSamples2026_Sandec_extra.xlsx]extra_Sandec'!C402)," ",'Q:\Abteilungsprojekte\eng\EngData\Sandec\LabResults\[LabSamples2026_Sandec_extra.xlsx]extra_Sandec'!C402)</f>
        <v/>
      </c>
      <c r="D402">
        <f>IF(ISBLANK('Q:\Abteilungsprojekte\eng\EngData\Sandec\LabResults\[LabSamples2026_Sandec_extra.xlsx]extra_Sandec'!D402)," ",'Q:\Abteilungsprojekte\eng\EngData\Sandec\LabResults\[LabSamples2026_Sandec_extra.xlsx]extra_Sandec'!D402)</f>
        <v/>
      </c>
      <c r="E402">
        <f>IF(ISBLANK('Q:\Abteilungsprojekte\eng\EngData\Sandec\LabResults\[LabSamples2026_Sandec_extra.xlsx]extra_Sandec'!E402)," ",'Q:\Abteilungsprojekte\eng\EngData\Sandec\LabResults\[LabSamples2026_Sandec_extra.xlsx]extra_Sandec'!E402)</f>
        <v/>
      </c>
      <c r="F402">
        <f>IF(ISBLANK('Q:\Abteilungsprojekte\eng\EngData\Sandec\LabResults\[LabSamples2026_Sandec_extra.xlsx]extra_Sandec'!F402)," ",'Q:\Abteilungsprojekte\eng\EngData\Sandec\LabResults\[LabSamples2026_Sandec_extra.xlsx]extra_Sandec'!F402)</f>
        <v/>
      </c>
      <c r="G402">
        <f>IF(ISBLANK('Q:\Abteilungsprojekte\eng\EngData\Sandec\LabResults\[LabSamples2026_Sandec_extra.xlsx]extra_Sandec'!G402)," ",'Q:\Abteilungsprojekte\eng\EngData\Sandec\LabResults\[LabSamples2026_Sandec_extra.xlsx]extra_Sandec'!G402)</f>
        <v/>
      </c>
      <c r="H402">
        <f>IF(ISBLANK('Q:\Abteilungsprojekte\eng\EngData\Sandec\LabResults\[LabSamples2026_Sandec_extra.xlsx]extra_Sandec'!H402)," ",'Q:\Abteilungsprojekte\eng\EngData\Sandec\LabResults\[LabSamples2026_Sandec_extra.xlsx]extra_Sandec'!H402)</f>
        <v/>
      </c>
    </row>
    <row r="403">
      <c r="A403">
        <f>IF(ISBLANK('Q:\Abteilungsprojekte\eng\EngData\Sandec\LabResults\[LabSamples2026_Sandec_extra.xlsx]extra_Sandec'!A403)," ",'Q:\Abteilungsprojekte\eng\EngData\Sandec\LabResults\[LabSamples2026_Sandec_extra.xlsx]extra_Sandec'!A403)</f>
        <v/>
      </c>
      <c r="B403">
        <f>IF(ISBLANK('Q:\Abteilungsprojekte\eng\EngData\Sandec\LabResults\[LabSamples2026_Sandec_extra.xlsx]extra_Sandec'!B403)," ",'Q:\Abteilungsprojekte\eng\EngData\Sandec\LabResults\[LabSamples2026_Sandec_extra.xlsx]extra_Sandec'!B403)</f>
        <v/>
      </c>
      <c r="C403">
        <f>IF(ISBLANK('Q:\Abteilungsprojekte\eng\EngData\Sandec\LabResults\[LabSamples2026_Sandec_extra.xlsx]extra_Sandec'!C403)," ",'Q:\Abteilungsprojekte\eng\EngData\Sandec\LabResults\[LabSamples2026_Sandec_extra.xlsx]extra_Sandec'!C403)</f>
        <v/>
      </c>
      <c r="D403">
        <f>IF(ISBLANK('Q:\Abteilungsprojekte\eng\EngData\Sandec\LabResults\[LabSamples2026_Sandec_extra.xlsx]extra_Sandec'!D403)," ",'Q:\Abteilungsprojekte\eng\EngData\Sandec\LabResults\[LabSamples2026_Sandec_extra.xlsx]extra_Sandec'!D403)</f>
        <v/>
      </c>
      <c r="E403">
        <f>IF(ISBLANK('Q:\Abteilungsprojekte\eng\EngData\Sandec\LabResults\[LabSamples2026_Sandec_extra.xlsx]extra_Sandec'!E403)," ",'Q:\Abteilungsprojekte\eng\EngData\Sandec\LabResults\[LabSamples2026_Sandec_extra.xlsx]extra_Sandec'!E403)</f>
        <v/>
      </c>
      <c r="F403">
        <f>IF(ISBLANK('Q:\Abteilungsprojekte\eng\EngData\Sandec\LabResults\[LabSamples2026_Sandec_extra.xlsx]extra_Sandec'!F403)," ",'Q:\Abteilungsprojekte\eng\EngData\Sandec\LabResults\[LabSamples2026_Sandec_extra.xlsx]extra_Sandec'!F403)</f>
        <v/>
      </c>
      <c r="G403">
        <f>IF(ISBLANK('Q:\Abteilungsprojekte\eng\EngData\Sandec\LabResults\[LabSamples2026_Sandec_extra.xlsx]extra_Sandec'!G403)," ",'Q:\Abteilungsprojekte\eng\EngData\Sandec\LabResults\[LabSamples2026_Sandec_extra.xlsx]extra_Sandec'!G403)</f>
        <v/>
      </c>
      <c r="H403">
        <f>IF(ISBLANK('Q:\Abteilungsprojekte\eng\EngData\Sandec\LabResults\[LabSamples2026_Sandec_extra.xlsx]extra_Sandec'!H403)," ",'Q:\Abteilungsprojekte\eng\EngData\Sandec\LabResults\[LabSamples2026_Sandec_extra.xlsx]extra_Sandec'!H403)</f>
        <v/>
      </c>
    </row>
    <row r="404">
      <c r="A404">
        <f>IF(ISBLANK('Q:\Abteilungsprojekte\eng\EngData\Sandec\LabResults\[LabSamples2026_Sandec_extra.xlsx]extra_Sandec'!A404)," ",'Q:\Abteilungsprojekte\eng\EngData\Sandec\LabResults\[LabSamples2026_Sandec_extra.xlsx]extra_Sandec'!A404)</f>
        <v/>
      </c>
      <c r="B404">
        <f>IF(ISBLANK('Q:\Abteilungsprojekte\eng\EngData\Sandec\LabResults\[LabSamples2026_Sandec_extra.xlsx]extra_Sandec'!B404)," ",'Q:\Abteilungsprojekte\eng\EngData\Sandec\LabResults\[LabSamples2026_Sandec_extra.xlsx]extra_Sandec'!B404)</f>
        <v/>
      </c>
      <c r="C404">
        <f>IF(ISBLANK('Q:\Abteilungsprojekte\eng\EngData\Sandec\LabResults\[LabSamples2026_Sandec_extra.xlsx]extra_Sandec'!C404)," ",'Q:\Abteilungsprojekte\eng\EngData\Sandec\LabResults\[LabSamples2026_Sandec_extra.xlsx]extra_Sandec'!C404)</f>
        <v/>
      </c>
      <c r="D404">
        <f>IF(ISBLANK('Q:\Abteilungsprojekte\eng\EngData\Sandec\LabResults\[LabSamples2026_Sandec_extra.xlsx]extra_Sandec'!D404)," ",'Q:\Abteilungsprojekte\eng\EngData\Sandec\LabResults\[LabSamples2026_Sandec_extra.xlsx]extra_Sandec'!D404)</f>
        <v/>
      </c>
      <c r="E404">
        <f>IF(ISBLANK('Q:\Abteilungsprojekte\eng\EngData\Sandec\LabResults\[LabSamples2026_Sandec_extra.xlsx]extra_Sandec'!E404)," ",'Q:\Abteilungsprojekte\eng\EngData\Sandec\LabResults\[LabSamples2026_Sandec_extra.xlsx]extra_Sandec'!E404)</f>
        <v/>
      </c>
      <c r="F404">
        <f>IF(ISBLANK('Q:\Abteilungsprojekte\eng\EngData\Sandec\LabResults\[LabSamples2026_Sandec_extra.xlsx]extra_Sandec'!F404)," ",'Q:\Abteilungsprojekte\eng\EngData\Sandec\LabResults\[LabSamples2026_Sandec_extra.xlsx]extra_Sandec'!F404)</f>
        <v/>
      </c>
      <c r="G404">
        <f>IF(ISBLANK('Q:\Abteilungsprojekte\eng\EngData\Sandec\LabResults\[LabSamples2026_Sandec_extra.xlsx]extra_Sandec'!G404)," ",'Q:\Abteilungsprojekte\eng\EngData\Sandec\LabResults\[LabSamples2026_Sandec_extra.xlsx]extra_Sandec'!G404)</f>
        <v/>
      </c>
      <c r="H404">
        <f>IF(ISBLANK('Q:\Abteilungsprojekte\eng\EngData\Sandec\LabResults\[LabSamples2026_Sandec_extra.xlsx]extra_Sandec'!H404)," ",'Q:\Abteilungsprojekte\eng\EngData\Sandec\LabResults\[LabSamples2026_Sandec_extra.xlsx]extra_Sandec'!H404)</f>
        <v/>
      </c>
    </row>
    <row r="405">
      <c r="A405">
        <f>IF(ISBLANK('Q:\Abteilungsprojekte\eng\EngData\Sandec\LabResults\[LabSamples2026_Sandec_extra.xlsx]extra_Sandec'!A405)," ",'Q:\Abteilungsprojekte\eng\EngData\Sandec\LabResults\[LabSamples2026_Sandec_extra.xlsx]extra_Sandec'!A405)</f>
        <v/>
      </c>
      <c r="B405">
        <f>IF(ISBLANK('Q:\Abteilungsprojekte\eng\EngData\Sandec\LabResults\[LabSamples2026_Sandec_extra.xlsx]extra_Sandec'!B405)," ",'Q:\Abteilungsprojekte\eng\EngData\Sandec\LabResults\[LabSamples2026_Sandec_extra.xlsx]extra_Sandec'!B405)</f>
        <v/>
      </c>
      <c r="C405">
        <f>IF(ISBLANK('Q:\Abteilungsprojekte\eng\EngData\Sandec\LabResults\[LabSamples2026_Sandec_extra.xlsx]extra_Sandec'!C405)," ",'Q:\Abteilungsprojekte\eng\EngData\Sandec\LabResults\[LabSamples2026_Sandec_extra.xlsx]extra_Sandec'!C405)</f>
        <v/>
      </c>
      <c r="D405">
        <f>IF(ISBLANK('Q:\Abteilungsprojekte\eng\EngData\Sandec\LabResults\[LabSamples2026_Sandec_extra.xlsx]extra_Sandec'!D405)," ",'Q:\Abteilungsprojekte\eng\EngData\Sandec\LabResults\[LabSamples2026_Sandec_extra.xlsx]extra_Sandec'!D405)</f>
        <v/>
      </c>
      <c r="E405">
        <f>IF(ISBLANK('Q:\Abteilungsprojekte\eng\EngData\Sandec\LabResults\[LabSamples2026_Sandec_extra.xlsx]extra_Sandec'!E405)," ",'Q:\Abteilungsprojekte\eng\EngData\Sandec\LabResults\[LabSamples2026_Sandec_extra.xlsx]extra_Sandec'!E405)</f>
        <v/>
      </c>
      <c r="F405">
        <f>IF(ISBLANK('Q:\Abteilungsprojekte\eng\EngData\Sandec\LabResults\[LabSamples2026_Sandec_extra.xlsx]extra_Sandec'!F405)," ",'Q:\Abteilungsprojekte\eng\EngData\Sandec\LabResults\[LabSamples2026_Sandec_extra.xlsx]extra_Sandec'!F405)</f>
        <v/>
      </c>
      <c r="G405">
        <f>IF(ISBLANK('Q:\Abteilungsprojekte\eng\EngData\Sandec\LabResults\[LabSamples2026_Sandec_extra.xlsx]extra_Sandec'!G405)," ",'Q:\Abteilungsprojekte\eng\EngData\Sandec\LabResults\[LabSamples2026_Sandec_extra.xlsx]extra_Sandec'!G405)</f>
        <v/>
      </c>
      <c r="H405">
        <f>IF(ISBLANK('Q:\Abteilungsprojekte\eng\EngData\Sandec\LabResults\[LabSamples2026_Sandec_extra.xlsx]extra_Sandec'!H405)," ",'Q:\Abteilungsprojekte\eng\EngData\Sandec\LabResults\[LabSamples2026_Sandec_extra.xlsx]extra_Sandec'!H405)</f>
        <v/>
      </c>
    </row>
    <row r="406">
      <c r="A406">
        <f>IF(ISBLANK('Q:\Abteilungsprojekte\eng\EngData\Sandec\LabResults\[LabSamples2026_Sandec_extra.xlsx]extra_Sandec'!A406)," ",'Q:\Abteilungsprojekte\eng\EngData\Sandec\LabResults\[LabSamples2026_Sandec_extra.xlsx]extra_Sandec'!A406)</f>
        <v/>
      </c>
      <c r="B406">
        <f>IF(ISBLANK('Q:\Abteilungsprojekte\eng\EngData\Sandec\LabResults\[LabSamples2026_Sandec_extra.xlsx]extra_Sandec'!B406)," ",'Q:\Abteilungsprojekte\eng\EngData\Sandec\LabResults\[LabSamples2026_Sandec_extra.xlsx]extra_Sandec'!B406)</f>
        <v/>
      </c>
      <c r="C406">
        <f>IF(ISBLANK('Q:\Abteilungsprojekte\eng\EngData\Sandec\LabResults\[LabSamples2026_Sandec_extra.xlsx]extra_Sandec'!C406)," ",'Q:\Abteilungsprojekte\eng\EngData\Sandec\LabResults\[LabSamples2026_Sandec_extra.xlsx]extra_Sandec'!C406)</f>
        <v/>
      </c>
      <c r="D406">
        <f>IF(ISBLANK('Q:\Abteilungsprojekte\eng\EngData\Sandec\LabResults\[LabSamples2026_Sandec_extra.xlsx]extra_Sandec'!D406)," ",'Q:\Abteilungsprojekte\eng\EngData\Sandec\LabResults\[LabSamples2026_Sandec_extra.xlsx]extra_Sandec'!D406)</f>
        <v/>
      </c>
      <c r="E406">
        <f>IF(ISBLANK('Q:\Abteilungsprojekte\eng\EngData\Sandec\LabResults\[LabSamples2026_Sandec_extra.xlsx]extra_Sandec'!E406)," ",'Q:\Abteilungsprojekte\eng\EngData\Sandec\LabResults\[LabSamples2026_Sandec_extra.xlsx]extra_Sandec'!E406)</f>
        <v/>
      </c>
      <c r="F406">
        <f>IF(ISBLANK('Q:\Abteilungsprojekte\eng\EngData\Sandec\LabResults\[LabSamples2026_Sandec_extra.xlsx]extra_Sandec'!F406)," ",'Q:\Abteilungsprojekte\eng\EngData\Sandec\LabResults\[LabSamples2026_Sandec_extra.xlsx]extra_Sandec'!F406)</f>
        <v/>
      </c>
      <c r="G406">
        <f>IF(ISBLANK('Q:\Abteilungsprojekte\eng\EngData\Sandec\LabResults\[LabSamples2026_Sandec_extra.xlsx]extra_Sandec'!G406)," ",'Q:\Abteilungsprojekte\eng\EngData\Sandec\LabResults\[LabSamples2026_Sandec_extra.xlsx]extra_Sandec'!G406)</f>
        <v/>
      </c>
      <c r="H406">
        <f>IF(ISBLANK('Q:\Abteilungsprojekte\eng\EngData\Sandec\LabResults\[LabSamples2026_Sandec_extra.xlsx]extra_Sandec'!H406)," ",'Q:\Abteilungsprojekte\eng\EngData\Sandec\LabResults\[LabSamples2026_Sandec_extra.xlsx]extra_Sandec'!H406)</f>
        <v/>
      </c>
    </row>
    <row r="407">
      <c r="A407">
        <f>IF(ISBLANK('Q:\Abteilungsprojekte\eng\EngData\Sandec\LabResults\[LabSamples2026_Sandec_extra.xlsx]extra_Sandec'!A407)," ",'Q:\Abteilungsprojekte\eng\EngData\Sandec\LabResults\[LabSamples2026_Sandec_extra.xlsx]extra_Sandec'!A407)</f>
        <v/>
      </c>
      <c r="B407">
        <f>IF(ISBLANK('Q:\Abteilungsprojekte\eng\EngData\Sandec\LabResults\[LabSamples2026_Sandec_extra.xlsx]extra_Sandec'!B407)," ",'Q:\Abteilungsprojekte\eng\EngData\Sandec\LabResults\[LabSamples2026_Sandec_extra.xlsx]extra_Sandec'!B407)</f>
        <v/>
      </c>
      <c r="C407">
        <f>IF(ISBLANK('Q:\Abteilungsprojekte\eng\EngData\Sandec\LabResults\[LabSamples2026_Sandec_extra.xlsx]extra_Sandec'!C407)," ",'Q:\Abteilungsprojekte\eng\EngData\Sandec\LabResults\[LabSamples2026_Sandec_extra.xlsx]extra_Sandec'!C407)</f>
        <v/>
      </c>
      <c r="D407">
        <f>IF(ISBLANK('Q:\Abteilungsprojekte\eng\EngData\Sandec\LabResults\[LabSamples2026_Sandec_extra.xlsx]extra_Sandec'!D407)," ",'Q:\Abteilungsprojekte\eng\EngData\Sandec\LabResults\[LabSamples2026_Sandec_extra.xlsx]extra_Sandec'!D407)</f>
        <v/>
      </c>
      <c r="E407">
        <f>IF(ISBLANK('Q:\Abteilungsprojekte\eng\EngData\Sandec\LabResults\[LabSamples2026_Sandec_extra.xlsx]extra_Sandec'!E407)," ",'Q:\Abteilungsprojekte\eng\EngData\Sandec\LabResults\[LabSamples2026_Sandec_extra.xlsx]extra_Sandec'!E407)</f>
        <v/>
      </c>
      <c r="F407">
        <f>IF(ISBLANK('Q:\Abteilungsprojekte\eng\EngData\Sandec\LabResults\[LabSamples2026_Sandec_extra.xlsx]extra_Sandec'!F407)," ",'Q:\Abteilungsprojekte\eng\EngData\Sandec\LabResults\[LabSamples2026_Sandec_extra.xlsx]extra_Sandec'!F407)</f>
        <v/>
      </c>
      <c r="G407">
        <f>IF(ISBLANK('Q:\Abteilungsprojekte\eng\EngData\Sandec\LabResults\[LabSamples2026_Sandec_extra.xlsx]extra_Sandec'!G407)," ",'Q:\Abteilungsprojekte\eng\EngData\Sandec\LabResults\[LabSamples2026_Sandec_extra.xlsx]extra_Sandec'!G407)</f>
        <v/>
      </c>
      <c r="H407">
        <f>IF(ISBLANK('Q:\Abteilungsprojekte\eng\EngData\Sandec\LabResults\[LabSamples2026_Sandec_extra.xlsx]extra_Sandec'!H407)," ",'Q:\Abteilungsprojekte\eng\EngData\Sandec\LabResults\[LabSamples2026_Sandec_extra.xlsx]extra_Sandec'!H407)</f>
        <v/>
      </c>
    </row>
    <row r="408">
      <c r="A408">
        <f>IF(ISBLANK('Q:\Abteilungsprojekte\eng\EngData\Sandec\LabResults\[LabSamples2026_Sandec_extra.xlsx]extra_Sandec'!A408)," ",'Q:\Abteilungsprojekte\eng\EngData\Sandec\LabResults\[LabSamples2026_Sandec_extra.xlsx]extra_Sandec'!A408)</f>
        <v/>
      </c>
      <c r="B408">
        <f>IF(ISBLANK('Q:\Abteilungsprojekte\eng\EngData\Sandec\LabResults\[LabSamples2026_Sandec_extra.xlsx]extra_Sandec'!B408)," ",'Q:\Abteilungsprojekte\eng\EngData\Sandec\LabResults\[LabSamples2026_Sandec_extra.xlsx]extra_Sandec'!B408)</f>
        <v/>
      </c>
      <c r="C408">
        <f>IF(ISBLANK('Q:\Abteilungsprojekte\eng\EngData\Sandec\LabResults\[LabSamples2026_Sandec_extra.xlsx]extra_Sandec'!C408)," ",'Q:\Abteilungsprojekte\eng\EngData\Sandec\LabResults\[LabSamples2026_Sandec_extra.xlsx]extra_Sandec'!C408)</f>
        <v/>
      </c>
      <c r="D408">
        <f>IF(ISBLANK('Q:\Abteilungsprojekte\eng\EngData\Sandec\LabResults\[LabSamples2026_Sandec_extra.xlsx]extra_Sandec'!D408)," ",'Q:\Abteilungsprojekte\eng\EngData\Sandec\LabResults\[LabSamples2026_Sandec_extra.xlsx]extra_Sandec'!D408)</f>
        <v/>
      </c>
      <c r="E408">
        <f>IF(ISBLANK('Q:\Abteilungsprojekte\eng\EngData\Sandec\LabResults\[LabSamples2026_Sandec_extra.xlsx]extra_Sandec'!E408)," ",'Q:\Abteilungsprojekte\eng\EngData\Sandec\LabResults\[LabSamples2026_Sandec_extra.xlsx]extra_Sandec'!E408)</f>
        <v/>
      </c>
      <c r="F408">
        <f>IF(ISBLANK('Q:\Abteilungsprojekte\eng\EngData\Sandec\LabResults\[LabSamples2026_Sandec_extra.xlsx]extra_Sandec'!F408)," ",'Q:\Abteilungsprojekte\eng\EngData\Sandec\LabResults\[LabSamples2026_Sandec_extra.xlsx]extra_Sandec'!F408)</f>
        <v/>
      </c>
      <c r="G408">
        <f>IF(ISBLANK('Q:\Abteilungsprojekte\eng\EngData\Sandec\LabResults\[LabSamples2026_Sandec_extra.xlsx]extra_Sandec'!G408)," ",'Q:\Abteilungsprojekte\eng\EngData\Sandec\LabResults\[LabSamples2026_Sandec_extra.xlsx]extra_Sandec'!G408)</f>
        <v/>
      </c>
      <c r="H408">
        <f>IF(ISBLANK('Q:\Abteilungsprojekte\eng\EngData\Sandec\LabResults\[LabSamples2026_Sandec_extra.xlsx]extra_Sandec'!H408)," ",'Q:\Abteilungsprojekte\eng\EngData\Sandec\LabResults\[LabSamples2026_Sandec_extra.xlsx]extra_Sandec'!H408)</f>
        <v/>
      </c>
    </row>
    <row r="409">
      <c r="A409">
        <f>IF(ISBLANK('Q:\Abteilungsprojekte\eng\EngData\Sandec\LabResults\[LabSamples2026_Sandec_extra.xlsx]extra_Sandec'!A409)," ",'Q:\Abteilungsprojekte\eng\EngData\Sandec\LabResults\[LabSamples2026_Sandec_extra.xlsx]extra_Sandec'!A409)</f>
        <v/>
      </c>
      <c r="B409">
        <f>IF(ISBLANK('Q:\Abteilungsprojekte\eng\EngData\Sandec\LabResults\[LabSamples2026_Sandec_extra.xlsx]extra_Sandec'!B409)," ",'Q:\Abteilungsprojekte\eng\EngData\Sandec\LabResults\[LabSamples2026_Sandec_extra.xlsx]extra_Sandec'!B409)</f>
        <v/>
      </c>
      <c r="C409">
        <f>IF(ISBLANK('Q:\Abteilungsprojekte\eng\EngData\Sandec\LabResults\[LabSamples2026_Sandec_extra.xlsx]extra_Sandec'!C409)," ",'Q:\Abteilungsprojekte\eng\EngData\Sandec\LabResults\[LabSamples2026_Sandec_extra.xlsx]extra_Sandec'!C409)</f>
        <v/>
      </c>
      <c r="D409">
        <f>IF(ISBLANK('Q:\Abteilungsprojekte\eng\EngData\Sandec\LabResults\[LabSamples2026_Sandec_extra.xlsx]extra_Sandec'!D409)," ",'Q:\Abteilungsprojekte\eng\EngData\Sandec\LabResults\[LabSamples2026_Sandec_extra.xlsx]extra_Sandec'!D409)</f>
        <v/>
      </c>
      <c r="E409">
        <f>IF(ISBLANK('Q:\Abteilungsprojekte\eng\EngData\Sandec\LabResults\[LabSamples2026_Sandec_extra.xlsx]extra_Sandec'!E409)," ",'Q:\Abteilungsprojekte\eng\EngData\Sandec\LabResults\[LabSamples2026_Sandec_extra.xlsx]extra_Sandec'!E409)</f>
        <v/>
      </c>
      <c r="F409">
        <f>IF(ISBLANK('Q:\Abteilungsprojekte\eng\EngData\Sandec\LabResults\[LabSamples2026_Sandec_extra.xlsx]extra_Sandec'!F409)," ",'Q:\Abteilungsprojekte\eng\EngData\Sandec\LabResults\[LabSamples2026_Sandec_extra.xlsx]extra_Sandec'!F409)</f>
        <v/>
      </c>
      <c r="G409">
        <f>IF(ISBLANK('Q:\Abteilungsprojekte\eng\EngData\Sandec\LabResults\[LabSamples2026_Sandec_extra.xlsx]extra_Sandec'!G409)," ",'Q:\Abteilungsprojekte\eng\EngData\Sandec\LabResults\[LabSamples2026_Sandec_extra.xlsx]extra_Sandec'!G409)</f>
        <v/>
      </c>
      <c r="H409">
        <f>IF(ISBLANK('Q:\Abteilungsprojekte\eng\EngData\Sandec\LabResults\[LabSamples2026_Sandec_extra.xlsx]extra_Sandec'!H409)," ",'Q:\Abteilungsprojekte\eng\EngData\Sandec\LabResults\[LabSamples2026_Sandec_extra.xlsx]extra_Sandec'!H409)</f>
        <v/>
      </c>
    </row>
    <row r="410">
      <c r="A410">
        <f>IF(ISBLANK('Q:\Abteilungsprojekte\eng\EngData\Sandec\LabResults\[LabSamples2026_Sandec_extra.xlsx]extra_Sandec'!A410)," ",'Q:\Abteilungsprojekte\eng\EngData\Sandec\LabResults\[LabSamples2026_Sandec_extra.xlsx]extra_Sandec'!A410)</f>
        <v/>
      </c>
      <c r="B410">
        <f>IF(ISBLANK('Q:\Abteilungsprojekte\eng\EngData\Sandec\LabResults\[LabSamples2026_Sandec_extra.xlsx]extra_Sandec'!B410)," ",'Q:\Abteilungsprojekte\eng\EngData\Sandec\LabResults\[LabSamples2026_Sandec_extra.xlsx]extra_Sandec'!B410)</f>
        <v/>
      </c>
      <c r="C410">
        <f>IF(ISBLANK('Q:\Abteilungsprojekte\eng\EngData\Sandec\LabResults\[LabSamples2026_Sandec_extra.xlsx]extra_Sandec'!C410)," ",'Q:\Abteilungsprojekte\eng\EngData\Sandec\LabResults\[LabSamples2026_Sandec_extra.xlsx]extra_Sandec'!C410)</f>
        <v/>
      </c>
      <c r="D410">
        <f>IF(ISBLANK('Q:\Abteilungsprojekte\eng\EngData\Sandec\LabResults\[LabSamples2026_Sandec_extra.xlsx]extra_Sandec'!D410)," ",'Q:\Abteilungsprojekte\eng\EngData\Sandec\LabResults\[LabSamples2026_Sandec_extra.xlsx]extra_Sandec'!D410)</f>
        <v/>
      </c>
      <c r="E410">
        <f>IF(ISBLANK('Q:\Abteilungsprojekte\eng\EngData\Sandec\LabResults\[LabSamples2026_Sandec_extra.xlsx]extra_Sandec'!E410)," ",'Q:\Abteilungsprojekte\eng\EngData\Sandec\LabResults\[LabSamples2026_Sandec_extra.xlsx]extra_Sandec'!E410)</f>
        <v/>
      </c>
      <c r="F410">
        <f>IF(ISBLANK('Q:\Abteilungsprojekte\eng\EngData\Sandec\LabResults\[LabSamples2026_Sandec_extra.xlsx]extra_Sandec'!F410)," ",'Q:\Abteilungsprojekte\eng\EngData\Sandec\LabResults\[LabSamples2026_Sandec_extra.xlsx]extra_Sandec'!F410)</f>
        <v/>
      </c>
      <c r="G410">
        <f>IF(ISBLANK('Q:\Abteilungsprojekte\eng\EngData\Sandec\LabResults\[LabSamples2026_Sandec_extra.xlsx]extra_Sandec'!G410)," ",'Q:\Abteilungsprojekte\eng\EngData\Sandec\LabResults\[LabSamples2026_Sandec_extra.xlsx]extra_Sandec'!G410)</f>
        <v/>
      </c>
      <c r="H410">
        <f>IF(ISBLANK('Q:\Abteilungsprojekte\eng\EngData\Sandec\LabResults\[LabSamples2026_Sandec_extra.xlsx]extra_Sandec'!H410)," ",'Q:\Abteilungsprojekte\eng\EngData\Sandec\LabResults\[LabSamples2026_Sandec_extra.xlsx]extra_Sandec'!H410)</f>
        <v/>
      </c>
    </row>
    <row r="411">
      <c r="A411">
        <f>IF(ISBLANK('Q:\Abteilungsprojekte\eng\EngData\Sandec\LabResults\[LabSamples2026_Sandec_extra.xlsx]extra_Sandec'!A411)," ",'Q:\Abteilungsprojekte\eng\EngData\Sandec\LabResults\[LabSamples2026_Sandec_extra.xlsx]extra_Sandec'!A411)</f>
        <v/>
      </c>
      <c r="B411">
        <f>IF(ISBLANK('Q:\Abteilungsprojekte\eng\EngData\Sandec\LabResults\[LabSamples2026_Sandec_extra.xlsx]extra_Sandec'!B411)," ",'Q:\Abteilungsprojekte\eng\EngData\Sandec\LabResults\[LabSamples2026_Sandec_extra.xlsx]extra_Sandec'!B411)</f>
        <v/>
      </c>
      <c r="C411">
        <f>IF(ISBLANK('Q:\Abteilungsprojekte\eng\EngData\Sandec\LabResults\[LabSamples2026_Sandec_extra.xlsx]extra_Sandec'!C411)," ",'Q:\Abteilungsprojekte\eng\EngData\Sandec\LabResults\[LabSamples2026_Sandec_extra.xlsx]extra_Sandec'!C411)</f>
        <v/>
      </c>
      <c r="D411">
        <f>IF(ISBLANK('Q:\Abteilungsprojekte\eng\EngData\Sandec\LabResults\[LabSamples2026_Sandec_extra.xlsx]extra_Sandec'!D411)," ",'Q:\Abteilungsprojekte\eng\EngData\Sandec\LabResults\[LabSamples2026_Sandec_extra.xlsx]extra_Sandec'!D411)</f>
        <v/>
      </c>
      <c r="E411">
        <f>IF(ISBLANK('Q:\Abteilungsprojekte\eng\EngData\Sandec\LabResults\[LabSamples2026_Sandec_extra.xlsx]extra_Sandec'!E411)," ",'Q:\Abteilungsprojekte\eng\EngData\Sandec\LabResults\[LabSamples2026_Sandec_extra.xlsx]extra_Sandec'!E411)</f>
        <v/>
      </c>
      <c r="F411">
        <f>IF(ISBLANK('Q:\Abteilungsprojekte\eng\EngData\Sandec\LabResults\[LabSamples2026_Sandec_extra.xlsx]extra_Sandec'!F411)," ",'Q:\Abteilungsprojekte\eng\EngData\Sandec\LabResults\[LabSamples2026_Sandec_extra.xlsx]extra_Sandec'!F411)</f>
        <v/>
      </c>
      <c r="G411">
        <f>IF(ISBLANK('Q:\Abteilungsprojekte\eng\EngData\Sandec\LabResults\[LabSamples2026_Sandec_extra.xlsx]extra_Sandec'!G411)," ",'Q:\Abteilungsprojekte\eng\EngData\Sandec\LabResults\[LabSamples2026_Sandec_extra.xlsx]extra_Sandec'!G411)</f>
        <v/>
      </c>
      <c r="H411">
        <f>IF(ISBLANK('Q:\Abteilungsprojekte\eng\EngData\Sandec\LabResults\[LabSamples2026_Sandec_extra.xlsx]extra_Sandec'!H411)," ",'Q:\Abteilungsprojekte\eng\EngData\Sandec\LabResults\[LabSamples2026_Sandec_extra.xlsx]extra_Sandec'!H411)</f>
        <v/>
      </c>
    </row>
    <row r="412">
      <c r="A412">
        <f>IF(ISBLANK('Q:\Abteilungsprojekte\eng\EngData\Sandec\LabResults\[LabSamples2026_Sandec_extra.xlsx]extra_Sandec'!A412)," ",'Q:\Abteilungsprojekte\eng\EngData\Sandec\LabResults\[LabSamples2026_Sandec_extra.xlsx]extra_Sandec'!A412)</f>
        <v/>
      </c>
      <c r="B412">
        <f>IF(ISBLANK('Q:\Abteilungsprojekte\eng\EngData\Sandec\LabResults\[LabSamples2026_Sandec_extra.xlsx]extra_Sandec'!B412)," ",'Q:\Abteilungsprojekte\eng\EngData\Sandec\LabResults\[LabSamples2026_Sandec_extra.xlsx]extra_Sandec'!B412)</f>
        <v/>
      </c>
      <c r="C412">
        <f>IF(ISBLANK('Q:\Abteilungsprojekte\eng\EngData\Sandec\LabResults\[LabSamples2026_Sandec_extra.xlsx]extra_Sandec'!C412)," ",'Q:\Abteilungsprojekte\eng\EngData\Sandec\LabResults\[LabSamples2026_Sandec_extra.xlsx]extra_Sandec'!C412)</f>
        <v/>
      </c>
      <c r="D412">
        <f>IF(ISBLANK('Q:\Abteilungsprojekte\eng\EngData\Sandec\LabResults\[LabSamples2026_Sandec_extra.xlsx]extra_Sandec'!D412)," ",'Q:\Abteilungsprojekte\eng\EngData\Sandec\LabResults\[LabSamples2026_Sandec_extra.xlsx]extra_Sandec'!D412)</f>
        <v/>
      </c>
      <c r="E412">
        <f>IF(ISBLANK('Q:\Abteilungsprojekte\eng\EngData\Sandec\LabResults\[LabSamples2026_Sandec_extra.xlsx]extra_Sandec'!E412)," ",'Q:\Abteilungsprojekte\eng\EngData\Sandec\LabResults\[LabSamples2026_Sandec_extra.xlsx]extra_Sandec'!E412)</f>
        <v/>
      </c>
      <c r="F412">
        <f>IF(ISBLANK('Q:\Abteilungsprojekte\eng\EngData\Sandec\LabResults\[LabSamples2026_Sandec_extra.xlsx]extra_Sandec'!F412)," ",'Q:\Abteilungsprojekte\eng\EngData\Sandec\LabResults\[LabSamples2026_Sandec_extra.xlsx]extra_Sandec'!F412)</f>
        <v/>
      </c>
      <c r="G412">
        <f>IF(ISBLANK('Q:\Abteilungsprojekte\eng\EngData\Sandec\LabResults\[LabSamples2026_Sandec_extra.xlsx]extra_Sandec'!G412)," ",'Q:\Abteilungsprojekte\eng\EngData\Sandec\LabResults\[LabSamples2026_Sandec_extra.xlsx]extra_Sandec'!G412)</f>
        <v/>
      </c>
      <c r="H412">
        <f>IF(ISBLANK('Q:\Abteilungsprojekte\eng\EngData\Sandec\LabResults\[LabSamples2026_Sandec_extra.xlsx]extra_Sandec'!H412)," ",'Q:\Abteilungsprojekte\eng\EngData\Sandec\LabResults\[LabSamples2026_Sandec_extra.xlsx]extra_Sandec'!H412)</f>
        <v/>
      </c>
    </row>
    <row r="413">
      <c r="A413">
        <f>IF(ISBLANK('Q:\Abteilungsprojekte\eng\EngData\Sandec\LabResults\[LabSamples2026_Sandec_extra.xlsx]extra_Sandec'!A413)," ",'Q:\Abteilungsprojekte\eng\EngData\Sandec\LabResults\[LabSamples2026_Sandec_extra.xlsx]extra_Sandec'!A413)</f>
        <v/>
      </c>
      <c r="B413">
        <f>IF(ISBLANK('Q:\Abteilungsprojekte\eng\EngData\Sandec\LabResults\[LabSamples2026_Sandec_extra.xlsx]extra_Sandec'!B413)," ",'Q:\Abteilungsprojekte\eng\EngData\Sandec\LabResults\[LabSamples2026_Sandec_extra.xlsx]extra_Sandec'!B413)</f>
        <v/>
      </c>
      <c r="C413">
        <f>IF(ISBLANK('Q:\Abteilungsprojekte\eng\EngData\Sandec\LabResults\[LabSamples2026_Sandec_extra.xlsx]extra_Sandec'!C413)," ",'Q:\Abteilungsprojekte\eng\EngData\Sandec\LabResults\[LabSamples2026_Sandec_extra.xlsx]extra_Sandec'!C413)</f>
        <v/>
      </c>
      <c r="D413">
        <f>IF(ISBLANK('Q:\Abteilungsprojekte\eng\EngData\Sandec\LabResults\[LabSamples2026_Sandec_extra.xlsx]extra_Sandec'!D413)," ",'Q:\Abteilungsprojekte\eng\EngData\Sandec\LabResults\[LabSamples2026_Sandec_extra.xlsx]extra_Sandec'!D413)</f>
        <v/>
      </c>
      <c r="E413">
        <f>IF(ISBLANK('Q:\Abteilungsprojekte\eng\EngData\Sandec\LabResults\[LabSamples2026_Sandec_extra.xlsx]extra_Sandec'!E413)," ",'Q:\Abteilungsprojekte\eng\EngData\Sandec\LabResults\[LabSamples2026_Sandec_extra.xlsx]extra_Sandec'!E413)</f>
        <v/>
      </c>
      <c r="F413">
        <f>IF(ISBLANK('Q:\Abteilungsprojekte\eng\EngData\Sandec\LabResults\[LabSamples2026_Sandec_extra.xlsx]extra_Sandec'!F413)," ",'Q:\Abteilungsprojekte\eng\EngData\Sandec\LabResults\[LabSamples2026_Sandec_extra.xlsx]extra_Sandec'!F413)</f>
        <v/>
      </c>
      <c r="G413">
        <f>IF(ISBLANK('Q:\Abteilungsprojekte\eng\EngData\Sandec\LabResults\[LabSamples2026_Sandec_extra.xlsx]extra_Sandec'!G413)," ",'Q:\Abteilungsprojekte\eng\EngData\Sandec\LabResults\[LabSamples2026_Sandec_extra.xlsx]extra_Sandec'!G413)</f>
        <v/>
      </c>
      <c r="H413">
        <f>IF(ISBLANK('Q:\Abteilungsprojekte\eng\EngData\Sandec\LabResults\[LabSamples2026_Sandec_extra.xlsx]extra_Sandec'!H413)," ",'Q:\Abteilungsprojekte\eng\EngData\Sandec\LabResults\[LabSamples2026_Sandec_extra.xlsx]extra_Sandec'!H413)</f>
        <v/>
      </c>
    </row>
    <row r="414">
      <c r="A414">
        <f>IF(ISBLANK('Q:\Abteilungsprojekte\eng\EngData\Sandec\LabResults\[LabSamples2026_Sandec_extra.xlsx]extra_Sandec'!A414)," ",'Q:\Abteilungsprojekte\eng\EngData\Sandec\LabResults\[LabSamples2026_Sandec_extra.xlsx]extra_Sandec'!A414)</f>
        <v/>
      </c>
      <c r="B414">
        <f>IF(ISBLANK('Q:\Abteilungsprojekte\eng\EngData\Sandec\LabResults\[LabSamples2026_Sandec_extra.xlsx]extra_Sandec'!B414)," ",'Q:\Abteilungsprojekte\eng\EngData\Sandec\LabResults\[LabSamples2026_Sandec_extra.xlsx]extra_Sandec'!B414)</f>
        <v/>
      </c>
      <c r="C414">
        <f>IF(ISBLANK('Q:\Abteilungsprojekte\eng\EngData\Sandec\LabResults\[LabSamples2026_Sandec_extra.xlsx]extra_Sandec'!C414)," ",'Q:\Abteilungsprojekte\eng\EngData\Sandec\LabResults\[LabSamples2026_Sandec_extra.xlsx]extra_Sandec'!C414)</f>
        <v/>
      </c>
      <c r="D414">
        <f>IF(ISBLANK('Q:\Abteilungsprojekte\eng\EngData\Sandec\LabResults\[LabSamples2026_Sandec_extra.xlsx]extra_Sandec'!D414)," ",'Q:\Abteilungsprojekte\eng\EngData\Sandec\LabResults\[LabSamples2026_Sandec_extra.xlsx]extra_Sandec'!D414)</f>
        <v/>
      </c>
      <c r="E414">
        <f>IF(ISBLANK('Q:\Abteilungsprojekte\eng\EngData\Sandec\LabResults\[LabSamples2026_Sandec_extra.xlsx]extra_Sandec'!E414)," ",'Q:\Abteilungsprojekte\eng\EngData\Sandec\LabResults\[LabSamples2026_Sandec_extra.xlsx]extra_Sandec'!E414)</f>
        <v/>
      </c>
      <c r="F414">
        <f>IF(ISBLANK('Q:\Abteilungsprojekte\eng\EngData\Sandec\LabResults\[LabSamples2026_Sandec_extra.xlsx]extra_Sandec'!F414)," ",'Q:\Abteilungsprojekte\eng\EngData\Sandec\LabResults\[LabSamples2026_Sandec_extra.xlsx]extra_Sandec'!F414)</f>
        <v/>
      </c>
      <c r="G414">
        <f>IF(ISBLANK('Q:\Abteilungsprojekte\eng\EngData\Sandec\LabResults\[LabSamples2026_Sandec_extra.xlsx]extra_Sandec'!G414)," ",'Q:\Abteilungsprojekte\eng\EngData\Sandec\LabResults\[LabSamples2026_Sandec_extra.xlsx]extra_Sandec'!G414)</f>
        <v/>
      </c>
      <c r="H414">
        <f>IF(ISBLANK('Q:\Abteilungsprojekte\eng\EngData\Sandec\LabResults\[LabSamples2026_Sandec_extra.xlsx]extra_Sandec'!H414)," ",'Q:\Abteilungsprojekte\eng\EngData\Sandec\LabResults\[LabSamples2026_Sandec_extra.xlsx]extra_Sandec'!H414)</f>
        <v/>
      </c>
    </row>
    <row r="415">
      <c r="A415">
        <f>IF(ISBLANK('Q:\Abteilungsprojekte\eng\EngData\Sandec\LabResults\[LabSamples2026_Sandec_extra.xlsx]extra_Sandec'!A415)," ",'Q:\Abteilungsprojekte\eng\EngData\Sandec\LabResults\[LabSamples2026_Sandec_extra.xlsx]extra_Sandec'!A415)</f>
        <v/>
      </c>
      <c r="B415">
        <f>IF(ISBLANK('Q:\Abteilungsprojekte\eng\EngData\Sandec\LabResults\[LabSamples2026_Sandec_extra.xlsx]extra_Sandec'!B415)," ",'Q:\Abteilungsprojekte\eng\EngData\Sandec\LabResults\[LabSamples2026_Sandec_extra.xlsx]extra_Sandec'!B415)</f>
        <v/>
      </c>
      <c r="C415">
        <f>IF(ISBLANK('Q:\Abteilungsprojekte\eng\EngData\Sandec\LabResults\[LabSamples2026_Sandec_extra.xlsx]extra_Sandec'!C415)," ",'Q:\Abteilungsprojekte\eng\EngData\Sandec\LabResults\[LabSamples2026_Sandec_extra.xlsx]extra_Sandec'!C415)</f>
        <v/>
      </c>
      <c r="D415">
        <f>IF(ISBLANK('Q:\Abteilungsprojekte\eng\EngData\Sandec\LabResults\[LabSamples2026_Sandec_extra.xlsx]extra_Sandec'!D415)," ",'Q:\Abteilungsprojekte\eng\EngData\Sandec\LabResults\[LabSamples2026_Sandec_extra.xlsx]extra_Sandec'!D415)</f>
        <v/>
      </c>
      <c r="E415">
        <f>IF(ISBLANK('Q:\Abteilungsprojekte\eng\EngData\Sandec\LabResults\[LabSamples2026_Sandec_extra.xlsx]extra_Sandec'!E415)," ",'Q:\Abteilungsprojekte\eng\EngData\Sandec\LabResults\[LabSamples2026_Sandec_extra.xlsx]extra_Sandec'!E415)</f>
        <v/>
      </c>
      <c r="F415">
        <f>IF(ISBLANK('Q:\Abteilungsprojekte\eng\EngData\Sandec\LabResults\[LabSamples2026_Sandec_extra.xlsx]extra_Sandec'!F415)," ",'Q:\Abteilungsprojekte\eng\EngData\Sandec\LabResults\[LabSamples2026_Sandec_extra.xlsx]extra_Sandec'!F415)</f>
        <v/>
      </c>
      <c r="G415">
        <f>IF(ISBLANK('Q:\Abteilungsprojekte\eng\EngData\Sandec\LabResults\[LabSamples2026_Sandec_extra.xlsx]extra_Sandec'!G415)," ",'Q:\Abteilungsprojekte\eng\EngData\Sandec\LabResults\[LabSamples2026_Sandec_extra.xlsx]extra_Sandec'!G415)</f>
        <v/>
      </c>
      <c r="H415">
        <f>IF(ISBLANK('Q:\Abteilungsprojekte\eng\EngData\Sandec\LabResults\[LabSamples2026_Sandec_extra.xlsx]extra_Sandec'!H415)," ",'Q:\Abteilungsprojekte\eng\EngData\Sandec\LabResults\[LabSamples2026_Sandec_extra.xlsx]extra_Sandec'!H415)</f>
        <v/>
      </c>
    </row>
    <row r="416">
      <c r="A416">
        <f>IF(ISBLANK('Q:\Abteilungsprojekte\eng\EngData\Sandec\LabResults\[LabSamples2026_Sandec_extra.xlsx]extra_Sandec'!A416)," ",'Q:\Abteilungsprojekte\eng\EngData\Sandec\LabResults\[LabSamples2026_Sandec_extra.xlsx]extra_Sandec'!A416)</f>
        <v/>
      </c>
      <c r="B416">
        <f>IF(ISBLANK('Q:\Abteilungsprojekte\eng\EngData\Sandec\LabResults\[LabSamples2026_Sandec_extra.xlsx]extra_Sandec'!B416)," ",'Q:\Abteilungsprojekte\eng\EngData\Sandec\LabResults\[LabSamples2026_Sandec_extra.xlsx]extra_Sandec'!B416)</f>
        <v/>
      </c>
      <c r="C416">
        <f>IF(ISBLANK('Q:\Abteilungsprojekte\eng\EngData\Sandec\LabResults\[LabSamples2026_Sandec_extra.xlsx]extra_Sandec'!C416)," ",'Q:\Abteilungsprojekte\eng\EngData\Sandec\LabResults\[LabSamples2026_Sandec_extra.xlsx]extra_Sandec'!C416)</f>
        <v/>
      </c>
      <c r="D416">
        <f>IF(ISBLANK('Q:\Abteilungsprojekte\eng\EngData\Sandec\LabResults\[LabSamples2026_Sandec_extra.xlsx]extra_Sandec'!D416)," ",'Q:\Abteilungsprojekte\eng\EngData\Sandec\LabResults\[LabSamples2026_Sandec_extra.xlsx]extra_Sandec'!D416)</f>
        <v/>
      </c>
      <c r="E416">
        <f>IF(ISBLANK('Q:\Abteilungsprojekte\eng\EngData\Sandec\LabResults\[LabSamples2026_Sandec_extra.xlsx]extra_Sandec'!E416)," ",'Q:\Abteilungsprojekte\eng\EngData\Sandec\LabResults\[LabSamples2026_Sandec_extra.xlsx]extra_Sandec'!E416)</f>
        <v/>
      </c>
      <c r="F416">
        <f>IF(ISBLANK('Q:\Abteilungsprojekte\eng\EngData\Sandec\LabResults\[LabSamples2026_Sandec_extra.xlsx]extra_Sandec'!F416)," ",'Q:\Abteilungsprojekte\eng\EngData\Sandec\LabResults\[LabSamples2026_Sandec_extra.xlsx]extra_Sandec'!F416)</f>
        <v/>
      </c>
      <c r="G416">
        <f>IF(ISBLANK('Q:\Abteilungsprojekte\eng\EngData\Sandec\LabResults\[LabSamples2026_Sandec_extra.xlsx]extra_Sandec'!G416)," ",'Q:\Abteilungsprojekte\eng\EngData\Sandec\LabResults\[LabSamples2026_Sandec_extra.xlsx]extra_Sandec'!G416)</f>
        <v/>
      </c>
      <c r="H416">
        <f>IF(ISBLANK('Q:\Abteilungsprojekte\eng\EngData\Sandec\LabResults\[LabSamples2026_Sandec_extra.xlsx]extra_Sandec'!H416)," ",'Q:\Abteilungsprojekte\eng\EngData\Sandec\LabResults\[LabSamples2026_Sandec_extra.xlsx]extra_Sandec'!H416)</f>
        <v/>
      </c>
    </row>
    <row r="417">
      <c r="A417">
        <f>IF(ISBLANK('Q:\Abteilungsprojekte\eng\EngData\Sandec\LabResults\[LabSamples2026_Sandec_extra.xlsx]extra_Sandec'!A417)," ",'Q:\Abteilungsprojekte\eng\EngData\Sandec\LabResults\[LabSamples2026_Sandec_extra.xlsx]extra_Sandec'!A417)</f>
        <v/>
      </c>
      <c r="B417">
        <f>IF(ISBLANK('Q:\Abteilungsprojekte\eng\EngData\Sandec\LabResults\[LabSamples2026_Sandec_extra.xlsx]extra_Sandec'!B417)," ",'Q:\Abteilungsprojekte\eng\EngData\Sandec\LabResults\[LabSamples2026_Sandec_extra.xlsx]extra_Sandec'!B417)</f>
        <v/>
      </c>
      <c r="C417">
        <f>IF(ISBLANK('Q:\Abteilungsprojekte\eng\EngData\Sandec\LabResults\[LabSamples2026_Sandec_extra.xlsx]extra_Sandec'!C417)," ",'Q:\Abteilungsprojekte\eng\EngData\Sandec\LabResults\[LabSamples2026_Sandec_extra.xlsx]extra_Sandec'!C417)</f>
        <v/>
      </c>
      <c r="D417">
        <f>IF(ISBLANK('Q:\Abteilungsprojekte\eng\EngData\Sandec\LabResults\[LabSamples2026_Sandec_extra.xlsx]extra_Sandec'!D417)," ",'Q:\Abteilungsprojekte\eng\EngData\Sandec\LabResults\[LabSamples2026_Sandec_extra.xlsx]extra_Sandec'!D417)</f>
        <v/>
      </c>
      <c r="E417">
        <f>IF(ISBLANK('Q:\Abteilungsprojekte\eng\EngData\Sandec\LabResults\[LabSamples2026_Sandec_extra.xlsx]extra_Sandec'!E417)," ",'Q:\Abteilungsprojekte\eng\EngData\Sandec\LabResults\[LabSamples2026_Sandec_extra.xlsx]extra_Sandec'!E417)</f>
        <v/>
      </c>
      <c r="F417">
        <f>IF(ISBLANK('Q:\Abteilungsprojekte\eng\EngData\Sandec\LabResults\[LabSamples2026_Sandec_extra.xlsx]extra_Sandec'!F417)," ",'Q:\Abteilungsprojekte\eng\EngData\Sandec\LabResults\[LabSamples2026_Sandec_extra.xlsx]extra_Sandec'!F417)</f>
        <v/>
      </c>
      <c r="G417">
        <f>IF(ISBLANK('Q:\Abteilungsprojekte\eng\EngData\Sandec\LabResults\[LabSamples2026_Sandec_extra.xlsx]extra_Sandec'!G417)," ",'Q:\Abteilungsprojekte\eng\EngData\Sandec\LabResults\[LabSamples2026_Sandec_extra.xlsx]extra_Sandec'!G417)</f>
        <v/>
      </c>
      <c r="H417">
        <f>IF(ISBLANK('Q:\Abteilungsprojekte\eng\EngData\Sandec\LabResults\[LabSamples2026_Sandec_extra.xlsx]extra_Sandec'!H417)," ",'Q:\Abteilungsprojekte\eng\EngData\Sandec\LabResults\[LabSamples2026_Sandec_extra.xlsx]extra_Sandec'!H417)</f>
        <v/>
      </c>
    </row>
    <row r="418">
      <c r="A418">
        <f>IF(ISBLANK('Q:\Abteilungsprojekte\eng\EngData\Sandec\LabResults\[LabSamples2026_Sandec_extra.xlsx]extra_Sandec'!A418)," ",'Q:\Abteilungsprojekte\eng\EngData\Sandec\LabResults\[LabSamples2026_Sandec_extra.xlsx]extra_Sandec'!A418)</f>
        <v/>
      </c>
      <c r="B418">
        <f>IF(ISBLANK('Q:\Abteilungsprojekte\eng\EngData\Sandec\LabResults\[LabSamples2026_Sandec_extra.xlsx]extra_Sandec'!B418)," ",'Q:\Abteilungsprojekte\eng\EngData\Sandec\LabResults\[LabSamples2026_Sandec_extra.xlsx]extra_Sandec'!B418)</f>
        <v/>
      </c>
      <c r="C418">
        <f>IF(ISBLANK('Q:\Abteilungsprojekte\eng\EngData\Sandec\LabResults\[LabSamples2026_Sandec_extra.xlsx]extra_Sandec'!C418)," ",'Q:\Abteilungsprojekte\eng\EngData\Sandec\LabResults\[LabSamples2026_Sandec_extra.xlsx]extra_Sandec'!C418)</f>
        <v/>
      </c>
      <c r="D418">
        <f>IF(ISBLANK('Q:\Abteilungsprojekte\eng\EngData\Sandec\LabResults\[LabSamples2026_Sandec_extra.xlsx]extra_Sandec'!D418)," ",'Q:\Abteilungsprojekte\eng\EngData\Sandec\LabResults\[LabSamples2026_Sandec_extra.xlsx]extra_Sandec'!D418)</f>
        <v/>
      </c>
      <c r="E418">
        <f>IF(ISBLANK('Q:\Abteilungsprojekte\eng\EngData\Sandec\LabResults\[LabSamples2026_Sandec_extra.xlsx]extra_Sandec'!E418)," ",'Q:\Abteilungsprojekte\eng\EngData\Sandec\LabResults\[LabSamples2026_Sandec_extra.xlsx]extra_Sandec'!E418)</f>
        <v/>
      </c>
      <c r="F418">
        <f>IF(ISBLANK('Q:\Abteilungsprojekte\eng\EngData\Sandec\LabResults\[LabSamples2026_Sandec_extra.xlsx]extra_Sandec'!F418)," ",'Q:\Abteilungsprojekte\eng\EngData\Sandec\LabResults\[LabSamples2026_Sandec_extra.xlsx]extra_Sandec'!F418)</f>
        <v/>
      </c>
      <c r="G418">
        <f>IF(ISBLANK('Q:\Abteilungsprojekte\eng\EngData\Sandec\LabResults\[LabSamples2026_Sandec_extra.xlsx]extra_Sandec'!G418)," ",'Q:\Abteilungsprojekte\eng\EngData\Sandec\LabResults\[LabSamples2026_Sandec_extra.xlsx]extra_Sandec'!G418)</f>
        <v/>
      </c>
      <c r="H418">
        <f>IF(ISBLANK('Q:\Abteilungsprojekte\eng\EngData\Sandec\LabResults\[LabSamples2026_Sandec_extra.xlsx]extra_Sandec'!H418)," ",'Q:\Abteilungsprojekte\eng\EngData\Sandec\LabResults\[LabSamples2026_Sandec_extra.xlsx]extra_Sandec'!H418)</f>
        <v/>
      </c>
    </row>
    <row r="419">
      <c r="A419">
        <f>IF(ISBLANK('Q:\Abteilungsprojekte\eng\EngData\Sandec\LabResults\[LabSamples2026_Sandec_extra.xlsx]extra_Sandec'!A419)," ",'Q:\Abteilungsprojekte\eng\EngData\Sandec\LabResults\[LabSamples2026_Sandec_extra.xlsx]extra_Sandec'!A419)</f>
        <v/>
      </c>
      <c r="B419">
        <f>IF(ISBLANK('Q:\Abteilungsprojekte\eng\EngData\Sandec\LabResults\[LabSamples2026_Sandec_extra.xlsx]extra_Sandec'!B419)," ",'Q:\Abteilungsprojekte\eng\EngData\Sandec\LabResults\[LabSamples2026_Sandec_extra.xlsx]extra_Sandec'!B419)</f>
        <v/>
      </c>
      <c r="C419">
        <f>IF(ISBLANK('Q:\Abteilungsprojekte\eng\EngData\Sandec\LabResults\[LabSamples2026_Sandec_extra.xlsx]extra_Sandec'!C419)," ",'Q:\Abteilungsprojekte\eng\EngData\Sandec\LabResults\[LabSamples2026_Sandec_extra.xlsx]extra_Sandec'!C419)</f>
        <v/>
      </c>
      <c r="D419">
        <f>IF(ISBLANK('Q:\Abteilungsprojekte\eng\EngData\Sandec\LabResults\[LabSamples2026_Sandec_extra.xlsx]extra_Sandec'!D419)," ",'Q:\Abteilungsprojekte\eng\EngData\Sandec\LabResults\[LabSamples2026_Sandec_extra.xlsx]extra_Sandec'!D419)</f>
        <v/>
      </c>
      <c r="E419">
        <f>IF(ISBLANK('Q:\Abteilungsprojekte\eng\EngData\Sandec\LabResults\[LabSamples2026_Sandec_extra.xlsx]extra_Sandec'!E419)," ",'Q:\Abteilungsprojekte\eng\EngData\Sandec\LabResults\[LabSamples2026_Sandec_extra.xlsx]extra_Sandec'!E419)</f>
        <v/>
      </c>
      <c r="F419">
        <f>IF(ISBLANK('Q:\Abteilungsprojekte\eng\EngData\Sandec\LabResults\[LabSamples2026_Sandec_extra.xlsx]extra_Sandec'!F419)," ",'Q:\Abteilungsprojekte\eng\EngData\Sandec\LabResults\[LabSamples2026_Sandec_extra.xlsx]extra_Sandec'!F419)</f>
        <v/>
      </c>
      <c r="G419">
        <f>IF(ISBLANK('Q:\Abteilungsprojekte\eng\EngData\Sandec\LabResults\[LabSamples2026_Sandec_extra.xlsx]extra_Sandec'!G419)," ",'Q:\Abteilungsprojekte\eng\EngData\Sandec\LabResults\[LabSamples2026_Sandec_extra.xlsx]extra_Sandec'!G419)</f>
        <v/>
      </c>
      <c r="H419">
        <f>IF(ISBLANK('Q:\Abteilungsprojekte\eng\EngData\Sandec\LabResults\[LabSamples2026_Sandec_extra.xlsx]extra_Sandec'!H419)," ",'Q:\Abteilungsprojekte\eng\EngData\Sandec\LabResults\[LabSamples2026_Sandec_extra.xlsx]extra_Sandec'!H419)</f>
        <v/>
      </c>
    </row>
    <row r="420">
      <c r="A420">
        <f>IF(ISBLANK('Q:\Abteilungsprojekte\eng\EngData\Sandec\LabResults\[LabSamples2026_Sandec_extra.xlsx]extra_Sandec'!A420)," ",'Q:\Abteilungsprojekte\eng\EngData\Sandec\LabResults\[LabSamples2026_Sandec_extra.xlsx]extra_Sandec'!A420)</f>
        <v/>
      </c>
      <c r="B420">
        <f>IF(ISBLANK('Q:\Abteilungsprojekte\eng\EngData\Sandec\LabResults\[LabSamples2026_Sandec_extra.xlsx]extra_Sandec'!B420)," ",'Q:\Abteilungsprojekte\eng\EngData\Sandec\LabResults\[LabSamples2026_Sandec_extra.xlsx]extra_Sandec'!B420)</f>
        <v/>
      </c>
      <c r="C420">
        <f>IF(ISBLANK('Q:\Abteilungsprojekte\eng\EngData\Sandec\LabResults\[LabSamples2026_Sandec_extra.xlsx]extra_Sandec'!C420)," ",'Q:\Abteilungsprojekte\eng\EngData\Sandec\LabResults\[LabSamples2026_Sandec_extra.xlsx]extra_Sandec'!C420)</f>
        <v/>
      </c>
      <c r="D420">
        <f>IF(ISBLANK('Q:\Abteilungsprojekte\eng\EngData\Sandec\LabResults\[LabSamples2026_Sandec_extra.xlsx]extra_Sandec'!D420)," ",'Q:\Abteilungsprojekte\eng\EngData\Sandec\LabResults\[LabSamples2026_Sandec_extra.xlsx]extra_Sandec'!D420)</f>
        <v/>
      </c>
      <c r="E420">
        <f>IF(ISBLANK('Q:\Abteilungsprojekte\eng\EngData\Sandec\LabResults\[LabSamples2026_Sandec_extra.xlsx]extra_Sandec'!E420)," ",'Q:\Abteilungsprojekte\eng\EngData\Sandec\LabResults\[LabSamples2026_Sandec_extra.xlsx]extra_Sandec'!E420)</f>
        <v/>
      </c>
      <c r="F420">
        <f>IF(ISBLANK('Q:\Abteilungsprojekte\eng\EngData\Sandec\LabResults\[LabSamples2026_Sandec_extra.xlsx]extra_Sandec'!F420)," ",'Q:\Abteilungsprojekte\eng\EngData\Sandec\LabResults\[LabSamples2026_Sandec_extra.xlsx]extra_Sandec'!F420)</f>
        <v/>
      </c>
      <c r="G420">
        <f>IF(ISBLANK('Q:\Abteilungsprojekte\eng\EngData\Sandec\LabResults\[LabSamples2026_Sandec_extra.xlsx]extra_Sandec'!G420)," ",'Q:\Abteilungsprojekte\eng\EngData\Sandec\LabResults\[LabSamples2026_Sandec_extra.xlsx]extra_Sandec'!G420)</f>
        <v/>
      </c>
      <c r="H420">
        <f>IF(ISBLANK('Q:\Abteilungsprojekte\eng\EngData\Sandec\LabResults\[LabSamples2026_Sandec_extra.xlsx]extra_Sandec'!H420)," ",'Q:\Abteilungsprojekte\eng\EngData\Sandec\LabResults\[LabSamples2026_Sandec_extra.xlsx]extra_Sandec'!H420)</f>
        <v/>
      </c>
    </row>
    <row r="421">
      <c r="A421">
        <f>IF(ISBLANK('Q:\Abteilungsprojekte\eng\EngData\Sandec\LabResults\[LabSamples2026_Sandec_extra.xlsx]extra_Sandec'!A421)," ",'Q:\Abteilungsprojekte\eng\EngData\Sandec\LabResults\[LabSamples2026_Sandec_extra.xlsx]extra_Sandec'!A421)</f>
        <v/>
      </c>
      <c r="B421">
        <f>IF(ISBLANK('Q:\Abteilungsprojekte\eng\EngData\Sandec\LabResults\[LabSamples2026_Sandec_extra.xlsx]extra_Sandec'!B421)," ",'Q:\Abteilungsprojekte\eng\EngData\Sandec\LabResults\[LabSamples2026_Sandec_extra.xlsx]extra_Sandec'!B421)</f>
        <v/>
      </c>
      <c r="C421">
        <f>IF(ISBLANK('Q:\Abteilungsprojekte\eng\EngData\Sandec\LabResults\[LabSamples2026_Sandec_extra.xlsx]extra_Sandec'!C421)," ",'Q:\Abteilungsprojekte\eng\EngData\Sandec\LabResults\[LabSamples2026_Sandec_extra.xlsx]extra_Sandec'!C421)</f>
        <v/>
      </c>
      <c r="D421">
        <f>IF(ISBLANK('Q:\Abteilungsprojekte\eng\EngData\Sandec\LabResults\[LabSamples2026_Sandec_extra.xlsx]extra_Sandec'!D421)," ",'Q:\Abteilungsprojekte\eng\EngData\Sandec\LabResults\[LabSamples2026_Sandec_extra.xlsx]extra_Sandec'!D421)</f>
        <v/>
      </c>
      <c r="E421">
        <f>IF(ISBLANK('Q:\Abteilungsprojekte\eng\EngData\Sandec\LabResults\[LabSamples2026_Sandec_extra.xlsx]extra_Sandec'!E421)," ",'Q:\Abteilungsprojekte\eng\EngData\Sandec\LabResults\[LabSamples2026_Sandec_extra.xlsx]extra_Sandec'!E421)</f>
        <v/>
      </c>
      <c r="F421">
        <f>IF(ISBLANK('Q:\Abteilungsprojekte\eng\EngData\Sandec\LabResults\[LabSamples2026_Sandec_extra.xlsx]extra_Sandec'!F421)," ",'Q:\Abteilungsprojekte\eng\EngData\Sandec\LabResults\[LabSamples2026_Sandec_extra.xlsx]extra_Sandec'!F421)</f>
        <v/>
      </c>
      <c r="G421">
        <f>IF(ISBLANK('Q:\Abteilungsprojekte\eng\EngData\Sandec\LabResults\[LabSamples2026_Sandec_extra.xlsx]extra_Sandec'!G421)," ",'Q:\Abteilungsprojekte\eng\EngData\Sandec\LabResults\[LabSamples2026_Sandec_extra.xlsx]extra_Sandec'!G421)</f>
        <v/>
      </c>
      <c r="H421">
        <f>IF(ISBLANK('Q:\Abteilungsprojekte\eng\EngData\Sandec\LabResults\[LabSamples2026_Sandec_extra.xlsx]extra_Sandec'!H421)," ",'Q:\Abteilungsprojekte\eng\EngData\Sandec\LabResults\[LabSamples2026_Sandec_extra.xlsx]extra_Sandec'!H421)</f>
        <v/>
      </c>
    </row>
    <row r="422">
      <c r="A422">
        <f>IF(ISBLANK('Q:\Abteilungsprojekte\eng\EngData\Sandec\LabResults\[LabSamples2026_Sandec_extra.xlsx]extra_Sandec'!A422)," ",'Q:\Abteilungsprojekte\eng\EngData\Sandec\LabResults\[LabSamples2026_Sandec_extra.xlsx]extra_Sandec'!A422)</f>
        <v/>
      </c>
      <c r="B422">
        <f>IF(ISBLANK('Q:\Abteilungsprojekte\eng\EngData\Sandec\LabResults\[LabSamples2026_Sandec_extra.xlsx]extra_Sandec'!B422)," ",'Q:\Abteilungsprojekte\eng\EngData\Sandec\LabResults\[LabSamples2026_Sandec_extra.xlsx]extra_Sandec'!B422)</f>
        <v/>
      </c>
      <c r="C422">
        <f>IF(ISBLANK('Q:\Abteilungsprojekte\eng\EngData\Sandec\LabResults\[LabSamples2026_Sandec_extra.xlsx]extra_Sandec'!C422)," ",'Q:\Abteilungsprojekte\eng\EngData\Sandec\LabResults\[LabSamples2026_Sandec_extra.xlsx]extra_Sandec'!C422)</f>
        <v/>
      </c>
      <c r="D422">
        <f>IF(ISBLANK('Q:\Abteilungsprojekte\eng\EngData\Sandec\LabResults\[LabSamples2026_Sandec_extra.xlsx]extra_Sandec'!D422)," ",'Q:\Abteilungsprojekte\eng\EngData\Sandec\LabResults\[LabSamples2026_Sandec_extra.xlsx]extra_Sandec'!D422)</f>
        <v/>
      </c>
      <c r="E422">
        <f>IF(ISBLANK('Q:\Abteilungsprojekte\eng\EngData\Sandec\LabResults\[LabSamples2026_Sandec_extra.xlsx]extra_Sandec'!E422)," ",'Q:\Abteilungsprojekte\eng\EngData\Sandec\LabResults\[LabSamples2026_Sandec_extra.xlsx]extra_Sandec'!E422)</f>
        <v/>
      </c>
      <c r="F422">
        <f>IF(ISBLANK('Q:\Abteilungsprojekte\eng\EngData\Sandec\LabResults\[LabSamples2026_Sandec_extra.xlsx]extra_Sandec'!F422)," ",'Q:\Abteilungsprojekte\eng\EngData\Sandec\LabResults\[LabSamples2026_Sandec_extra.xlsx]extra_Sandec'!F422)</f>
        <v/>
      </c>
      <c r="G422">
        <f>IF(ISBLANK('Q:\Abteilungsprojekte\eng\EngData\Sandec\LabResults\[LabSamples2026_Sandec_extra.xlsx]extra_Sandec'!G422)," ",'Q:\Abteilungsprojekte\eng\EngData\Sandec\LabResults\[LabSamples2026_Sandec_extra.xlsx]extra_Sandec'!G422)</f>
        <v/>
      </c>
      <c r="H422">
        <f>IF(ISBLANK('Q:\Abteilungsprojekte\eng\EngData\Sandec\LabResults\[LabSamples2026_Sandec_extra.xlsx]extra_Sandec'!H422)," ",'Q:\Abteilungsprojekte\eng\EngData\Sandec\LabResults\[LabSamples2026_Sandec_extra.xlsx]extra_Sandec'!H422)</f>
        <v/>
      </c>
    </row>
    <row r="423">
      <c r="A423">
        <f>IF(ISBLANK('Q:\Abteilungsprojekte\eng\EngData\Sandec\LabResults\[LabSamples2026_Sandec_extra.xlsx]extra_Sandec'!A423)," ",'Q:\Abteilungsprojekte\eng\EngData\Sandec\LabResults\[LabSamples2026_Sandec_extra.xlsx]extra_Sandec'!A423)</f>
        <v/>
      </c>
      <c r="B423">
        <f>IF(ISBLANK('Q:\Abteilungsprojekte\eng\EngData\Sandec\LabResults\[LabSamples2026_Sandec_extra.xlsx]extra_Sandec'!B423)," ",'Q:\Abteilungsprojekte\eng\EngData\Sandec\LabResults\[LabSamples2026_Sandec_extra.xlsx]extra_Sandec'!B423)</f>
        <v/>
      </c>
      <c r="C423">
        <f>IF(ISBLANK('Q:\Abteilungsprojekte\eng\EngData\Sandec\LabResults\[LabSamples2026_Sandec_extra.xlsx]extra_Sandec'!C423)," ",'Q:\Abteilungsprojekte\eng\EngData\Sandec\LabResults\[LabSamples2026_Sandec_extra.xlsx]extra_Sandec'!C423)</f>
        <v/>
      </c>
      <c r="D423">
        <f>IF(ISBLANK('Q:\Abteilungsprojekte\eng\EngData\Sandec\LabResults\[LabSamples2026_Sandec_extra.xlsx]extra_Sandec'!D423)," ",'Q:\Abteilungsprojekte\eng\EngData\Sandec\LabResults\[LabSamples2026_Sandec_extra.xlsx]extra_Sandec'!D423)</f>
        <v/>
      </c>
      <c r="E423">
        <f>IF(ISBLANK('Q:\Abteilungsprojekte\eng\EngData\Sandec\LabResults\[LabSamples2026_Sandec_extra.xlsx]extra_Sandec'!E423)," ",'Q:\Abteilungsprojekte\eng\EngData\Sandec\LabResults\[LabSamples2026_Sandec_extra.xlsx]extra_Sandec'!E423)</f>
        <v/>
      </c>
      <c r="F423">
        <f>IF(ISBLANK('Q:\Abteilungsprojekte\eng\EngData\Sandec\LabResults\[LabSamples2026_Sandec_extra.xlsx]extra_Sandec'!F423)," ",'Q:\Abteilungsprojekte\eng\EngData\Sandec\LabResults\[LabSamples2026_Sandec_extra.xlsx]extra_Sandec'!F423)</f>
        <v/>
      </c>
      <c r="G423">
        <f>IF(ISBLANK('Q:\Abteilungsprojekte\eng\EngData\Sandec\LabResults\[LabSamples2026_Sandec_extra.xlsx]extra_Sandec'!G423)," ",'Q:\Abteilungsprojekte\eng\EngData\Sandec\LabResults\[LabSamples2026_Sandec_extra.xlsx]extra_Sandec'!G423)</f>
        <v/>
      </c>
      <c r="H423">
        <f>IF(ISBLANK('Q:\Abteilungsprojekte\eng\EngData\Sandec\LabResults\[LabSamples2026_Sandec_extra.xlsx]extra_Sandec'!H423)," ",'Q:\Abteilungsprojekte\eng\EngData\Sandec\LabResults\[LabSamples2026_Sandec_extra.xlsx]extra_Sandec'!H423)</f>
        <v/>
      </c>
    </row>
    <row r="424">
      <c r="A424">
        <f>IF(ISBLANK('Q:\Abteilungsprojekte\eng\EngData\Sandec\LabResults\[LabSamples2026_Sandec_extra.xlsx]extra_Sandec'!A424)," ",'Q:\Abteilungsprojekte\eng\EngData\Sandec\LabResults\[LabSamples2026_Sandec_extra.xlsx]extra_Sandec'!A424)</f>
        <v/>
      </c>
      <c r="B424">
        <f>IF(ISBLANK('Q:\Abteilungsprojekte\eng\EngData\Sandec\LabResults\[LabSamples2026_Sandec_extra.xlsx]extra_Sandec'!B424)," ",'Q:\Abteilungsprojekte\eng\EngData\Sandec\LabResults\[LabSamples2026_Sandec_extra.xlsx]extra_Sandec'!B424)</f>
        <v/>
      </c>
      <c r="C424">
        <f>IF(ISBLANK('Q:\Abteilungsprojekte\eng\EngData\Sandec\LabResults\[LabSamples2026_Sandec_extra.xlsx]extra_Sandec'!C424)," ",'Q:\Abteilungsprojekte\eng\EngData\Sandec\LabResults\[LabSamples2026_Sandec_extra.xlsx]extra_Sandec'!C424)</f>
        <v/>
      </c>
      <c r="D424">
        <f>IF(ISBLANK('Q:\Abteilungsprojekte\eng\EngData\Sandec\LabResults\[LabSamples2026_Sandec_extra.xlsx]extra_Sandec'!D424)," ",'Q:\Abteilungsprojekte\eng\EngData\Sandec\LabResults\[LabSamples2026_Sandec_extra.xlsx]extra_Sandec'!D424)</f>
        <v/>
      </c>
      <c r="E424">
        <f>IF(ISBLANK('Q:\Abteilungsprojekte\eng\EngData\Sandec\LabResults\[LabSamples2026_Sandec_extra.xlsx]extra_Sandec'!E424)," ",'Q:\Abteilungsprojekte\eng\EngData\Sandec\LabResults\[LabSamples2026_Sandec_extra.xlsx]extra_Sandec'!E424)</f>
        <v/>
      </c>
      <c r="F424">
        <f>IF(ISBLANK('Q:\Abteilungsprojekte\eng\EngData\Sandec\LabResults\[LabSamples2026_Sandec_extra.xlsx]extra_Sandec'!F424)," ",'Q:\Abteilungsprojekte\eng\EngData\Sandec\LabResults\[LabSamples2026_Sandec_extra.xlsx]extra_Sandec'!F424)</f>
        <v/>
      </c>
      <c r="G424">
        <f>IF(ISBLANK('Q:\Abteilungsprojekte\eng\EngData\Sandec\LabResults\[LabSamples2026_Sandec_extra.xlsx]extra_Sandec'!G424)," ",'Q:\Abteilungsprojekte\eng\EngData\Sandec\LabResults\[LabSamples2026_Sandec_extra.xlsx]extra_Sandec'!G424)</f>
        <v/>
      </c>
      <c r="H424">
        <f>IF(ISBLANK('Q:\Abteilungsprojekte\eng\EngData\Sandec\LabResults\[LabSamples2026_Sandec_extra.xlsx]extra_Sandec'!H424)," ",'Q:\Abteilungsprojekte\eng\EngData\Sandec\LabResults\[LabSamples2026_Sandec_extra.xlsx]extra_Sandec'!H424)</f>
        <v/>
      </c>
    </row>
    <row r="425">
      <c r="A425">
        <f>IF(ISBLANK('Q:\Abteilungsprojekte\eng\EngData\Sandec\LabResults\[LabSamples2026_Sandec_extra.xlsx]extra_Sandec'!A425)," ",'Q:\Abteilungsprojekte\eng\EngData\Sandec\LabResults\[LabSamples2026_Sandec_extra.xlsx]extra_Sandec'!A425)</f>
        <v/>
      </c>
      <c r="B425">
        <f>IF(ISBLANK('Q:\Abteilungsprojekte\eng\EngData\Sandec\LabResults\[LabSamples2026_Sandec_extra.xlsx]extra_Sandec'!B425)," ",'Q:\Abteilungsprojekte\eng\EngData\Sandec\LabResults\[LabSamples2026_Sandec_extra.xlsx]extra_Sandec'!B425)</f>
        <v/>
      </c>
      <c r="C425">
        <f>IF(ISBLANK('Q:\Abteilungsprojekte\eng\EngData\Sandec\LabResults\[LabSamples2026_Sandec_extra.xlsx]extra_Sandec'!C425)," ",'Q:\Abteilungsprojekte\eng\EngData\Sandec\LabResults\[LabSamples2026_Sandec_extra.xlsx]extra_Sandec'!C425)</f>
        <v/>
      </c>
      <c r="D425">
        <f>IF(ISBLANK('Q:\Abteilungsprojekte\eng\EngData\Sandec\LabResults\[LabSamples2026_Sandec_extra.xlsx]extra_Sandec'!D425)," ",'Q:\Abteilungsprojekte\eng\EngData\Sandec\LabResults\[LabSamples2026_Sandec_extra.xlsx]extra_Sandec'!D425)</f>
        <v/>
      </c>
      <c r="E425">
        <f>IF(ISBLANK('Q:\Abteilungsprojekte\eng\EngData\Sandec\LabResults\[LabSamples2026_Sandec_extra.xlsx]extra_Sandec'!E425)," ",'Q:\Abteilungsprojekte\eng\EngData\Sandec\LabResults\[LabSamples2026_Sandec_extra.xlsx]extra_Sandec'!E425)</f>
        <v/>
      </c>
      <c r="F425">
        <f>IF(ISBLANK('Q:\Abteilungsprojekte\eng\EngData\Sandec\LabResults\[LabSamples2026_Sandec_extra.xlsx]extra_Sandec'!F425)," ",'Q:\Abteilungsprojekte\eng\EngData\Sandec\LabResults\[LabSamples2026_Sandec_extra.xlsx]extra_Sandec'!F425)</f>
        <v/>
      </c>
      <c r="G425">
        <f>IF(ISBLANK('Q:\Abteilungsprojekte\eng\EngData\Sandec\LabResults\[LabSamples2026_Sandec_extra.xlsx]extra_Sandec'!G425)," ",'Q:\Abteilungsprojekte\eng\EngData\Sandec\LabResults\[LabSamples2026_Sandec_extra.xlsx]extra_Sandec'!G425)</f>
        <v/>
      </c>
      <c r="H425">
        <f>IF(ISBLANK('Q:\Abteilungsprojekte\eng\EngData\Sandec\LabResults\[LabSamples2026_Sandec_extra.xlsx]extra_Sandec'!H425)," ",'Q:\Abteilungsprojekte\eng\EngData\Sandec\LabResults\[LabSamples2026_Sandec_extra.xlsx]extra_Sandec'!H425)</f>
        <v/>
      </c>
    </row>
    <row r="426">
      <c r="A426">
        <f>IF(ISBLANK('Q:\Abteilungsprojekte\eng\EngData\Sandec\LabResults\[LabSamples2026_Sandec_extra.xlsx]extra_Sandec'!A426)," ",'Q:\Abteilungsprojekte\eng\EngData\Sandec\LabResults\[LabSamples2026_Sandec_extra.xlsx]extra_Sandec'!A426)</f>
        <v/>
      </c>
      <c r="B426">
        <f>IF(ISBLANK('Q:\Abteilungsprojekte\eng\EngData\Sandec\LabResults\[LabSamples2026_Sandec_extra.xlsx]extra_Sandec'!B426)," ",'Q:\Abteilungsprojekte\eng\EngData\Sandec\LabResults\[LabSamples2026_Sandec_extra.xlsx]extra_Sandec'!B426)</f>
        <v/>
      </c>
      <c r="C426">
        <f>IF(ISBLANK('Q:\Abteilungsprojekte\eng\EngData\Sandec\LabResults\[LabSamples2026_Sandec_extra.xlsx]extra_Sandec'!C426)," ",'Q:\Abteilungsprojekte\eng\EngData\Sandec\LabResults\[LabSamples2026_Sandec_extra.xlsx]extra_Sandec'!C426)</f>
        <v/>
      </c>
      <c r="D426">
        <f>IF(ISBLANK('Q:\Abteilungsprojekte\eng\EngData\Sandec\LabResults\[LabSamples2026_Sandec_extra.xlsx]extra_Sandec'!D426)," ",'Q:\Abteilungsprojekte\eng\EngData\Sandec\LabResults\[LabSamples2026_Sandec_extra.xlsx]extra_Sandec'!D426)</f>
        <v/>
      </c>
      <c r="E426">
        <f>IF(ISBLANK('Q:\Abteilungsprojekte\eng\EngData\Sandec\LabResults\[LabSamples2026_Sandec_extra.xlsx]extra_Sandec'!E426)," ",'Q:\Abteilungsprojekte\eng\EngData\Sandec\LabResults\[LabSamples2026_Sandec_extra.xlsx]extra_Sandec'!E426)</f>
        <v/>
      </c>
      <c r="F426">
        <f>IF(ISBLANK('Q:\Abteilungsprojekte\eng\EngData\Sandec\LabResults\[LabSamples2026_Sandec_extra.xlsx]extra_Sandec'!F426)," ",'Q:\Abteilungsprojekte\eng\EngData\Sandec\LabResults\[LabSamples2026_Sandec_extra.xlsx]extra_Sandec'!F426)</f>
        <v/>
      </c>
      <c r="G426">
        <f>IF(ISBLANK('Q:\Abteilungsprojekte\eng\EngData\Sandec\LabResults\[LabSamples2026_Sandec_extra.xlsx]extra_Sandec'!G426)," ",'Q:\Abteilungsprojekte\eng\EngData\Sandec\LabResults\[LabSamples2026_Sandec_extra.xlsx]extra_Sandec'!G426)</f>
        <v/>
      </c>
      <c r="H426">
        <f>IF(ISBLANK('Q:\Abteilungsprojekte\eng\EngData\Sandec\LabResults\[LabSamples2026_Sandec_extra.xlsx]extra_Sandec'!H426)," ",'Q:\Abteilungsprojekte\eng\EngData\Sandec\LabResults\[LabSamples2026_Sandec_extra.xlsx]extra_Sandec'!H426)</f>
        <v/>
      </c>
    </row>
    <row r="427">
      <c r="A427">
        <f>IF(ISBLANK('Q:\Abteilungsprojekte\eng\EngData\Sandec\LabResults\[LabSamples2026_Sandec_extra.xlsx]extra_Sandec'!A427)," ",'Q:\Abteilungsprojekte\eng\EngData\Sandec\LabResults\[LabSamples2026_Sandec_extra.xlsx]extra_Sandec'!A427)</f>
        <v/>
      </c>
      <c r="B427">
        <f>IF(ISBLANK('Q:\Abteilungsprojekte\eng\EngData\Sandec\LabResults\[LabSamples2026_Sandec_extra.xlsx]extra_Sandec'!B427)," ",'Q:\Abteilungsprojekte\eng\EngData\Sandec\LabResults\[LabSamples2026_Sandec_extra.xlsx]extra_Sandec'!B427)</f>
        <v/>
      </c>
      <c r="C427">
        <f>IF(ISBLANK('Q:\Abteilungsprojekte\eng\EngData\Sandec\LabResults\[LabSamples2026_Sandec_extra.xlsx]extra_Sandec'!C427)," ",'Q:\Abteilungsprojekte\eng\EngData\Sandec\LabResults\[LabSamples2026_Sandec_extra.xlsx]extra_Sandec'!C427)</f>
        <v/>
      </c>
      <c r="D427">
        <f>IF(ISBLANK('Q:\Abteilungsprojekte\eng\EngData\Sandec\LabResults\[LabSamples2026_Sandec_extra.xlsx]extra_Sandec'!D427)," ",'Q:\Abteilungsprojekte\eng\EngData\Sandec\LabResults\[LabSamples2026_Sandec_extra.xlsx]extra_Sandec'!D427)</f>
        <v/>
      </c>
      <c r="E427">
        <f>IF(ISBLANK('Q:\Abteilungsprojekte\eng\EngData\Sandec\LabResults\[LabSamples2026_Sandec_extra.xlsx]extra_Sandec'!E427)," ",'Q:\Abteilungsprojekte\eng\EngData\Sandec\LabResults\[LabSamples2026_Sandec_extra.xlsx]extra_Sandec'!E427)</f>
        <v/>
      </c>
      <c r="F427">
        <f>IF(ISBLANK('Q:\Abteilungsprojekte\eng\EngData\Sandec\LabResults\[LabSamples2026_Sandec_extra.xlsx]extra_Sandec'!F427)," ",'Q:\Abteilungsprojekte\eng\EngData\Sandec\LabResults\[LabSamples2026_Sandec_extra.xlsx]extra_Sandec'!F427)</f>
        <v/>
      </c>
      <c r="G427">
        <f>IF(ISBLANK('Q:\Abteilungsprojekte\eng\EngData\Sandec\LabResults\[LabSamples2026_Sandec_extra.xlsx]extra_Sandec'!G427)," ",'Q:\Abteilungsprojekte\eng\EngData\Sandec\LabResults\[LabSamples2026_Sandec_extra.xlsx]extra_Sandec'!G427)</f>
        <v/>
      </c>
      <c r="H427">
        <f>IF(ISBLANK('Q:\Abteilungsprojekte\eng\EngData\Sandec\LabResults\[LabSamples2026_Sandec_extra.xlsx]extra_Sandec'!H427)," ",'Q:\Abteilungsprojekte\eng\EngData\Sandec\LabResults\[LabSamples2026_Sandec_extra.xlsx]extra_Sandec'!H427)</f>
        <v/>
      </c>
    </row>
    <row r="428">
      <c r="A428">
        <f>IF(ISBLANK('Q:\Abteilungsprojekte\eng\EngData\Sandec\LabResults\[LabSamples2026_Sandec_extra.xlsx]extra_Sandec'!A428)," ",'Q:\Abteilungsprojekte\eng\EngData\Sandec\LabResults\[LabSamples2026_Sandec_extra.xlsx]extra_Sandec'!A428)</f>
        <v/>
      </c>
      <c r="B428">
        <f>IF(ISBLANK('Q:\Abteilungsprojekte\eng\EngData\Sandec\LabResults\[LabSamples2026_Sandec_extra.xlsx]extra_Sandec'!B428)," ",'Q:\Abteilungsprojekte\eng\EngData\Sandec\LabResults\[LabSamples2026_Sandec_extra.xlsx]extra_Sandec'!B428)</f>
        <v/>
      </c>
      <c r="C428">
        <f>IF(ISBLANK('Q:\Abteilungsprojekte\eng\EngData\Sandec\LabResults\[LabSamples2026_Sandec_extra.xlsx]extra_Sandec'!C428)," ",'Q:\Abteilungsprojekte\eng\EngData\Sandec\LabResults\[LabSamples2026_Sandec_extra.xlsx]extra_Sandec'!C428)</f>
        <v/>
      </c>
      <c r="D428">
        <f>IF(ISBLANK('Q:\Abteilungsprojekte\eng\EngData\Sandec\LabResults\[LabSamples2026_Sandec_extra.xlsx]extra_Sandec'!D428)," ",'Q:\Abteilungsprojekte\eng\EngData\Sandec\LabResults\[LabSamples2026_Sandec_extra.xlsx]extra_Sandec'!D428)</f>
        <v/>
      </c>
      <c r="E428">
        <f>IF(ISBLANK('Q:\Abteilungsprojekte\eng\EngData\Sandec\LabResults\[LabSamples2026_Sandec_extra.xlsx]extra_Sandec'!E428)," ",'Q:\Abteilungsprojekte\eng\EngData\Sandec\LabResults\[LabSamples2026_Sandec_extra.xlsx]extra_Sandec'!E428)</f>
        <v/>
      </c>
      <c r="F428">
        <f>IF(ISBLANK('Q:\Abteilungsprojekte\eng\EngData\Sandec\LabResults\[LabSamples2026_Sandec_extra.xlsx]extra_Sandec'!F428)," ",'Q:\Abteilungsprojekte\eng\EngData\Sandec\LabResults\[LabSamples2026_Sandec_extra.xlsx]extra_Sandec'!F428)</f>
        <v/>
      </c>
      <c r="G428">
        <f>IF(ISBLANK('Q:\Abteilungsprojekte\eng\EngData\Sandec\LabResults\[LabSamples2026_Sandec_extra.xlsx]extra_Sandec'!G428)," ",'Q:\Abteilungsprojekte\eng\EngData\Sandec\LabResults\[LabSamples2026_Sandec_extra.xlsx]extra_Sandec'!G428)</f>
        <v/>
      </c>
      <c r="H428">
        <f>IF(ISBLANK('Q:\Abteilungsprojekte\eng\EngData\Sandec\LabResults\[LabSamples2026_Sandec_extra.xlsx]extra_Sandec'!H428)," ",'Q:\Abteilungsprojekte\eng\EngData\Sandec\LabResults\[LabSamples2026_Sandec_extra.xlsx]extra_Sandec'!H428)</f>
        <v/>
      </c>
    </row>
    <row r="429">
      <c r="A429">
        <f>IF(ISBLANK('Q:\Abteilungsprojekte\eng\EngData\Sandec\LabResults\[LabSamples2026_Sandec_extra.xlsx]extra_Sandec'!A429)," ",'Q:\Abteilungsprojekte\eng\EngData\Sandec\LabResults\[LabSamples2026_Sandec_extra.xlsx]extra_Sandec'!A429)</f>
        <v/>
      </c>
      <c r="B429">
        <f>IF(ISBLANK('Q:\Abteilungsprojekte\eng\EngData\Sandec\LabResults\[LabSamples2026_Sandec_extra.xlsx]extra_Sandec'!B429)," ",'Q:\Abteilungsprojekte\eng\EngData\Sandec\LabResults\[LabSamples2026_Sandec_extra.xlsx]extra_Sandec'!B429)</f>
        <v/>
      </c>
      <c r="C429">
        <f>IF(ISBLANK('Q:\Abteilungsprojekte\eng\EngData\Sandec\LabResults\[LabSamples2026_Sandec_extra.xlsx]extra_Sandec'!C429)," ",'Q:\Abteilungsprojekte\eng\EngData\Sandec\LabResults\[LabSamples2026_Sandec_extra.xlsx]extra_Sandec'!C429)</f>
        <v/>
      </c>
      <c r="D429">
        <f>IF(ISBLANK('Q:\Abteilungsprojekte\eng\EngData\Sandec\LabResults\[LabSamples2026_Sandec_extra.xlsx]extra_Sandec'!D429)," ",'Q:\Abteilungsprojekte\eng\EngData\Sandec\LabResults\[LabSamples2026_Sandec_extra.xlsx]extra_Sandec'!D429)</f>
        <v/>
      </c>
      <c r="E429">
        <f>IF(ISBLANK('Q:\Abteilungsprojekte\eng\EngData\Sandec\LabResults\[LabSamples2026_Sandec_extra.xlsx]extra_Sandec'!E429)," ",'Q:\Abteilungsprojekte\eng\EngData\Sandec\LabResults\[LabSamples2026_Sandec_extra.xlsx]extra_Sandec'!E429)</f>
        <v/>
      </c>
      <c r="F429">
        <f>IF(ISBLANK('Q:\Abteilungsprojekte\eng\EngData\Sandec\LabResults\[LabSamples2026_Sandec_extra.xlsx]extra_Sandec'!F429)," ",'Q:\Abteilungsprojekte\eng\EngData\Sandec\LabResults\[LabSamples2026_Sandec_extra.xlsx]extra_Sandec'!F429)</f>
        <v/>
      </c>
      <c r="G429">
        <f>IF(ISBLANK('Q:\Abteilungsprojekte\eng\EngData\Sandec\LabResults\[LabSamples2026_Sandec_extra.xlsx]extra_Sandec'!G429)," ",'Q:\Abteilungsprojekte\eng\EngData\Sandec\LabResults\[LabSamples2026_Sandec_extra.xlsx]extra_Sandec'!G429)</f>
        <v/>
      </c>
      <c r="H429">
        <f>IF(ISBLANK('Q:\Abteilungsprojekte\eng\EngData\Sandec\LabResults\[LabSamples2026_Sandec_extra.xlsx]extra_Sandec'!H429)," ",'Q:\Abteilungsprojekte\eng\EngData\Sandec\LabResults\[LabSamples2026_Sandec_extra.xlsx]extra_Sandec'!H429)</f>
        <v/>
      </c>
    </row>
    <row r="430">
      <c r="A430">
        <f>IF(ISBLANK('Q:\Abteilungsprojekte\eng\EngData\Sandec\LabResults\[LabSamples2026_Sandec_extra.xlsx]extra_Sandec'!A430)," ",'Q:\Abteilungsprojekte\eng\EngData\Sandec\LabResults\[LabSamples2026_Sandec_extra.xlsx]extra_Sandec'!A430)</f>
        <v/>
      </c>
      <c r="B430">
        <f>IF(ISBLANK('Q:\Abteilungsprojekte\eng\EngData\Sandec\LabResults\[LabSamples2026_Sandec_extra.xlsx]extra_Sandec'!B430)," ",'Q:\Abteilungsprojekte\eng\EngData\Sandec\LabResults\[LabSamples2026_Sandec_extra.xlsx]extra_Sandec'!B430)</f>
        <v/>
      </c>
      <c r="C430">
        <f>IF(ISBLANK('Q:\Abteilungsprojekte\eng\EngData\Sandec\LabResults\[LabSamples2026_Sandec_extra.xlsx]extra_Sandec'!C430)," ",'Q:\Abteilungsprojekte\eng\EngData\Sandec\LabResults\[LabSamples2026_Sandec_extra.xlsx]extra_Sandec'!C430)</f>
        <v/>
      </c>
      <c r="D430">
        <f>IF(ISBLANK('Q:\Abteilungsprojekte\eng\EngData\Sandec\LabResults\[LabSamples2026_Sandec_extra.xlsx]extra_Sandec'!D430)," ",'Q:\Abteilungsprojekte\eng\EngData\Sandec\LabResults\[LabSamples2026_Sandec_extra.xlsx]extra_Sandec'!D430)</f>
        <v/>
      </c>
      <c r="E430">
        <f>IF(ISBLANK('Q:\Abteilungsprojekte\eng\EngData\Sandec\LabResults\[LabSamples2026_Sandec_extra.xlsx]extra_Sandec'!E430)," ",'Q:\Abteilungsprojekte\eng\EngData\Sandec\LabResults\[LabSamples2026_Sandec_extra.xlsx]extra_Sandec'!E430)</f>
        <v/>
      </c>
      <c r="F430">
        <f>IF(ISBLANK('Q:\Abteilungsprojekte\eng\EngData\Sandec\LabResults\[LabSamples2026_Sandec_extra.xlsx]extra_Sandec'!F430)," ",'Q:\Abteilungsprojekte\eng\EngData\Sandec\LabResults\[LabSamples2026_Sandec_extra.xlsx]extra_Sandec'!F430)</f>
        <v/>
      </c>
      <c r="G430">
        <f>IF(ISBLANK('Q:\Abteilungsprojekte\eng\EngData\Sandec\LabResults\[LabSamples2026_Sandec_extra.xlsx]extra_Sandec'!G430)," ",'Q:\Abteilungsprojekte\eng\EngData\Sandec\LabResults\[LabSamples2026_Sandec_extra.xlsx]extra_Sandec'!G430)</f>
        <v/>
      </c>
      <c r="H430">
        <f>IF(ISBLANK('Q:\Abteilungsprojekte\eng\EngData\Sandec\LabResults\[LabSamples2026_Sandec_extra.xlsx]extra_Sandec'!H430)," ",'Q:\Abteilungsprojekte\eng\EngData\Sandec\LabResults\[LabSamples2026_Sandec_extra.xlsx]extra_Sandec'!H430)</f>
        <v/>
      </c>
    </row>
    <row r="431">
      <c r="A431">
        <f>IF(ISBLANK('Q:\Abteilungsprojekte\eng\EngData\Sandec\LabResults\[LabSamples2026_Sandec_extra.xlsx]extra_Sandec'!A431)," ",'Q:\Abteilungsprojekte\eng\EngData\Sandec\LabResults\[LabSamples2026_Sandec_extra.xlsx]extra_Sandec'!A431)</f>
        <v/>
      </c>
      <c r="B431">
        <f>IF(ISBLANK('Q:\Abteilungsprojekte\eng\EngData\Sandec\LabResults\[LabSamples2026_Sandec_extra.xlsx]extra_Sandec'!B431)," ",'Q:\Abteilungsprojekte\eng\EngData\Sandec\LabResults\[LabSamples2026_Sandec_extra.xlsx]extra_Sandec'!B431)</f>
        <v/>
      </c>
      <c r="C431">
        <f>IF(ISBLANK('Q:\Abteilungsprojekte\eng\EngData\Sandec\LabResults\[LabSamples2026_Sandec_extra.xlsx]extra_Sandec'!C431)," ",'Q:\Abteilungsprojekte\eng\EngData\Sandec\LabResults\[LabSamples2026_Sandec_extra.xlsx]extra_Sandec'!C431)</f>
        <v/>
      </c>
      <c r="D431">
        <f>IF(ISBLANK('Q:\Abteilungsprojekte\eng\EngData\Sandec\LabResults\[LabSamples2026_Sandec_extra.xlsx]extra_Sandec'!D431)," ",'Q:\Abteilungsprojekte\eng\EngData\Sandec\LabResults\[LabSamples2026_Sandec_extra.xlsx]extra_Sandec'!D431)</f>
        <v/>
      </c>
      <c r="E431">
        <f>IF(ISBLANK('Q:\Abteilungsprojekte\eng\EngData\Sandec\LabResults\[LabSamples2026_Sandec_extra.xlsx]extra_Sandec'!E431)," ",'Q:\Abteilungsprojekte\eng\EngData\Sandec\LabResults\[LabSamples2026_Sandec_extra.xlsx]extra_Sandec'!E431)</f>
        <v/>
      </c>
      <c r="F431">
        <f>IF(ISBLANK('Q:\Abteilungsprojekte\eng\EngData\Sandec\LabResults\[LabSamples2026_Sandec_extra.xlsx]extra_Sandec'!F431)," ",'Q:\Abteilungsprojekte\eng\EngData\Sandec\LabResults\[LabSamples2026_Sandec_extra.xlsx]extra_Sandec'!F431)</f>
        <v/>
      </c>
      <c r="G431">
        <f>IF(ISBLANK('Q:\Abteilungsprojekte\eng\EngData\Sandec\LabResults\[LabSamples2026_Sandec_extra.xlsx]extra_Sandec'!G431)," ",'Q:\Abteilungsprojekte\eng\EngData\Sandec\LabResults\[LabSamples2026_Sandec_extra.xlsx]extra_Sandec'!G431)</f>
        <v/>
      </c>
      <c r="H431">
        <f>IF(ISBLANK('Q:\Abteilungsprojekte\eng\EngData\Sandec\LabResults\[LabSamples2026_Sandec_extra.xlsx]extra_Sandec'!H431)," ",'Q:\Abteilungsprojekte\eng\EngData\Sandec\LabResults\[LabSamples2026_Sandec_extra.xlsx]extra_Sandec'!H431)</f>
        <v/>
      </c>
    </row>
    <row r="432">
      <c r="A432">
        <f>IF(ISBLANK('Q:\Abteilungsprojekte\eng\EngData\Sandec\LabResults\[LabSamples2026_Sandec_extra.xlsx]extra_Sandec'!A432)," ",'Q:\Abteilungsprojekte\eng\EngData\Sandec\LabResults\[LabSamples2026_Sandec_extra.xlsx]extra_Sandec'!A432)</f>
        <v/>
      </c>
      <c r="B432">
        <f>IF(ISBLANK('Q:\Abteilungsprojekte\eng\EngData\Sandec\LabResults\[LabSamples2026_Sandec_extra.xlsx]extra_Sandec'!B432)," ",'Q:\Abteilungsprojekte\eng\EngData\Sandec\LabResults\[LabSamples2026_Sandec_extra.xlsx]extra_Sandec'!B432)</f>
        <v/>
      </c>
      <c r="C432">
        <f>IF(ISBLANK('Q:\Abteilungsprojekte\eng\EngData\Sandec\LabResults\[LabSamples2026_Sandec_extra.xlsx]extra_Sandec'!C432)," ",'Q:\Abteilungsprojekte\eng\EngData\Sandec\LabResults\[LabSamples2026_Sandec_extra.xlsx]extra_Sandec'!C432)</f>
        <v/>
      </c>
      <c r="D432">
        <f>IF(ISBLANK('Q:\Abteilungsprojekte\eng\EngData\Sandec\LabResults\[LabSamples2026_Sandec_extra.xlsx]extra_Sandec'!D432)," ",'Q:\Abteilungsprojekte\eng\EngData\Sandec\LabResults\[LabSamples2026_Sandec_extra.xlsx]extra_Sandec'!D432)</f>
        <v/>
      </c>
      <c r="E432">
        <f>IF(ISBLANK('Q:\Abteilungsprojekte\eng\EngData\Sandec\LabResults\[LabSamples2026_Sandec_extra.xlsx]extra_Sandec'!E432)," ",'Q:\Abteilungsprojekte\eng\EngData\Sandec\LabResults\[LabSamples2026_Sandec_extra.xlsx]extra_Sandec'!E432)</f>
        <v/>
      </c>
      <c r="F432">
        <f>IF(ISBLANK('Q:\Abteilungsprojekte\eng\EngData\Sandec\LabResults\[LabSamples2026_Sandec_extra.xlsx]extra_Sandec'!F432)," ",'Q:\Abteilungsprojekte\eng\EngData\Sandec\LabResults\[LabSamples2026_Sandec_extra.xlsx]extra_Sandec'!F432)</f>
        <v/>
      </c>
      <c r="G432">
        <f>IF(ISBLANK('Q:\Abteilungsprojekte\eng\EngData\Sandec\LabResults\[LabSamples2026_Sandec_extra.xlsx]extra_Sandec'!G432)," ",'Q:\Abteilungsprojekte\eng\EngData\Sandec\LabResults\[LabSamples2026_Sandec_extra.xlsx]extra_Sandec'!G432)</f>
        <v/>
      </c>
      <c r="H432">
        <f>IF(ISBLANK('Q:\Abteilungsprojekte\eng\EngData\Sandec\LabResults\[LabSamples2026_Sandec_extra.xlsx]extra_Sandec'!H432)," ",'Q:\Abteilungsprojekte\eng\EngData\Sandec\LabResults\[LabSamples2026_Sandec_extra.xlsx]extra_Sandec'!H432)</f>
        <v/>
      </c>
    </row>
    <row r="433">
      <c r="A433">
        <f>IF(ISBLANK('Q:\Abteilungsprojekte\eng\EngData\Sandec\LabResults\[LabSamples2026_Sandec_extra.xlsx]extra_Sandec'!A433)," ",'Q:\Abteilungsprojekte\eng\EngData\Sandec\LabResults\[LabSamples2026_Sandec_extra.xlsx]extra_Sandec'!A433)</f>
        <v/>
      </c>
      <c r="B433">
        <f>IF(ISBLANK('Q:\Abteilungsprojekte\eng\EngData\Sandec\LabResults\[LabSamples2026_Sandec_extra.xlsx]extra_Sandec'!B433)," ",'Q:\Abteilungsprojekte\eng\EngData\Sandec\LabResults\[LabSamples2026_Sandec_extra.xlsx]extra_Sandec'!B433)</f>
        <v/>
      </c>
      <c r="C433">
        <f>IF(ISBLANK('Q:\Abteilungsprojekte\eng\EngData\Sandec\LabResults\[LabSamples2026_Sandec_extra.xlsx]extra_Sandec'!C433)," ",'Q:\Abteilungsprojekte\eng\EngData\Sandec\LabResults\[LabSamples2026_Sandec_extra.xlsx]extra_Sandec'!C433)</f>
        <v/>
      </c>
      <c r="D433">
        <f>IF(ISBLANK('Q:\Abteilungsprojekte\eng\EngData\Sandec\LabResults\[LabSamples2026_Sandec_extra.xlsx]extra_Sandec'!D433)," ",'Q:\Abteilungsprojekte\eng\EngData\Sandec\LabResults\[LabSamples2026_Sandec_extra.xlsx]extra_Sandec'!D433)</f>
        <v/>
      </c>
      <c r="E433">
        <f>IF(ISBLANK('Q:\Abteilungsprojekte\eng\EngData\Sandec\LabResults\[LabSamples2026_Sandec_extra.xlsx]extra_Sandec'!E433)," ",'Q:\Abteilungsprojekte\eng\EngData\Sandec\LabResults\[LabSamples2026_Sandec_extra.xlsx]extra_Sandec'!E433)</f>
        <v/>
      </c>
      <c r="F433">
        <f>IF(ISBLANK('Q:\Abteilungsprojekte\eng\EngData\Sandec\LabResults\[LabSamples2026_Sandec_extra.xlsx]extra_Sandec'!F433)," ",'Q:\Abteilungsprojekte\eng\EngData\Sandec\LabResults\[LabSamples2026_Sandec_extra.xlsx]extra_Sandec'!F433)</f>
        <v/>
      </c>
      <c r="G433">
        <f>IF(ISBLANK('Q:\Abteilungsprojekte\eng\EngData\Sandec\LabResults\[LabSamples2026_Sandec_extra.xlsx]extra_Sandec'!G433)," ",'Q:\Abteilungsprojekte\eng\EngData\Sandec\LabResults\[LabSamples2026_Sandec_extra.xlsx]extra_Sandec'!G433)</f>
        <v/>
      </c>
      <c r="H433">
        <f>IF(ISBLANK('Q:\Abteilungsprojekte\eng\EngData\Sandec\LabResults\[LabSamples2026_Sandec_extra.xlsx]extra_Sandec'!H433)," ",'Q:\Abteilungsprojekte\eng\EngData\Sandec\LabResults\[LabSamples2026_Sandec_extra.xlsx]extra_Sandec'!H433)</f>
        <v/>
      </c>
    </row>
    <row r="434">
      <c r="A434">
        <f>IF(ISBLANK('Q:\Abteilungsprojekte\eng\EngData\Sandec\LabResults\[LabSamples2026_Sandec_extra.xlsx]extra_Sandec'!A434)," ",'Q:\Abteilungsprojekte\eng\EngData\Sandec\LabResults\[LabSamples2026_Sandec_extra.xlsx]extra_Sandec'!A434)</f>
        <v/>
      </c>
      <c r="B434">
        <f>IF(ISBLANK('Q:\Abteilungsprojekte\eng\EngData\Sandec\LabResults\[LabSamples2026_Sandec_extra.xlsx]extra_Sandec'!B434)," ",'Q:\Abteilungsprojekte\eng\EngData\Sandec\LabResults\[LabSamples2026_Sandec_extra.xlsx]extra_Sandec'!B434)</f>
        <v/>
      </c>
      <c r="C434">
        <f>IF(ISBLANK('Q:\Abteilungsprojekte\eng\EngData\Sandec\LabResults\[LabSamples2026_Sandec_extra.xlsx]extra_Sandec'!C434)," ",'Q:\Abteilungsprojekte\eng\EngData\Sandec\LabResults\[LabSamples2026_Sandec_extra.xlsx]extra_Sandec'!C434)</f>
        <v/>
      </c>
      <c r="D434">
        <f>IF(ISBLANK('Q:\Abteilungsprojekte\eng\EngData\Sandec\LabResults\[LabSamples2026_Sandec_extra.xlsx]extra_Sandec'!D434)," ",'Q:\Abteilungsprojekte\eng\EngData\Sandec\LabResults\[LabSamples2026_Sandec_extra.xlsx]extra_Sandec'!D434)</f>
        <v/>
      </c>
      <c r="E434">
        <f>IF(ISBLANK('Q:\Abteilungsprojekte\eng\EngData\Sandec\LabResults\[LabSamples2026_Sandec_extra.xlsx]extra_Sandec'!E434)," ",'Q:\Abteilungsprojekte\eng\EngData\Sandec\LabResults\[LabSamples2026_Sandec_extra.xlsx]extra_Sandec'!E434)</f>
        <v/>
      </c>
      <c r="F434">
        <f>IF(ISBLANK('Q:\Abteilungsprojekte\eng\EngData\Sandec\LabResults\[LabSamples2026_Sandec_extra.xlsx]extra_Sandec'!F434)," ",'Q:\Abteilungsprojekte\eng\EngData\Sandec\LabResults\[LabSamples2026_Sandec_extra.xlsx]extra_Sandec'!F434)</f>
        <v/>
      </c>
      <c r="G434">
        <f>IF(ISBLANK('Q:\Abteilungsprojekte\eng\EngData\Sandec\LabResults\[LabSamples2026_Sandec_extra.xlsx]extra_Sandec'!G434)," ",'Q:\Abteilungsprojekte\eng\EngData\Sandec\LabResults\[LabSamples2026_Sandec_extra.xlsx]extra_Sandec'!G434)</f>
        <v/>
      </c>
      <c r="H434">
        <f>IF(ISBLANK('Q:\Abteilungsprojekte\eng\EngData\Sandec\LabResults\[LabSamples2026_Sandec_extra.xlsx]extra_Sandec'!H434)," ",'Q:\Abteilungsprojekte\eng\EngData\Sandec\LabResults\[LabSamples2026_Sandec_extra.xlsx]extra_Sandec'!H434)</f>
        <v/>
      </c>
    </row>
    <row r="435">
      <c r="A435">
        <f>IF(ISBLANK('Q:\Abteilungsprojekte\eng\EngData\Sandec\LabResults\[LabSamples2026_Sandec_extra.xlsx]extra_Sandec'!A435)," ",'Q:\Abteilungsprojekte\eng\EngData\Sandec\LabResults\[LabSamples2026_Sandec_extra.xlsx]extra_Sandec'!A435)</f>
        <v/>
      </c>
      <c r="B435">
        <f>IF(ISBLANK('Q:\Abteilungsprojekte\eng\EngData\Sandec\LabResults\[LabSamples2026_Sandec_extra.xlsx]extra_Sandec'!B435)," ",'Q:\Abteilungsprojekte\eng\EngData\Sandec\LabResults\[LabSamples2026_Sandec_extra.xlsx]extra_Sandec'!B435)</f>
        <v/>
      </c>
      <c r="C435">
        <f>IF(ISBLANK('Q:\Abteilungsprojekte\eng\EngData\Sandec\LabResults\[LabSamples2026_Sandec_extra.xlsx]extra_Sandec'!C435)," ",'Q:\Abteilungsprojekte\eng\EngData\Sandec\LabResults\[LabSamples2026_Sandec_extra.xlsx]extra_Sandec'!C435)</f>
        <v/>
      </c>
      <c r="D435">
        <f>IF(ISBLANK('Q:\Abteilungsprojekte\eng\EngData\Sandec\LabResults\[LabSamples2026_Sandec_extra.xlsx]extra_Sandec'!D435)," ",'Q:\Abteilungsprojekte\eng\EngData\Sandec\LabResults\[LabSamples2026_Sandec_extra.xlsx]extra_Sandec'!D435)</f>
        <v/>
      </c>
      <c r="E435">
        <f>IF(ISBLANK('Q:\Abteilungsprojekte\eng\EngData\Sandec\LabResults\[LabSamples2026_Sandec_extra.xlsx]extra_Sandec'!E435)," ",'Q:\Abteilungsprojekte\eng\EngData\Sandec\LabResults\[LabSamples2026_Sandec_extra.xlsx]extra_Sandec'!E435)</f>
        <v/>
      </c>
      <c r="F435">
        <f>IF(ISBLANK('Q:\Abteilungsprojekte\eng\EngData\Sandec\LabResults\[LabSamples2026_Sandec_extra.xlsx]extra_Sandec'!F435)," ",'Q:\Abteilungsprojekte\eng\EngData\Sandec\LabResults\[LabSamples2026_Sandec_extra.xlsx]extra_Sandec'!F435)</f>
        <v/>
      </c>
      <c r="G435">
        <f>IF(ISBLANK('Q:\Abteilungsprojekte\eng\EngData\Sandec\LabResults\[LabSamples2026_Sandec_extra.xlsx]extra_Sandec'!G435)," ",'Q:\Abteilungsprojekte\eng\EngData\Sandec\LabResults\[LabSamples2026_Sandec_extra.xlsx]extra_Sandec'!G435)</f>
        <v/>
      </c>
      <c r="H435">
        <f>IF(ISBLANK('Q:\Abteilungsprojekte\eng\EngData\Sandec\LabResults\[LabSamples2026_Sandec_extra.xlsx]extra_Sandec'!H435)," ",'Q:\Abteilungsprojekte\eng\EngData\Sandec\LabResults\[LabSamples2026_Sandec_extra.xlsx]extra_Sandec'!H435)</f>
        <v/>
      </c>
    </row>
    <row r="436">
      <c r="A436">
        <f>IF(ISBLANK('Q:\Abteilungsprojekte\eng\EngData\Sandec\LabResults\[LabSamples2026_Sandec_extra.xlsx]extra_Sandec'!A436)," ",'Q:\Abteilungsprojekte\eng\EngData\Sandec\LabResults\[LabSamples2026_Sandec_extra.xlsx]extra_Sandec'!A436)</f>
        <v/>
      </c>
      <c r="B436">
        <f>IF(ISBLANK('Q:\Abteilungsprojekte\eng\EngData\Sandec\LabResults\[LabSamples2026_Sandec_extra.xlsx]extra_Sandec'!B436)," ",'Q:\Abteilungsprojekte\eng\EngData\Sandec\LabResults\[LabSamples2026_Sandec_extra.xlsx]extra_Sandec'!B436)</f>
        <v/>
      </c>
      <c r="C436">
        <f>IF(ISBLANK('Q:\Abteilungsprojekte\eng\EngData\Sandec\LabResults\[LabSamples2026_Sandec_extra.xlsx]extra_Sandec'!C436)," ",'Q:\Abteilungsprojekte\eng\EngData\Sandec\LabResults\[LabSamples2026_Sandec_extra.xlsx]extra_Sandec'!C436)</f>
        <v/>
      </c>
      <c r="D436">
        <f>IF(ISBLANK('Q:\Abteilungsprojekte\eng\EngData\Sandec\LabResults\[LabSamples2026_Sandec_extra.xlsx]extra_Sandec'!D436)," ",'Q:\Abteilungsprojekte\eng\EngData\Sandec\LabResults\[LabSamples2026_Sandec_extra.xlsx]extra_Sandec'!D436)</f>
        <v/>
      </c>
      <c r="E436">
        <f>IF(ISBLANK('Q:\Abteilungsprojekte\eng\EngData\Sandec\LabResults\[LabSamples2026_Sandec_extra.xlsx]extra_Sandec'!E436)," ",'Q:\Abteilungsprojekte\eng\EngData\Sandec\LabResults\[LabSamples2026_Sandec_extra.xlsx]extra_Sandec'!E436)</f>
        <v/>
      </c>
      <c r="F436">
        <f>IF(ISBLANK('Q:\Abteilungsprojekte\eng\EngData\Sandec\LabResults\[LabSamples2026_Sandec_extra.xlsx]extra_Sandec'!F436)," ",'Q:\Abteilungsprojekte\eng\EngData\Sandec\LabResults\[LabSamples2026_Sandec_extra.xlsx]extra_Sandec'!F436)</f>
        <v/>
      </c>
      <c r="G436">
        <f>IF(ISBLANK('Q:\Abteilungsprojekte\eng\EngData\Sandec\LabResults\[LabSamples2026_Sandec_extra.xlsx]extra_Sandec'!G436)," ",'Q:\Abteilungsprojekte\eng\EngData\Sandec\LabResults\[LabSamples2026_Sandec_extra.xlsx]extra_Sandec'!G436)</f>
        <v/>
      </c>
      <c r="H436">
        <f>IF(ISBLANK('Q:\Abteilungsprojekte\eng\EngData\Sandec\LabResults\[LabSamples2026_Sandec_extra.xlsx]extra_Sandec'!H436)," ",'Q:\Abteilungsprojekte\eng\EngData\Sandec\LabResults\[LabSamples2026_Sandec_extra.xlsx]extra_Sandec'!H436)</f>
        <v/>
      </c>
    </row>
    <row r="437">
      <c r="A437">
        <f>IF(ISBLANK('Q:\Abteilungsprojekte\eng\EngData\Sandec\LabResults\[LabSamples2026_Sandec_extra.xlsx]extra_Sandec'!A437)," ",'Q:\Abteilungsprojekte\eng\EngData\Sandec\LabResults\[LabSamples2026_Sandec_extra.xlsx]extra_Sandec'!A437)</f>
        <v/>
      </c>
      <c r="B437">
        <f>IF(ISBLANK('Q:\Abteilungsprojekte\eng\EngData\Sandec\LabResults\[LabSamples2026_Sandec_extra.xlsx]extra_Sandec'!B437)," ",'Q:\Abteilungsprojekte\eng\EngData\Sandec\LabResults\[LabSamples2026_Sandec_extra.xlsx]extra_Sandec'!B437)</f>
        <v/>
      </c>
      <c r="C437">
        <f>IF(ISBLANK('Q:\Abteilungsprojekte\eng\EngData\Sandec\LabResults\[LabSamples2026_Sandec_extra.xlsx]extra_Sandec'!C437)," ",'Q:\Abteilungsprojekte\eng\EngData\Sandec\LabResults\[LabSamples2026_Sandec_extra.xlsx]extra_Sandec'!C437)</f>
        <v/>
      </c>
      <c r="D437">
        <f>IF(ISBLANK('Q:\Abteilungsprojekte\eng\EngData\Sandec\LabResults\[LabSamples2026_Sandec_extra.xlsx]extra_Sandec'!D437)," ",'Q:\Abteilungsprojekte\eng\EngData\Sandec\LabResults\[LabSamples2026_Sandec_extra.xlsx]extra_Sandec'!D437)</f>
        <v/>
      </c>
      <c r="E437">
        <f>IF(ISBLANK('Q:\Abteilungsprojekte\eng\EngData\Sandec\LabResults\[LabSamples2026_Sandec_extra.xlsx]extra_Sandec'!E437)," ",'Q:\Abteilungsprojekte\eng\EngData\Sandec\LabResults\[LabSamples2026_Sandec_extra.xlsx]extra_Sandec'!E437)</f>
        <v/>
      </c>
      <c r="F437">
        <f>IF(ISBLANK('Q:\Abteilungsprojekte\eng\EngData\Sandec\LabResults\[LabSamples2026_Sandec_extra.xlsx]extra_Sandec'!F437)," ",'Q:\Abteilungsprojekte\eng\EngData\Sandec\LabResults\[LabSamples2026_Sandec_extra.xlsx]extra_Sandec'!F437)</f>
        <v/>
      </c>
      <c r="G437">
        <f>IF(ISBLANK('Q:\Abteilungsprojekte\eng\EngData\Sandec\LabResults\[LabSamples2026_Sandec_extra.xlsx]extra_Sandec'!G437)," ",'Q:\Abteilungsprojekte\eng\EngData\Sandec\LabResults\[LabSamples2026_Sandec_extra.xlsx]extra_Sandec'!G437)</f>
        <v/>
      </c>
      <c r="H437">
        <f>IF(ISBLANK('Q:\Abteilungsprojekte\eng\EngData\Sandec\LabResults\[LabSamples2026_Sandec_extra.xlsx]extra_Sandec'!H437)," ",'Q:\Abteilungsprojekte\eng\EngData\Sandec\LabResults\[LabSamples2026_Sandec_extra.xlsx]extra_Sandec'!H437)</f>
        <v/>
      </c>
    </row>
    <row r="438">
      <c r="A438">
        <f>IF(ISBLANK('Q:\Abteilungsprojekte\eng\EngData\Sandec\LabResults\[LabSamples2026_Sandec_extra.xlsx]extra_Sandec'!A438)," ",'Q:\Abteilungsprojekte\eng\EngData\Sandec\LabResults\[LabSamples2026_Sandec_extra.xlsx]extra_Sandec'!A438)</f>
        <v/>
      </c>
      <c r="B438">
        <f>IF(ISBLANK('Q:\Abteilungsprojekte\eng\EngData\Sandec\LabResults\[LabSamples2026_Sandec_extra.xlsx]extra_Sandec'!B438)," ",'Q:\Abteilungsprojekte\eng\EngData\Sandec\LabResults\[LabSamples2026_Sandec_extra.xlsx]extra_Sandec'!B438)</f>
        <v/>
      </c>
      <c r="C438">
        <f>IF(ISBLANK('Q:\Abteilungsprojekte\eng\EngData\Sandec\LabResults\[LabSamples2026_Sandec_extra.xlsx]extra_Sandec'!C438)," ",'Q:\Abteilungsprojekte\eng\EngData\Sandec\LabResults\[LabSamples2026_Sandec_extra.xlsx]extra_Sandec'!C438)</f>
        <v/>
      </c>
      <c r="D438">
        <f>IF(ISBLANK('Q:\Abteilungsprojekte\eng\EngData\Sandec\LabResults\[LabSamples2026_Sandec_extra.xlsx]extra_Sandec'!D438)," ",'Q:\Abteilungsprojekte\eng\EngData\Sandec\LabResults\[LabSamples2026_Sandec_extra.xlsx]extra_Sandec'!D438)</f>
        <v/>
      </c>
      <c r="E438">
        <f>IF(ISBLANK('Q:\Abteilungsprojekte\eng\EngData\Sandec\LabResults\[LabSamples2026_Sandec_extra.xlsx]extra_Sandec'!E438)," ",'Q:\Abteilungsprojekte\eng\EngData\Sandec\LabResults\[LabSamples2026_Sandec_extra.xlsx]extra_Sandec'!E438)</f>
        <v/>
      </c>
      <c r="F438">
        <f>IF(ISBLANK('Q:\Abteilungsprojekte\eng\EngData\Sandec\LabResults\[LabSamples2026_Sandec_extra.xlsx]extra_Sandec'!F438)," ",'Q:\Abteilungsprojekte\eng\EngData\Sandec\LabResults\[LabSamples2026_Sandec_extra.xlsx]extra_Sandec'!F438)</f>
        <v/>
      </c>
      <c r="G438">
        <f>IF(ISBLANK('Q:\Abteilungsprojekte\eng\EngData\Sandec\LabResults\[LabSamples2026_Sandec_extra.xlsx]extra_Sandec'!G438)," ",'Q:\Abteilungsprojekte\eng\EngData\Sandec\LabResults\[LabSamples2026_Sandec_extra.xlsx]extra_Sandec'!G438)</f>
        <v/>
      </c>
      <c r="H438">
        <f>IF(ISBLANK('Q:\Abteilungsprojekte\eng\EngData\Sandec\LabResults\[LabSamples2026_Sandec_extra.xlsx]extra_Sandec'!H438)," ",'Q:\Abteilungsprojekte\eng\EngData\Sandec\LabResults\[LabSamples2026_Sandec_extra.xlsx]extra_Sandec'!H438)</f>
        <v/>
      </c>
    </row>
    <row r="439">
      <c r="A439">
        <f>IF(ISBLANK('Q:\Abteilungsprojekte\eng\EngData\Sandec\LabResults\[LabSamples2026_Sandec_extra.xlsx]extra_Sandec'!A439)," ",'Q:\Abteilungsprojekte\eng\EngData\Sandec\LabResults\[LabSamples2026_Sandec_extra.xlsx]extra_Sandec'!A439)</f>
        <v/>
      </c>
      <c r="B439">
        <f>IF(ISBLANK('Q:\Abteilungsprojekte\eng\EngData\Sandec\LabResults\[LabSamples2026_Sandec_extra.xlsx]extra_Sandec'!B439)," ",'Q:\Abteilungsprojekte\eng\EngData\Sandec\LabResults\[LabSamples2026_Sandec_extra.xlsx]extra_Sandec'!B439)</f>
        <v/>
      </c>
      <c r="C439">
        <f>IF(ISBLANK('Q:\Abteilungsprojekte\eng\EngData\Sandec\LabResults\[LabSamples2026_Sandec_extra.xlsx]extra_Sandec'!C439)," ",'Q:\Abteilungsprojekte\eng\EngData\Sandec\LabResults\[LabSamples2026_Sandec_extra.xlsx]extra_Sandec'!C439)</f>
        <v/>
      </c>
      <c r="D439">
        <f>IF(ISBLANK('Q:\Abteilungsprojekte\eng\EngData\Sandec\LabResults\[LabSamples2026_Sandec_extra.xlsx]extra_Sandec'!D439)," ",'Q:\Abteilungsprojekte\eng\EngData\Sandec\LabResults\[LabSamples2026_Sandec_extra.xlsx]extra_Sandec'!D439)</f>
        <v/>
      </c>
      <c r="E439">
        <f>IF(ISBLANK('Q:\Abteilungsprojekte\eng\EngData\Sandec\LabResults\[LabSamples2026_Sandec_extra.xlsx]extra_Sandec'!E439)," ",'Q:\Abteilungsprojekte\eng\EngData\Sandec\LabResults\[LabSamples2026_Sandec_extra.xlsx]extra_Sandec'!E439)</f>
        <v/>
      </c>
      <c r="F439">
        <f>IF(ISBLANK('Q:\Abteilungsprojekte\eng\EngData\Sandec\LabResults\[LabSamples2026_Sandec_extra.xlsx]extra_Sandec'!F439)," ",'Q:\Abteilungsprojekte\eng\EngData\Sandec\LabResults\[LabSamples2026_Sandec_extra.xlsx]extra_Sandec'!F439)</f>
        <v/>
      </c>
      <c r="G439">
        <f>IF(ISBLANK('Q:\Abteilungsprojekte\eng\EngData\Sandec\LabResults\[LabSamples2026_Sandec_extra.xlsx]extra_Sandec'!G439)," ",'Q:\Abteilungsprojekte\eng\EngData\Sandec\LabResults\[LabSamples2026_Sandec_extra.xlsx]extra_Sandec'!G439)</f>
        <v/>
      </c>
      <c r="H439">
        <f>IF(ISBLANK('Q:\Abteilungsprojekte\eng\EngData\Sandec\LabResults\[LabSamples2026_Sandec_extra.xlsx]extra_Sandec'!H439)," ",'Q:\Abteilungsprojekte\eng\EngData\Sandec\LabResults\[LabSamples2026_Sandec_extra.xlsx]extra_Sandec'!H439)</f>
        <v/>
      </c>
    </row>
    <row r="440">
      <c r="A440">
        <f>IF(ISBLANK('Q:\Abteilungsprojekte\eng\EngData\Sandec\LabResults\[LabSamples2026_Sandec_extra.xlsx]extra_Sandec'!A440)," ",'Q:\Abteilungsprojekte\eng\EngData\Sandec\LabResults\[LabSamples2026_Sandec_extra.xlsx]extra_Sandec'!A440)</f>
        <v/>
      </c>
      <c r="B440">
        <f>IF(ISBLANK('Q:\Abteilungsprojekte\eng\EngData\Sandec\LabResults\[LabSamples2026_Sandec_extra.xlsx]extra_Sandec'!B440)," ",'Q:\Abteilungsprojekte\eng\EngData\Sandec\LabResults\[LabSamples2026_Sandec_extra.xlsx]extra_Sandec'!B440)</f>
        <v/>
      </c>
      <c r="C440">
        <f>IF(ISBLANK('Q:\Abteilungsprojekte\eng\EngData\Sandec\LabResults\[LabSamples2026_Sandec_extra.xlsx]extra_Sandec'!C440)," ",'Q:\Abteilungsprojekte\eng\EngData\Sandec\LabResults\[LabSamples2026_Sandec_extra.xlsx]extra_Sandec'!C440)</f>
        <v/>
      </c>
      <c r="D440">
        <f>IF(ISBLANK('Q:\Abteilungsprojekte\eng\EngData\Sandec\LabResults\[LabSamples2026_Sandec_extra.xlsx]extra_Sandec'!D440)," ",'Q:\Abteilungsprojekte\eng\EngData\Sandec\LabResults\[LabSamples2026_Sandec_extra.xlsx]extra_Sandec'!D440)</f>
        <v/>
      </c>
      <c r="E440">
        <f>IF(ISBLANK('Q:\Abteilungsprojekte\eng\EngData\Sandec\LabResults\[LabSamples2026_Sandec_extra.xlsx]extra_Sandec'!E440)," ",'Q:\Abteilungsprojekte\eng\EngData\Sandec\LabResults\[LabSamples2026_Sandec_extra.xlsx]extra_Sandec'!E440)</f>
        <v/>
      </c>
      <c r="F440">
        <f>IF(ISBLANK('Q:\Abteilungsprojekte\eng\EngData\Sandec\LabResults\[LabSamples2026_Sandec_extra.xlsx]extra_Sandec'!F440)," ",'Q:\Abteilungsprojekte\eng\EngData\Sandec\LabResults\[LabSamples2026_Sandec_extra.xlsx]extra_Sandec'!F440)</f>
        <v/>
      </c>
      <c r="G440">
        <f>IF(ISBLANK('Q:\Abteilungsprojekte\eng\EngData\Sandec\LabResults\[LabSamples2026_Sandec_extra.xlsx]extra_Sandec'!G440)," ",'Q:\Abteilungsprojekte\eng\EngData\Sandec\LabResults\[LabSamples2026_Sandec_extra.xlsx]extra_Sandec'!G440)</f>
        <v/>
      </c>
      <c r="H440">
        <f>IF(ISBLANK('Q:\Abteilungsprojekte\eng\EngData\Sandec\LabResults\[LabSamples2026_Sandec_extra.xlsx]extra_Sandec'!H440)," ",'Q:\Abteilungsprojekte\eng\EngData\Sandec\LabResults\[LabSamples2026_Sandec_extra.xlsx]extra_Sandec'!H440)</f>
        <v/>
      </c>
    </row>
    <row r="441">
      <c r="A441">
        <f>IF(ISBLANK('Q:\Abteilungsprojekte\eng\EngData\Sandec\LabResults\[LabSamples2026_Sandec_extra.xlsx]extra_Sandec'!A441)," ",'Q:\Abteilungsprojekte\eng\EngData\Sandec\LabResults\[LabSamples2026_Sandec_extra.xlsx]extra_Sandec'!A441)</f>
        <v/>
      </c>
      <c r="B441">
        <f>IF(ISBLANK('Q:\Abteilungsprojekte\eng\EngData\Sandec\LabResults\[LabSamples2026_Sandec_extra.xlsx]extra_Sandec'!B441)," ",'Q:\Abteilungsprojekte\eng\EngData\Sandec\LabResults\[LabSamples2026_Sandec_extra.xlsx]extra_Sandec'!B441)</f>
        <v/>
      </c>
      <c r="C441">
        <f>IF(ISBLANK('Q:\Abteilungsprojekte\eng\EngData\Sandec\LabResults\[LabSamples2026_Sandec_extra.xlsx]extra_Sandec'!C441)," ",'Q:\Abteilungsprojekte\eng\EngData\Sandec\LabResults\[LabSamples2026_Sandec_extra.xlsx]extra_Sandec'!C441)</f>
        <v/>
      </c>
      <c r="D441">
        <f>IF(ISBLANK('Q:\Abteilungsprojekte\eng\EngData\Sandec\LabResults\[LabSamples2026_Sandec_extra.xlsx]extra_Sandec'!D441)," ",'Q:\Abteilungsprojekte\eng\EngData\Sandec\LabResults\[LabSamples2026_Sandec_extra.xlsx]extra_Sandec'!D441)</f>
        <v/>
      </c>
      <c r="E441">
        <f>IF(ISBLANK('Q:\Abteilungsprojekte\eng\EngData\Sandec\LabResults\[LabSamples2026_Sandec_extra.xlsx]extra_Sandec'!E441)," ",'Q:\Abteilungsprojekte\eng\EngData\Sandec\LabResults\[LabSamples2026_Sandec_extra.xlsx]extra_Sandec'!E441)</f>
        <v/>
      </c>
      <c r="F441">
        <f>IF(ISBLANK('Q:\Abteilungsprojekte\eng\EngData\Sandec\LabResults\[LabSamples2026_Sandec_extra.xlsx]extra_Sandec'!F441)," ",'Q:\Abteilungsprojekte\eng\EngData\Sandec\LabResults\[LabSamples2026_Sandec_extra.xlsx]extra_Sandec'!F441)</f>
        <v/>
      </c>
      <c r="G441">
        <f>IF(ISBLANK('Q:\Abteilungsprojekte\eng\EngData\Sandec\LabResults\[LabSamples2026_Sandec_extra.xlsx]extra_Sandec'!G441)," ",'Q:\Abteilungsprojekte\eng\EngData\Sandec\LabResults\[LabSamples2026_Sandec_extra.xlsx]extra_Sandec'!G441)</f>
        <v/>
      </c>
      <c r="H441">
        <f>IF(ISBLANK('Q:\Abteilungsprojekte\eng\EngData\Sandec\LabResults\[LabSamples2026_Sandec_extra.xlsx]extra_Sandec'!H441)," ",'Q:\Abteilungsprojekte\eng\EngData\Sandec\LabResults\[LabSamples2026_Sandec_extra.xlsx]extra_Sandec'!H441)</f>
        <v/>
      </c>
    </row>
    <row r="442">
      <c r="A442">
        <f>IF(ISBLANK('Q:\Abteilungsprojekte\eng\EngData\Sandec\LabResults\[LabSamples2026_Sandec_extra.xlsx]extra_Sandec'!A442)," ",'Q:\Abteilungsprojekte\eng\EngData\Sandec\LabResults\[LabSamples2026_Sandec_extra.xlsx]extra_Sandec'!A442)</f>
        <v/>
      </c>
      <c r="B442">
        <f>IF(ISBLANK('Q:\Abteilungsprojekte\eng\EngData\Sandec\LabResults\[LabSamples2026_Sandec_extra.xlsx]extra_Sandec'!B442)," ",'Q:\Abteilungsprojekte\eng\EngData\Sandec\LabResults\[LabSamples2026_Sandec_extra.xlsx]extra_Sandec'!B442)</f>
        <v/>
      </c>
      <c r="C442">
        <f>IF(ISBLANK('Q:\Abteilungsprojekte\eng\EngData\Sandec\LabResults\[LabSamples2026_Sandec_extra.xlsx]extra_Sandec'!C442)," ",'Q:\Abteilungsprojekte\eng\EngData\Sandec\LabResults\[LabSamples2026_Sandec_extra.xlsx]extra_Sandec'!C442)</f>
        <v/>
      </c>
      <c r="D442">
        <f>IF(ISBLANK('Q:\Abteilungsprojekte\eng\EngData\Sandec\LabResults\[LabSamples2026_Sandec_extra.xlsx]extra_Sandec'!D442)," ",'Q:\Abteilungsprojekte\eng\EngData\Sandec\LabResults\[LabSamples2026_Sandec_extra.xlsx]extra_Sandec'!D442)</f>
        <v/>
      </c>
      <c r="E442">
        <f>IF(ISBLANK('Q:\Abteilungsprojekte\eng\EngData\Sandec\LabResults\[LabSamples2026_Sandec_extra.xlsx]extra_Sandec'!E442)," ",'Q:\Abteilungsprojekte\eng\EngData\Sandec\LabResults\[LabSamples2026_Sandec_extra.xlsx]extra_Sandec'!E442)</f>
        <v/>
      </c>
      <c r="F442">
        <f>IF(ISBLANK('Q:\Abteilungsprojekte\eng\EngData\Sandec\LabResults\[LabSamples2026_Sandec_extra.xlsx]extra_Sandec'!F442)," ",'Q:\Abteilungsprojekte\eng\EngData\Sandec\LabResults\[LabSamples2026_Sandec_extra.xlsx]extra_Sandec'!F442)</f>
        <v/>
      </c>
      <c r="G442">
        <f>IF(ISBLANK('Q:\Abteilungsprojekte\eng\EngData\Sandec\LabResults\[LabSamples2026_Sandec_extra.xlsx]extra_Sandec'!G442)," ",'Q:\Abteilungsprojekte\eng\EngData\Sandec\LabResults\[LabSamples2026_Sandec_extra.xlsx]extra_Sandec'!G442)</f>
        <v/>
      </c>
      <c r="H442">
        <f>IF(ISBLANK('Q:\Abteilungsprojekte\eng\EngData\Sandec\LabResults\[LabSamples2026_Sandec_extra.xlsx]extra_Sandec'!H442)," ",'Q:\Abteilungsprojekte\eng\EngData\Sandec\LabResults\[LabSamples2026_Sandec_extra.xlsx]extra_Sandec'!H442)</f>
        <v/>
      </c>
    </row>
    <row r="443">
      <c r="A443">
        <f>IF(ISBLANK('Q:\Abteilungsprojekte\eng\EngData\Sandec\LabResults\[LabSamples2026_Sandec_extra.xlsx]extra_Sandec'!A443)," ",'Q:\Abteilungsprojekte\eng\EngData\Sandec\LabResults\[LabSamples2026_Sandec_extra.xlsx]extra_Sandec'!A443)</f>
        <v/>
      </c>
      <c r="B443">
        <f>IF(ISBLANK('Q:\Abteilungsprojekte\eng\EngData\Sandec\LabResults\[LabSamples2026_Sandec_extra.xlsx]extra_Sandec'!B443)," ",'Q:\Abteilungsprojekte\eng\EngData\Sandec\LabResults\[LabSamples2026_Sandec_extra.xlsx]extra_Sandec'!B443)</f>
        <v/>
      </c>
      <c r="C443">
        <f>IF(ISBLANK('Q:\Abteilungsprojekte\eng\EngData\Sandec\LabResults\[LabSamples2026_Sandec_extra.xlsx]extra_Sandec'!C443)," ",'Q:\Abteilungsprojekte\eng\EngData\Sandec\LabResults\[LabSamples2026_Sandec_extra.xlsx]extra_Sandec'!C443)</f>
        <v/>
      </c>
      <c r="D443">
        <f>IF(ISBLANK('Q:\Abteilungsprojekte\eng\EngData\Sandec\LabResults\[LabSamples2026_Sandec_extra.xlsx]extra_Sandec'!D443)," ",'Q:\Abteilungsprojekte\eng\EngData\Sandec\LabResults\[LabSamples2026_Sandec_extra.xlsx]extra_Sandec'!D443)</f>
        <v/>
      </c>
      <c r="E443">
        <f>IF(ISBLANK('Q:\Abteilungsprojekte\eng\EngData\Sandec\LabResults\[LabSamples2026_Sandec_extra.xlsx]extra_Sandec'!E443)," ",'Q:\Abteilungsprojekte\eng\EngData\Sandec\LabResults\[LabSamples2026_Sandec_extra.xlsx]extra_Sandec'!E443)</f>
        <v/>
      </c>
      <c r="F443">
        <f>IF(ISBLANK('Q:\Abteilungsprojekte\eng\EngData\Sandec\LabResults\[LabSamples2026_Sandec_extra.xlsx]extra_Sandec'!F443)," ",'Q:\Abteilungsprojekte\eng\EngData\Sandec\LabResults\[LabSamples2026_Sandec_extra.xlsx]extra_Sandec'!F443)</f>
        <v/>
      </c>
      <c r="G443">
        <f>IF(ISBLANK('Q:\Abteilungsprojekte\eng\EngData\Sandec\LabResults\[LabSamples2026_Sandec_extra.xlsx]extra_Sandec'!G443)," ",'Q:\Abteilungsprojekte\eng\EngData\Sandec\LabResults\[LabSamples2026_Sandec_extra.xlsx]extra_Sandec'!G443)</f>
        <v/>
      </c>
      <c r="H443">
        <f>IF(ISBLANK('Q:\Abteilungsprojekte\eng\EngData\Sandec\LabResults\[LabSamples2026_Sandec_extra.xlsx]extra_Sandec'!H443)," ",'Q:\Abteilungsprojekte\eng\EngData\Sandec\LabResults\[LabSamples2026_Sandec_extra.xlsx]extra_Sandec'!H443)</f>
        <v/>
      </c>
    </row>
    <row r="444">
      <c r="A444">
        <f>IF(ISBLANK('Q:\Abteilungsprojekte\eng\EngData\Sandec\LabResults\[LabSamples2026_Sandec_extra.xlsx]extra_Sandec'!A444)," ",'Q:\Abteilungsprojekte\eng\EngData\Sandec\LabResults\[LabSamples2026_Sandec_extra.xlsx]extra_Sandec'!A444)</f>
        <v/>
      </c>
      <c r="B444">
        <f>IF(ISBLANK('Q:\Abteilungsprojekte\eng\EngData\Sandec\LabResults\[LabSamples2026_Sandec_extra.xlsx]extra_Sandec'!B444)," ",'Q:\Abteilungsprojekte\eng\EngData\Sandec\LabResults\[LabSamples2026_Sandec_extra.xlsx]extra_Sandec'!B444)</f>
        <v/>
      </c>
      <c r="C444">
        <f>IF(ISBLANK('Q:\Abteilungsprojekte\eng\EngData\Sandec\LabResults\[LabSamples2026_Sandec_extra.xlsx]extra_Sandec'!C444)," ",'Q:\Abteilungsprojekte\eng\EngData\Sandec\LabResults\[LabSamples2026_Sandec_extra.xlsx]extra_Sandec'!C444)</f>
        <v/>
      </c>
      <c r="D444">
        <f>IF(ISBLANK('Q:\Abteilungsprojekte\eng\EngData\Sandec\LabResults\[LabSamples2026_Sandec_extra.xlsx]extra_Sandec'!D444)," ",'Q:\Abteilungsprojekte\eng\EngData\Sandec\LabResults\[LabSamples2026_Sandec_extra.xlsx]extra_Sandec'!D444)</f>
        <v/>
      </c>
      <c r="E444">
        <f>IF(ISBLANK('Q:\Abteilungsprojekte\eng\EngData\Sandec\LabResults\[LabSamples2026_Sandec_extra.xlsx]extra_Sandec'!E444)," ",'Q:\Abteilungsprojekte\eng\EngData\Sandec\LabResults\[LabSamples2026_Sandec_extra.xlsx]extra_Sandec'!E444)</f>
        <v/>
      </c>
      <c r="F444">
        <f>IF(ISBLANK('Q:\Abteilungsprojekte\eng\EngData\Sandec\LabResults\[LabSamples2026_Sandec_extra.xlsx]extra_Sandec'!F444)," ",'Q:\Abteilungsprojekte\eng\EngData\Sandec\LabResults\[LabSamples2026_Sandec_extra.xlsx]extra_Sandec'!F444)</f>
        <v/>
      </c>
      <c r="G444">
        <f>IF(ISBLANK('Q:\Abteilungsprojekte\eng\EngData\Sandec\LabResults\[LabSamples2026_Sandec_extra.xlsx]extra_Sandec'!G444)," ",'Q:\Abteilungsprojekte\eng\EngData\Sandec\LabResults\[LabSamples2026_Sandec_extra.xlsx]extra_Sandec'!G444)</f>
        <v/>
      </c>
      <c r="H444">
        <f>IF(ISBLANK('Q:\Abteilungsprojekte\eng\EngData\Sandec\LabResults\[LabSamples2026_Sandec_extra.xlsx]extra_Sandec'!H444)," ",'Q:\Abteilungsprojekte\eng\EngData\Sandec\LabResults\[LabSamples2026_Sandec_extra.xlsx]extra_Sandec'!H444)</f>
        <v/>
      </c>
    </row>
    <row r="445">
      <c r="A445">
        <f>IF(ISBLANK('Q:\Abteilungsprojekte\eng\EngData\Sandec\LabResults\[LabSamples2026_Sandec_extra.xlsx]extra_Sandec'!A445)," ",'Q:\Abteilungsprojekte\eng\EngData\Sandec\LabResults\[LabSamples2026_Sandec_extra.xlsx]extra_Sandec'!A445)</f>
        <v/>
      </c>
      <c r="B445">
        <f>IF(ISBLANK('Q:\Abteilungsprojekte\eng\EngData\Sandec\LabResults\[LabSamples2026_Sandec_extra.xlsx]extra_Sandec'!B445)," ",'Q:\Abteilungsprojekte\eng\EngData\Sandec\LabResults\[LabSamples2026_Sandec_extra.xlsx]extra_Sandec'!B445)</f>
        <v/>
      </c>
      <c r="C445">
        <f>IF(ISBLANK('Q:\Abteilungsprojekte\eng\EngData\Sandec\LabResults\[LabSamples2026_Sandec_extra.xlsx]extra_Sandec'!C445)," ",'Q:\Abteilungsprojekte\eng\EngData\Sandec\LabResults\[LabSamples2026_Sandec_extra.xlsx]extra_Sandec'!C445)</f>
        <v/>
      </c>
      <c r="D445">
        <f>IF(ISBLANK('Q:\Abteilungsprojekte\eng\EngData\Sandec\LabResults\[LabSamples2026_Sandec_extra.xlsx]extra_Sandec'!D445)," ",'Q:\Abteilungsprojekte\eng\EngData\Sandec\LabResults\[LabSamples2026_Sandec_extra.xlsx]extra_Sandec'!D445)</f>
        <v/>
      </c>
      <c r="E445">
        <f>IF(ISBLANK('Q:\Abteilungsprojekte\eng\EngData\Sandec\LabResults\[LabSamples2026_Sandec_extra.xlsx]extra_Sandec'!E445)," ",'Q:\Abteilungsprojekte\eng\EngData\Sandec\LabResults\[LabSamples2026_Sandec_extra.xlsx]extra_Sandec'!E445)</f>
        <v/>
      </c>
      <c r="F445">
        <f>IF(ISBLANK('Q:\Abteilungsprojekte\eng\EngData\Sandec\LabResults\[LabSamples2026_Sandec_extra.xlsx]extra_Sandec'!F445)," ",'Q:\Abteilungsprojekte\eng\EngData\Sandec\LabResults\[LabSamples2026_Sandec_extra.xlsx]extra_Sandec'!F445)</f>
        <v/>
      </c>
      <c r="G445">
        <f>IF(ISBLANK('Q:\Abteilungsprojekte\eng\EngData\Sandec\LabResults\[LabSamples2026_Sandec_extra.xlsx]extra_Sandec'!G445)," ",'Q:\Abteilungsprojekte\eng\EngData\Sandec\LabResults\[LabSamples2026_Sandec_extra.xlsx]extra_Sandec'!G445)</f>
        <v/>
      </c>
      <c r="H445">
        <f>IF(ISBLANK('Q:\Abteilungsprojekte\eng\EngData\Sandec\LabResults\[LabSamples2026_Sandec_extra.xlsx]extra_Sandec'!H445)," ",'Q:\Abteilungsprojekte\eng\EngData\Sandec\LabResults\[LabSamples2026_Sandec_extra.xlsx]extra_Sandec'!H445)</f>
        <v/>
      </c>
    </row>
    <row r="446">
      <c r="A446">
        <f>IF(ISBLANK('Q:\Abteilungsprojekte\eng\EngData\Sandec\LabResults\[LabSamples2026_Sandec_extra.xlsx]extra_Sandec'!A446)," ",'Q:\Abteilungsprojekte\eng\EngData\Sandec\LabResults\[LabSamples2026_Sandec_extra.xlsx]extra_Sandec'!A446)</f>
        <v/>
      </c>
      <c r="B446">
        <f>IF(ISBLANK('Q:\Abteilungsprojekte\eng\EngData\Sandec\LabResults\[LabSamples2026_Sandec_extra.xlsx]extra_Sandec'!B446)," ",'Q:\Abteilungsprojekte\eng\EngData\Sandec\LabResults\[LabSamples2026_Sandec_extra.xlsx]extra_Sandec'!B446)</f>
        <v/>
      </c>
      <c r="C446">
        <f>IF(ISBLANK('Q:\Abteilungsprojekte\eng\EngData\Sandec\LabResults\[LabSamples2026_Sandec_extra.xlsx]extra_Sandec'!C446)," ",'Q:\Abteilungsprojekte\eng\EngData\Sandec\LabResults\[LabSamples2026_Sandec_extra.xlsx]extra_Sandec'!C446)</f>
        <v/>
      </c>
      <c r="D446">
        <f>IF(ISBLANK('Q:\Abteilungsprojekte\eng\EngData\Sandec\LabResults\[LabSamples2026_Sandec_extra.xlsx]extra_Sandec'!D446)," ",'Q:\Abteilungsprojekte\eng\EngData\Sandec\LabResults\[LabSamples2026_Sandec_extra.xlsx]extra_Sandec'!D446)</f>
        <v/>
      </c>
      <c r="E446">
        <f>IF(ISBLANK('Q:\Abteilungsprojekte\eng\EngData\Sandec\LabResults\[LabSamples2026_Sandec_extra.xlsx]extra_Sandec'!E446)," ",'Q:\Abteilungsprojekte\eng\EngData\Sandec\LabResults\[LabSamples2026_Sandec_extra.xlsx]extra_Sandec'!E446)</f>
        <v/>
      </c>
      <c r="F446">
        <f>IF(ISBLANK('Q:\Abteilungsprojekte\eng\EngData\Sandec\LabResults\[LabSamples2026_Sandec_extra.xlsx]extra_Sandec'!F446)," ",'Q:\Abteilungsprojekte\eng\EngData\Sandec\LabResults\[LabSamples2026_Sandec_extra.xlsx]extra_Sandec'!F446)</f>
        <v/>
      </c>
      <c r="G446">
        <f>IF(ISBLANK('Q:\Abteilungsprojekte\eng\EngData\Sandec\LabResults\[LabSamples2026_Sandec_extra.xlsx]extra_Sandec'!G446)," ",'Q:\Abteilungsprojekte\eng\EngData\Sandec\LabResults\[LabSamples2026_Sandec_extra.xlsx]extra_Sandec'!G446)</f>
        <v/>
      </c>
      <c r="H446">
        <f>IF(ISBLANK('Q:\Abteilungsprojekte\eng\EngData\Sandec\LabResults\[LabSamples2026_Sandec_extra.xlsx]extra_Sandec'!H446)," ",'Q:\Abteilungsprojekte\eng\EngData\Sandec\LabResults\[LabSamples2026_Sandec_extra.xlsx]extra_Sandec'!H446)</f>
        <v/>
      </c>
    </row>
    <row r="447">
      <c r="A447">
        <f>IF(ISBLANK('Q:\Abteilungsprojekte\eng\EngData\Sandec\LabResults\[LabSamples2026_Sandec_extra.xlsx]extra_Sandec'!A447)," ",'Q:\Abteilungsprojekte\eng\EngData\Sandec\LabResults\[LabSamples2026_Sandec_extra.xlsx]extra_Sandec'!A447)</f>
        <v/>
      </c>
      <c r="B447">
        <f>IF(ISBLANK('Q:\Abteilungsprojekte\eng\EngData\Sandec\LabResults\[LabSamples2026_Sandec_extra.xlsx]extra_Sandec'!B447)," ",'Q:\Abteilungsprojekte\eng\EngData\Sandec\LabResults\[LabSamples2026_Sandec_extra.xlsx]extra_Sandec'!B447)</f>
        <v/>
      </c>
      <c r="C447">
        <f>IF(ISBLANK('Q:\Abteilungsprojekte\eng\EngData\Sandec\LabResults\[LabSamples2026_Sandec_extra.xlsx]extra_Sandec'!C447)," ",'Q:\Abteilungsprojekte\eng\EngData\Sandec\LabResults\[LabSamples2026_Sandec_extra.xlsx]extra_Sandec'!C447)</f>
        <v/>
      </c>
      <c r="D447">
        <f>IF(ISBLANK('Q:\Abteilungsprojekte\eng\EngData\Sandec\LabResults\[LabSamples2026_Sandec_extra.xlsx]extra_Sandec'!D447)," ",'Q:\Abteilungsprojekte\eng\EngData\Sandec\LabResults\[LabSamples2026_Sandec_extra.xlsx]extra_Sandec'!D447)</f>
        <v/>
      </c>
      <c r="E447">
        <f>IF(ISBLANK('Q:\Abteilungsprojekte\eng\EngData\Sandec\LabResults\[LabSamples2026_Sandec_extra.xlsx]extra_Sandec'!E447)," ",'Q:\Abteilungsprojekte\eng\EngData\Sandec\LabResults\[LabSamples2026_Sandec_extra.xlsx]extra_Sandec'!E447)</f>
        <v/>
      </c>
      <c r="F447">
        <f>IF(ISBLANK('Q:\Abteilungsprojekte\eng\EngData\Sandec\LabResults\[LabSamples2026_Sandec_extra.xlsx]extra_Sandec'!F447)," ",'Q:\Abteilungsprojekte\eng\EngData\Sandec\LabResults\[LabSamples2026_Sandec_extra.xlsx]extra_Sandec'!F447)</f>
        <v/>
      </c>
      <c r="G447">
        <f>IF(ISBLANK('Q:\Abteilungsprojekte\eng\EngData\Sandec\LabResults\[LabSamples2026_Sandec_extra.xlsx]extra_Sandec'!G447)," ",'Q:\Abteilungsprojekte\eng\EngData\Sandec\LabResults\[LabSamples2026_Sandec_extra.xlsx]extra_Sandec'!G447)</f>
        <v/>
      </c>
      <c r="H447">
        <f>IF(ISBLANK('Q:\Abteilungsprojekte\eng\EngData\Sandec\LabResults\[LabSamples2026_Sandec_extra.xlsx]extra_Sandec'!H447)," ",'Q:\Abteilungsprojekte\eng\EngData\Sandec\LabResults\[LabSamples2026_Sandec_extra.xlsx]extra_Sandec'!H447)</f>
        <v/>
      </c>
    </row>
    <row r="448">
      <c r="A448">
        <f>IF(ISBLANK('Q:\Abteilungsprojekte\eng\EngData\Sandec\LabResults\[LabSamples2026_Sandec_extra.xlsx]extra_Sandec'!A448)," ",'Q:\Abteilungsprojekte\eng\EngData\Sandec\LabResults\[LabSamples2026_Sandec_extra.xlsx]extra_Sandec'!A448)</f>
        <v/>
      </c>
      <c r="B448">
        <f>IF(ISBLANK('Q:\Abteilungsprojekte\eng\EngData\Sandec\LabResults\[LabSamples2026_Sandec_extra.xlsx]extra_Sandec'!B448)," ",'Q:\Abteilungsprojekte\eng\EngData\Sandec\LabResults\[LabSamples2026_Sandec_extra.xlsx]extra_Sandec'!B448)</f>
        <v/>
      </c>
      <c r="C448">
        <f>IF(ISBLANK('Q:\Abteilungsprojekte\eng\EngData\Sandec\LabResults\[LabSamples2026_Sandec_extra.xlsx]extra_Sandec'!C448)," ",'Q:\Abteilungsprojekte\eng\EngData\Sandec\LabResults\[LabSamples2026_Sandec_extra.xlsx]extra_Sandec'!C448)</f>
        <v/>
      </c>
      <c r="D448">
        <f>IF(ISBLANK('Q:\Abteilungsprojekte\eng\EngData\Sandec\LabResults\[LabSamples2026_Sandec_extra.xlsx]extra_Sandec'!D448)," ",'Q:\Abteilungsprojekte\eng\EngData\Sandec\LabResults\[LabSamples2026_Sandec_extra.xlsx]extra_Sandec'!D448)</f>
        <v/>
      </c>
      <c r="E448">
        <f>IF(ISBLANK('Q:\Abteilungsprojekte\eng\EngData\Sandec\LabResults\[LabSamples2026_Sandec_extra.xlsx]extra_Sandec'!E448)," ",'Q:\Abteilungsprojekte\eng\EngData\Sandec\LabResults\[LabSamples2026_Sandec_extra.xlsx]extra_Sandec'!E448)</f>
        <v/>
      </c>
      <c r="F448">
        <f>IF(ISBLANK('Q:\Abteilungsprojekte\eng\EngData\Sandec\LabResults\[LabSamples2026_Sandec_extra.xlsx]extra_Sandec'!F448)," ",'Q:\Abteilungsprojekte\eng\EngData\Sandec\LabResults\[LabSamples2026_Sandec_extra.xlsx]extra_Sandec'!F448)</f>
        <v/>
      </c>
      <c r="G448">
        <f>IF(ISBLANK('Q:\Abteilungsprojekte\eng\EngData\Sandec\LabResults\[LabSamples2026_Sandec_extra.xlsx]extra_Sandec'!G448)," ",'Q:\Abteilungsprojekte\eng\EngData\Sandec\LabResults\[LabSamples2026_Sandec_extra.xlsx]extra_Sandec'!G448)</f>
        <v/>
      </c>
      <c r="H448">
        <f>IF(ISBLANK('Q:\Abteilungsprojekte\eng\EngData\Sandec\LabResults\[LabSamples2026_Sandec_extra.xlsx]extra_Sandec'!H448)," ",'Q:\Abteilungsprojekte\eng\EngData\Sandec\LabResults\[LabSamples2026_Sandec_extra.xlsx]extra_Sandec'!H448)</f>
        <v/>
      </c>
    </row>
    <row r="449">
      <c r="A449">
        <f>IF(ISBLANK('Q:\Abteilungsprojekte\eng\EngData\Sandec\LabResults\[LabSamples2026_Sandec_extra.xlsx]extra_Sandec'!A449)," ",'Q:\Abteilungsprojekte\eng\EngData\Sandec\LabResults\[LabSamples2026_Sandec_extra.xlsx]extra_Sandec'!A449)</f>
        <v/>
      </c>
      <c r="B449">
        <f>IF(ISBLANK('Q:\Abteilungsprojekte\eng\EngData\Sandec\LabResults\[LabSamples2026_Sandec_extra.xlsx]extra_Sandec'!B449)," ",'Q:\Abteilungsprojekte\eng\EngData\Sandec\LabResults\[LabSamples2026_Sandec_extra.xlsx]extra_Sandec'!B449)</f>
        <v/>
      </c>
      <c r="C449">
        <f>IF(ISBLANK('Q:\Abteilungsprojekte\eng\EngData\Sandec\LabResults\[LabSamples2026_Sandec_extra.xlsx]extra_Sandec'!C449)," ",'Q:\Abteilungsprojekte\eng\EngData\Sandec\LabResults\[LabSamples2026_Sandec_extra.xlsx]extra_Sandec'!C449)</f>
        <v/>
      </c>
      <c r="D449">
        <f>IF(ISBLANK('Q:\Abteilungsprojekte\eng\EngData\Sandec\LabResults\[LabSamples2026_Sandec_extra.xlsx]extra_Sandec'!D449)," ",'Q:\Abteilungsprojekte\eng\EngData\Sandec\LabResults\[LabSamples2026_Sandec_extra.xlsx]extra_Sandec'!D449)</f>
        <v/>
      </c>
      <c r="E449">
        <f>IF(ISBLANK('Q:\Abteilungsprojekte\eng\EngData\Sandec\LabResults\[LabSamples2026_Sandec_extra.xlsx]extra_Sandec'!E449)," ",'Q:\Abteilungsprojekte\eng\EngData\Sandec\LabResults\[LabSamples2026_Sandec_extra.xlsx]extra_Sandec'!E449)</f>
        <v/>
      </c>
      <c r="F449">
        <f>IF(ISBLANK('Q:\Abteilungsprojekte\eng\EngData\Sandec\LabResults\[LabSamples2026_Sandec_extra.xlsx]extra_Sandec'!F449)," ",'Q:\Abteilungsprojekte\eng\EngData\Sandec\LabResults\[LabSamples2026_Sandec_extra.xlsx]extra_Sandec'!F449)</f>
        <v/>
      </c>
      <c r="G449">
        <f>IF(ISBLANK('Q:\Abteilungsprojekte\eng\EngData\Sandec\LabResults\[LabSamples2026_Sandec_extra.xlsx]extra_Sandec'!G449)," ",'Q:\Abteilungsprojekte\eng\EngData\Sandec\LabResults\[LabSamples2026_Sandec_extra.xlsx]extra_Sandec'!G449)</f>
        <v/>
      </c>
      <c r="H449">
        <f>IF(ISBLANK('Q:\Abteilungsprojekte\eng\EngData\Sandec\LabResults\[LabSamples2026_Sandec_extra.xlsx]extra_Sandec'!H449)," ",'Q:\Abteilungsprojekte\eng\EngData\Sandec\LabResults\[LabSamples2026_Sandec_extra.xlsx]extra_Sandec'!H449)</f>
        <v/>
      </c>
    </row>
    <row r="450">
      <c r="A450">
        <f>IF(ISBLANK('Q:\Abteilungsprojekte\eng\EngData\Sandec\LabResults\[LabSamples2026_Sandec_extra.xlsx]extra_Sandec'!A450)," ",'Q:\Abteilungsprojekte\eng\EngData\Sandec\LabResults\[LabSamples2026_Sandec_extra.xlsx]extra_Sandec'!A450)</f>
        <v/>
      </c>
      <c r="B450">
        <f>IF(ISBLANK('Q:\Abteilungsprojekte\eng\EngData\Sandec\LabResults\[LabSamples2026_Sandec_extra.xlsx]extra_Sandec'!B450)," ",'Q:\Abteilungsprojekte\eng\EngData\Sandec\LabResults\[LabSamples2026_Sandec_extra.xlsx]extra_Sandec'!B450)</f>
        <v/>
      </c>
      <c r="C450">
        <f>IF(ISBLANK('Q:\Abteilungsprojekte\eng\EngData\Sandec\LabResults\[LabSamples2026_Sandec_extra.xlsx]extra_Sandec'!C450)," ",'Q:\Abteilungsprojekte\eng\EngData\Sandec\LabResults\[LabSamples2026_Sandec_extra.xlsx]extra_Sandec'!C450)</f>
        <v/>
      </c>
      <c r="D450">
        <f>IF(ISBLANK('Q:\Abteilungsprojekte\eng\EngData\Sandec\LabResults\[LabSamples2026_Sandec_extra.xlsx]extra_Sandec'!D450)," ",'Q:\Abteilungsprojekte\eng\EngData\Sandec\LabResults\[LabSamples2026_Sandec_extra.xlsx]extra_Sandec'!D450)</f>
        <v/>
      </c>
      <c r="E450">
        <f>IF(ISBLANK('Q:\Abteilungsprojekte\eng\EngData\Sandec\LabResults\[LabSamples2026_Sandec_extra.xlsx]extra_Sandec'!E450)," ",'Q:\Abteilungsprojekte\eng\EngData\Sandec\LabResults\[LabSamples2026_Sandec_extra.xlsx]extra_Sandec'!E450)</f>
        <v/>
      </c>
      <c r="F450">
        <f>IF(ISBLANK('Q:\Abteilungsprojekte\eng\EngData\Sandec\LabResults\[LabSamples2026_Sandec_extra.xlsx]extra_Sandec'!F450)," ",'Q:\Abteilungsprojekte\eng\EngData\Sandec\LabResults\[LabSamples2026_Sandec_extra.xlsx]extra_Sandec'!F450)</f>
        <v/>
      </c>
      <c r="G450">
        <f>IF(ISBLANK('Q:\Abteilungsprojekte\eng\EngData\Sandec\LabResults\[LabSamples2026_Sandec_extra.xlsx]extra_Sandec'!G450)," ",'Q:\Abteilungsprojekte\eng\EngData\Sandec\LabResults\[LabSamples2026_Sandec_extra.xlsx]extra_Sandec'!G450)</f>
        <v/>
      </c>
      <c r="H450">
        <f>IF(ISBLANK('Q:\Abteilungsprojekte\eng\EngData\Sandec\LabResults\[LabSamples2026_Sandec_extra.xlsx]extra_Sandec'!H450)," ",'Q:\Abteilungsprojekte\eng\EngData\Sandec\LabResults\[LabSamples2026_Sandec_extra.xlsx]extra_Sandec'!H450)</f>
        <v/>
      </c>
    </row>
    <row r="451">
      <c r="A451">
        <f>IF(ISBLANK('Q:\Abteilungsprojekte\eng\EngData\Sandec\LabResults\[LabSamples2026_Sandec_extra.xlsx]extra_Sandec'!A451)," ",'Q:\Abteilungsprojekte\eng\EngData\Sandec\LabResults\[LabSamples2026_Sandec_extra.xlsx]extra_Sandec'!A451)</f>
        <v/>
      </c>
      <c r="B451">
        <f>IF(ISBLANK('Q:\Abteilungsprojekte\eng\EngData\Sandec\LabResults\[LabSamples2026_Sandec_extra.xlsx]extra_Sandec'!B451)," ",'Q:\Abteilungsprojekte\eng\EngData\Sandec\LabResults\[LabSamples2026_Sandec_extra.xlsx]extra_Sandec'!B451)</f>
        <v/>
      </c>
      <c r="C451">
        <f>IF(ISBLANK('Q:\Abteilungsprojekte\eng\EngData\Sandec\LabResults\[LabSamples2026_Sandec_extra.xlsx]extra_Sandec'!C451)," ",'Q:\Abteilungsprojekte\eng\EngData\Sandec\LabResults\[LabSamples2026_Sandec_extra.xlsx]extra_Sandec'!C451)</f>
        <v/>
      </c>
      <c r="D451">
        <f>IF(ISBLANK('Q:\Abteilungsprojekte\eng\EngData\Sandec\LabResults\[LabSamples2026_Sandec_extra.xlsx]extra_Sandec'!D451)," ",'Q:\Abteilungsprojekte\eng\EngData\Sandec\LabResults\[LabSamples2026_Sandec_extra.xlsx]extra_Sandec'!D451)</f>
        <v/>
      </c>
      <c r="E451">
        <f>IF(ISBLANK('Q:\Abteilungsprojekte\eng\EngData\Sandec\LabResults\[LabSamples2026_Sandec_extra.xlsx]extra_Sandec'!E451)," ",'Q:\Abteilungsprojekte\eng\EngData\Sandec\LabResults\[LabSamples2026_Sandec_extra.xlsx]extra_Sandec'!E451)</f>
        <v/>
      </c>
      <c r="F451">
        <f>IF(ISBLANK('Q:\Abteilungsprojekte\eng\EngData\Sandec\LabResults\[LabSamples2026_Sandec_extra.xlsx]extra_Sandec'!F451)," ",'Q:\Abteilungsprojekte\eng\EngData\Sandec\LabResults\[LabSamples2026_Sandec_extra.xlsx]extra_Sandec'!F451)</f>
        <v/>
      </c>
      <c r="G451">
        <f>IF(ISBLANK('Q:\Abteilungsprojekte\eng\EngData\Sandec\LabResults\[LabSamples2026_Sandec_extra.xlsx]extra_Sandec'!G451)," ",'Q:\Abteilungsprojekte\eng\EngData\Sandec\LabResults\[LabSamples2026_Sandec_extra.xlsx]extra_Sandec'!G451)</f>
        <v/>
      </c>
      <c r="H451">
        <f>IF(ISBLANK('Q:\Abteilungsprojekte\eng\EngData\Sandec\LabResults\[LabSamples2026_Sandec_extra.xlsx]extra_Sandec'!H451)," ",'Q:\Abteilungsprojekte\eng\EngData\Sandec\LabResults\[LabSamples2026_Sandec_extra.xlsx]extra_Sandec'!H451)</f>
        <v/>
      </c>
    </row>
    <row r="452">
      <c r="A452">
        <f>IF(ISBLANK('Q:\Abteilungsprojekte\eng\EngData\Sandec\LabResults\[LabSamples2026_Sandec_extra.xlsx]extra_Sandec'!A452)," ",'Q:\Abteilungsprojekte\eng\EngData\Sandec\LabResults\[LabSamples2026_Sandec_extra.xlsx]extra_Sandec'!A452)</f>
        <v/>
      </c>
      <c r="B452">
        <f>IF(ISBLANK('Q:\Abteilungsprojekte\eng\EngData\Sandec\LabResults\[LabSamples2026_Sandec_extra.xlsx]extra_Sandec'!B452)," ",'Q:\Abteilungsprojekte\eng\EngData\Sandec\LabResults\[LabSamples2026_Sandec_extra.xlsx]extra_Sandec'!B452)</f>
        <v/>
      </c>
      <c r="C452">
        <f>IF(ISBLANK('Q:\Abteilungsprojekte\eng\EngData\Sandec\LabResults\[LabSamples2026_Sandec_extra.xlsx]extra_Sandec'!C452)," ",'Q:\Abteilungsprojekte\eng\EngData\Sandec\LabResults\[LabSamples2026_Sandec_extra.xlsx]extra_Sandec'!C452)</f>
        <v/>
      </c>
      <c r="D452">
        <f>IF(ISBLANK('Q:\Abteilungsprojekte\eng\EngData\Sandec\LabResults\[LabSamples2026_Sandec_extra.xlsx]extra_Sandec'!D452)," ",'Q:\Abteilungsprojekte\eng\EngData\Sandec\LabResults\[LabSamples2026_Sandec_extra.xlsx]extra_Sandec'!D452)</f>
        <v/>
      </c>
      <c r="E452">
        <f>IF(ISBLANK('Q:\Abteilungsprojekte\eng\EngData\Sandec\LabResults\[LabSamples2026_Sandec_extra.xlsx]extra_Sandec'!E452)," ",'Q:\Abteilungsprojekte\eng\EngData\Sandec\LabResults\[LabSamples2026_Sandec_extra.xlsx]extra_Sandec'!E452)</f>
        <v/>
      </c>
      <c r="F452">
        <f>IF(ISBLANK('Q:\Abteilungsprojekte\eng\EngData\Sandec\LabResults\[LabSamples2026_Sandec_extra.xlsx]extra_Sandec'!F452)," ",'Q:\Abteilungsprojekte\eng\EngData\Sandec\LabResults\[LabSamples2026_Sandec_extra.xlsx]extra_Sandec'!F452)</f>
        <v/>
      </c>
      <c r="G452">
        <f>IF(ISBLANK('Q:\Abteilungsprojekte\eng\EngData\Sandec\LabResults\[LabSamples2026_Sandec_extra.xlsx]extra_Sandec'!G452)," ",'Q:\Abteilungsprojekte\eng\EngData\Sandec\LabResults\[LabSamples2026_Sandec_extra.xlsx]extra_Sandec'!G452)</f>
        <v/>
      </c>
      <c r="H452">
        <f>IF(ISBLANK('Q:\Abteilungsprojekte\eng\EngData\Sandec\LabResults\[LabSamples2026_Sandec_extra.xlsx]extra_Sandec'!H452)," ",'Q:\Abteilungsprojekte\eng\EngData\Sandec\LabResults\[LabSamples2026_Sandec_extra.xlsx]extra_Sandec'!H452)</f>
        <v/>
      </c>
    </row>
    <row r="453">
      <c r="A453">
        <f>IF(ISBLANK('Q:\Abteilungsprojekte\eng\EngData\Sandec\LabResults\[LabSamples2026_Sandec_extra.xlsx]extra_Sandec'!A453)," ",'Q:\Abteilungsprojekte\eng\EngData\Sandec\LabResults\[LabSamples2026_Sandec_extra.xlsx]extra_Sandec'!A453)</f>
        <v/>
      </c>
      <c r="B453">
        <f>IF(ISBLANK('Q:\Abteilungsprojekte\eng\EngData\Sandec\LabResults\[LabSamples2026_Sandec_extra.xlsx]extra_Sandec'!B453)," ",'Q:\Abteilungsprojekte\eng\EngData\Sandec\LabResults\[LabSamples2026_Sandec_extra.xlsx]extra_Sandec'!B453)</f>
        <v/>
      </c>
      <c r="C453">
        <f>IF(ISBLANK('Q:\Abteilungsprojekte\eng\EngData\Sandec\LabResults\[LabSamples2026_Sandec_extra.xlsx]extra_Sandec'!C453)," ",'Q:\Abteilungsprojekte\eng\EngData\Sandec\LabResults\[LabSamples2026_Sandec_extra.xlsx]extra_Sandec'!C453)</f>
        <v/>
      </c>
      <c r="D453">
        <f>IF(ISBLANK('Q:\Abteilungsprojekte\eng\EngData\Sandec\LabResults\[LabSamples2026_Sandec_extra.xlsx]extra_Sandec'!D453)," ",'Q:\Abteilungsprojekte\eng\EngData\Sandec\LabResults\[LabSamples2026_Sandec_extra.xlsx]extra_Sandec'!D453)</f>
        <v/>
      </c>
      <c r="E453">
        <f>IF(ISBLANK('Q:\Abteilungsprojekte\eng\EngData\Sandec\LabResults\[LabSamples2026_Sandec_extra.xlsx]extra_Sandec'!E453)," ",'Q:\Abteilungsprojekte\eng\EngData\Sandec\LabResults\[LabSamples2026_Sandec_extra.xlsx]extra_Sandec'!E453)</f>
        <v/>
      </c>
      <c r="F453">
        <f>IF(ISBLANK('Q:\Abteilungsprojekte\eng\EngData\Sandec\LabResults\[LabSamples2026_Sandec_extra.xlsx]extra_Sandec'!F453)," ",'Q:\Abteilungsprojekte\eng\EngData\Sandec\LabResults\[LabSamples2026_Sandec_extra.xlsx]extra_Sandec'!F453)</f>
        <v/>
      </c>
      <c r="G453">
        <f>IF(ISBLANK('Q:\Abteilungsprojekte\eng\EngData\Sandec\LabResults\[LabSamples2026_Sandec_extra.xlsx]extra_Sandec'!G453)," ",'Q:\Abteilungsprojekte\eng\EngData\Sandec\LabResults\[LabSamples2026_Sandec_extra.xlsx]extra_Sandec'!G453)</f>
        <v/>
      </c>
      <c r="H453">
        <f>IF(ISBLANK('Q:\Abteilungsprojekte\eng\EngData\Sandec\LabResults\[LabSamples2026_Sandec_extra.xlsx]extra_Sandec'!H453)," ",'Q:\Abteilungsprojekte\eng\EngData\Sandec\LabResults\[LabSamples2026_Sandec_extra.xlsx]extra_Sandec'!H453)</f>
        <v/>
      </c>
    </row>
    <row r="454">
      <c r="A454">
        <f>IF(ISBLANK('Q:\Abteilungsprojekte\eng\EngData\Sandec\LabResults\[LabSamples2026_Sandec_extra.xlsx]extra_Sandec'!A454)," ",'Q:\Abteilungsprojekte\eng\EngData\Sandec\LabResults\[LabSamples2026_Sandec_extra.xlsx]extra_Sandec'!A454)</f>
        <v/>
      </c>
      <c r="B454">
        <f>IF(ISBLANK('Q:\Abteilungsprojekte\eng\EngData\Sandec\LabResults\[LabSamples2026_Sandec_extra.xlsx]extra_Sandec'!B454)," ",'Q:\Abteilungsprojekte\eng\EngData\Sandec\LabResults\[LabSamples2026_Sandec_extra.xlsx]extra_Sandec'!B454)</f>
        <v/>
      </c>
      <c r="C454">
        <f>IF(ISBLANK('Q:\Abteilungsprojekte\eng\EngData\Sandec\LabResults\[LabSamples2026_Sandec_extra.xlsx]extra_Sandec'!C454)," ",'Q:\Abteilungsprojekte\eng\EngData\Sandec\LabResults\[LabSamples2026_Sandec_extra.xlsx]extra_Sandec'!C454)</f>
        <v/>
      </c>
      <c r="D454">
        <f>IF(ISBLANK('Q:\Abteilungsprojekte\eng\EngData\Sandec\LabResults\[LabSamples2026_Sandec_extra.xlsx]extra_Sandec'!D454)," ",'Q:\Abteilungsprojekte\eng\EngData\Sandec\LabResults\[LabSamples2026_Sandec_extra.xlsx]extra_Sandec'!D454)</f>
        <v/>
      </c>
      <c r="E454">
        <f>IF(ISBLANK('Q:\Abteilungsprojekte\eng\EngData\Sandec\LabResults\[LabSamples2026_Sandec_extra.xlsx]extra_Sandec'!E454)," ",'Q:\Abteilungsprojekte\eng\EngData\Sandec\LabResults\[LabSamples2026_Sandec_extra.xlsx]extra_Sandec'!E454)</f>
        <v/>
      </c>
      <c r="F454">
        <f>IF(ISBLANK('Q:\Abteilungsprojekte\eng\EngData\Sandec\LabResults\[LabSamples2026_Sandec_extra.xlsx]extra_Sandec'!F454)," ",'Q:\Abteilungsprojekte\eng\EngData\Sandec\LabResults\[LabSamples2026_Sandec_extra.xlsx]extra_Sandec'!F454)</f>
        <v/>
      </c>
      <c r="G454">
        <f>IF(ISBLANK('Q:\Abteilungsprojekte\eng\EngData\Sandec\LabResults\[LabSamples2026_Sandec_extra.xlsx]extra_Sandec'!G454)," ",'Q:\Abteilungsprojekte\eng\EngData\Sandec\LabResults\[LabSamples2026_Sandec_extra.xlsx]extra_Sandec'!G454)</f>
        <v/>
      </c>
      <c r="H454">
        <f>IF(ISBLANK('Q:\Abteilungsprojekte\eng\EngData\Sandec\LabResults\[LabSamples2026_Sandec_extra.xlsx]extra_Sandec'!H454)," ",'Q:\Abteilungsprojekte\eng\EngData\Sandec\LabResults\[LabSamples2026_Sandec_extra.xlsx]extra_Sandec'!H454)</f>
        <v/>
      </c>
    </row>
    <row r="455">
      <c r="A455">
        <f>IF(ISBLANK('Q:\Abteilungsprojekte\eng\EngData\Sandec\LabResults\[LabSamples2026_Sandec_extra.xlsx]extra_Sandec'!A455)," ",'Q:\Abteilungsprojekte\eng\EngData\Sandec\LabResults\[LabSamples2026_Sandec_extra.xlsx]extra_Sandec'!A455)</f>
        <v/>
      </c>
      <c r="B455">
        <f>IF(ISBLANK('Q:\Abteilungsprojekte\eng\EngData\Sandec\LabResults\[LabSamples2026_Sandec_extra.xlsx]extra_Sandec'!B455)," ",'Q:\Abteilungsprojekte\eng\EngData\Sandec\LabResults\[LabSamples2026_Sandec_extra.xlsx]extra_Sandec'!B455)</f>
        <v/>
      </c>
      <c r="C455">
        <f>IF(ISBLANK('Q:\Abteilungsprojekte\eng\EngData\Sandec\LabResults\[LabSamples2026_Sandec_extra.xlsx]extra_Sandec'!C455)," ",'Q:\Abteilungsprojekte\eng\EngData\Sandec\LabResults\[LabSamples2026_Sandec_extra.xlsx]extra_Sandec'!C455)</f>
        <v/>
      </c>
      <c r="D455">
        <f>IF(ISBLANK('Q:\Abteilungsprojekte\eng\EngData\Sandec\LabResults\[LabSamples2026_Sandec_extra.xlsx]extra_Sandec'!D455)," ",'Q:\Abteilungsprojekte\eng\EngData\Sandec\LabResults\[LabSamples2026_Sandec_extra.xlsx]extra_Sandec'!D455)</f>
        <v/>
      </c>
      <c r="E455">
        <f>IF(ISBLANK('Q:\Abteilungsprojekte\eng\EngData\Sandec\LabResults\[LabSamples2026_Sandec_extra.xlsx]extra_Sandec'!E455)," ",'Q:\Abteilungsprojekte\eng\EngData\Sandec\LabResults\[LabSamples2026_Sandec_extra.xlsx]extra_Sandec'!E455)</f>
        <v/>
      </c>
      <c r="F455">
        <f>IF(ISBLANK('Q:\Abteilungsprojekte\eng\EngData\Sandec\LabResults\[LabSamples2026_Sandec_extra.xlsx]extra_Sandec'!F455)," ",'Q:\Abteilungsprojekte\eng\EngData\Sandec\LabResults\[LabSamples2026_Sandec_extra.xlsx]extra_Sandec'!F455)</f>
        <v/>
      </c>
      <c r="G455">
        <f>IF(ISBLANK('Q:\Abteilungsprojekte\eng\EngData\Sandec\LabResults\[LabSamples2026_Sandec_extra.xlsx]extra_Sandec'!G455)," ",'Q:\Abteilungsprojekte\eng\EngData\Sandec\LabResults\[LabSamples2026_Sandec_extra.xlsx]extra_Sandec'!G455)</f>
        <v/>
      </c>
      <c r="H455">
        <f>IF(ISBLANK('Q:\Abteilungsprojekte\eng\EngData\Sandec\LabResults\[LabSamples2026_Sandec_extra.xlsx]extra_Sandec'!H455)," ",'Q:\Abteilungsprojekte\eng\EngData\Sandec\LabResults\[LabSamples2026_Sandec_extra.xlsx]extra_Sandec'!H455)</f>
        <v/>
      </c>
    </row>
    <row r="456">
      <c r="A456">
        <f>IF(ISBLANK('Q:\Abteilungsprojekte\eng\EngData\Sandec\LabResults\[LabSamples2026_Sandec_extra.xlsx]extra_Sandec'!A456)," ",'Q:\Abteilungsprojekte\eng\EngData\Sandec\LabResults\[LabSamples2026_Sandec_extra.xlsx]extra_Sandec'!A456)</f>
        <v/>
      </c>
      <c r="B456">
        <f>IF(ISBLANK('Q:\Abteilungsprojekte\eng\EngData\Sandec\LabResults\[LabSamples2026_Sandec_extra.xlsx]extra_Sandec'!B456)," ",'Q:\Abteilungsprojekte\eng\EngData\Sandec\LabResults\[LabSamples2026_Sandec_extra.xlsx]extra_Sandec'!B456)</f>
        <v/>
      </c>
      <c r="C456">
        <f>IF(ISBLANK('Q:\Abteilungsprojekte\eng\EngData\Sandec\LabResults\[LabSamples2026_Sandec_extra.xlsx]extra_Sandec'!C456)," ",'Q:\Abteilungsprojekte\eng\EngData\Sandec\LabResults\[LabSamples2026_Sandec_extra.xlsx]extra_Sandec'!C456)</f>
        <v/>
      </c>
      <c r="D456">
        <f>IF(ISBLANK('Q:\Abteilungsprojekte\eng\EngData\Sandec\LabResults\[LabSamples2026_Sandec_extra.xlsx]extra_Sandec'!D456)," ",'Q:\Abteilungsprojekte\eng\EngData\Sandec\LabResults\[LabSamples2026_Sandec_extra.xlsx]extra_Sandec'!D456)</f>
        <v/>
      </c>
      <c r="E456">
        <f>IF(ISBLANK('Q:\Abteilungsprojekte\eng\EngData\Sandec\LabResults\[LabSamples2026_Sandec_extra.xlsx]extra_Sandec'!E456)," ",'Q:\Abteilungsprojekte\eng\EngData\Sandec\LabResults\[LabSamples2026_Sandec_extra.xlsx]extra_Sandec'!E456)</f>
        <v/>
      </c>
      <c r="F456">
        <f>IF(ISBLANK('Q:\Abteilungsprojekte\eng\EngData\Sandec\LabResults\[LabSamples2026_Sandec_extra.xlsx]extra_Sandec'!F456)," ",'Q:\Abteilungsprojekte\eng\EngData\Sandec\LabResults\[LabSamples2026_Sandec_extra.xlsx]extra_Sandec'!F456)</f>
        <v/>
      </c>
      <c r="G456">
        <f>IF(ISBLANK('Q:\Abteilungsprojekte\eng\EngData\Sandec\LabResults\[LabSamples2026_Sandec_extra.xlsx]extra_Sandec'!G456)," ",'Q:\Abteilungsprojekte\eng\EngData\Sandec\LabResults\[LabSamples2026_Sandec_extra.xlsx]extra_Sandec'!G456)</f>
        <v/>
      </c>
      <c r="H456">
        <f>IF(ISBLANK('Q:\Abteilungsprojekte\eng\EngData\Sandec\LabResults\[LabSamples2026_Sandec_extra.xlsx]extra_Sandec'!H456)," ",'Q:\Abteilungsprojekte\eng\EngData\Sandec\LabResults\[LabSamples2026_Sandec_extra.xlsx]extra_Sandec'!H456)</f>
        <v/>
      </c>
    </row>
    <row r="457">
      <c r="A457">
        <f>IF(ISBLANK('Q:\Abteilungsprojekte\eng\EngData\Sandec\LabResults\[LabSamples2026_Sandec_extra.xlsx]extra_Sandec'!A457)," ",'Q:\Abteilungsprojekte\eng\EngData\Sandec\LabResults\[LabSamples2026_Sandec_extra.xlsx]extra_Sandec'!A457)</f>
        <v/>
      </c>
      <c r="B457">
        <f>IF(ISBLANK('Q:\Abteilungsprojekte\eng\EngData\Sandec\LabResults\[LabSamples2026_Sandec_extra.xlsx]extra_Sandec'!B457)," ",'Q:\Abteilungsprojekte\eng\EngData\Sandec\LabResults\[LabSamples2026_Sandec_extra.xlsx]extra_Sandec'!B457)</f>
        <v/>
      </c>
      <c r="C457">
        <f>IF(ISBLANK('Q:\Abteilungsprojekte\eng\EngData\Sandec\LabResults\[LabSamples2026_Sandec_extra.xlsx]extra_Sandec'!C457)," ",'Q:\Abteilungsprojekte\eng\EngData\Sandec\LabResults\[LabSamples2026_Sandec_extra.xlsx]extra_Sandec'!C457)</f>
        <v/>
      </c>
      <c r="D457">
        <f>IF(ISBLANK('Q:\Abteilungsprojekte\eng\EngData\Sandec\LabResults\[LabSamples2026_Sandec_extra.xlsx]extra_Sandec'!D457)," ",'Q:\Abteilungsprojekte\eng\EngData\Sandec\LabResults\[LabSamples2026_Sandec_extra.xlsx]extra_Sandec'!D457)</f>
        <v/>
      </c>
      <c r="E457">
        <f>IF(ISBLANK('Q:\Abteilungsprojekte\eng\EngData\Sandec\LabResults\[LabSamples2026_Sandec_extra.xlsx]extra_Sandec'!E457)," ",'Q:\Abteilungsprojekte\eng\EngData\Sandec\LabResults\[LabSamples2026_Sandec_extra.xlsx]extra_Sandec'!E457)</f>
        <v/>
      </c>
      <c r="F457">
        <f>IF(ISBLANK('Q:\Abteilungsprojekte\eng\EngData\Sandec\LabResults\[LabSamples2026_Sandec_extra.xlsx]extra_Sandec'!F457)," ",'Q:\Abteilungsprojekte\eng\EngData\Sandec\LabResults\[LabSamples2026_Sandec_extra.xlsx]extra_Sandec'!F457)</f>
        <v/>
      </c>
      <c r="G457">
        <f>IF(ISBLANK('Q:\Abteilungsprojekte\eng\EngData\Sandec\LabResults\[LabSamples2026_Sandec_extra.xlsx]extra_Sandec'!G457)," ",'Q:\Abteilungsprojekte\eng\EngData\Sandec\LabResults\[LabSamples2026_Sandec_extra.xlsx]extra_Sandec'!G457)</f>
        <v/>
      </c>
      <c r="H457">
        <f>IF(ISBLANK('Q:\Abteilungsprojekte\eng\EngData\Sandec\LabResults\[LabSamples2026_Sandec_extra.xlsx]extra_Sandec'!H457)," ",'Q:\Abteilungsprojekte\eng\EngData\Sandec\LabResults\[LabSamples2026_Sandec_extra.xlsx]extra_Sandec'!H457)</f>
        <v/>
      </c>
    </row>
    <row r="458">
      <c r="A458">
        <f>IF(ISBLANK('Q:\Abteilungsprojekte\eng\EngData\Sandec\LabResults\[LabSamples2026_Sandec_extra.xlsx]extra_Sandec'!A458)," ",'Q:\Abteilungsprojekte\eng\EngData\Sandec\LabResults\[LabSamples2026_Sandec_extra.xlsx]extra_Sandec'!A458)</f>
        <v/>
      </c>
      <c r="B458">
        <f>IF(ISBLANK('Q:\Abteilungsprojekte\eng\EngData\Sandec\LabResults\[LabSamples2026_Sandec_extra.xlsx]extra_Sandec'!B458)," ",'Q:\Abteilungsprojekte\eng\EngData\Sandec\LabResults\[LabSamples2026_Sandec_extra.xlsx]extra_Sandec'!B458)</f>
        <v/>
      </c>
      <c r="C458">
        <f>IF(ISBLANK('Q:\Abteilungsprojekte\eng\EngData\Sandec\LabResults\[LabSamples2026_Sandec_extra.xlsx]extra_Sandec'!C458)," ",'Q:\Abteilungsprojekte\eng\EngData\Sandec\LabResults\[LabSamples2026_Sandec_extra.xlsx]extra_Sandec'!C458)</f>
        <v/>
      </c>
      <c r="D458">
        <f>IF(ISBLANK('Q:\Abteilungsprojekte\eng\EngData\Sandec\LabResults\[LabSamples2026_Sandec_extra.xlsx]extra_Sandec'!D458)," ",'Q:\Abteilungsprojekte\eng\EngData\Sandec\LabResults\[LabSamples2026_Sandec_extra.xlsx]extra_Sandec'!D458)</f>
        <v/>
      </c>
      <c r="E458">
        <f>IF(ISBLANK('Q:\Abteilungsprojekte\eng\EngData\Sandec\LabResults\[LabSamples2026_Sandec_extra.xlsx]extra_Sandec'!E458)," ",'Q:\Abteilungsprojekte\eng\EngData\Sandec\LabResults\[LabSamples2026_Sandec_extra.xlsx]extra_Sandec'!E458)</f>
        <v/>
      </c>
      <c r="F458">
        <f>IF(ISBLANK('Q:\Abteilungsprojekte\eng\EngData\Sandec\LabResults\[LabSamples2026_Sandec_extra.xlsx]extra_Sandec'!F458)," ",'Q:\Abteilungsprojekte\eng\EngData\Sandec\LabResults\[LabSamples2026_Sandec_extra.xlsx]extra_Sandec'!F458)</f>
        <v/>
      </c>
      <c r="G458">
        <f>IF(ISBLANK('Q:\Abteilungsprojekte\eng\EngData\Sandec\LabResults\[LabSamples2026_Sandec_extra.xlsx]extra_Sandec'!G458)," ",'Q:\Abteilungsprojekte\eng\EngData\Sandec\LabResults\[LabSamples2026_Sandec_extra.xlsx]extra_Sandec'!G458)</f>
        <v/>
      </c>
      <c r="H458">
        <f>IF(ISBLANK('Q:\Abteilungsprojekte\eng\EngData\Sandec\LabResults\[LabSamples2026_Sandec_extra.xlsx]extra_Sandec'!H458)," ",'Q:\Abteilungsprojekte\eng\EngData\Sandec\LabResults\[LabSamples2026_Sandec_extra.xlsx]extra_Sandec'!H458)</f>
        <v/>
      </c>
    </row>
    <row r="459">
      <c r="A459">
        <f>IF(ISBLANK('Q:\Abteilungsprojekte\eng\EngData\Sandec\LabResults\[LabSamples2026_Sandec_extra.xlsx]extra_Sandec'!A459)," ",'Q:\Abteilungsprojekte\eng\EngData\Sandec\LabResults\[LabSamples2026_Sandec_extra.xlsx]extra_Sandec'!A459)</f>
        <v/>
      </c>
      <c r="B459">
        <f>IF(ISBLANK('Q:\Abteilungsprojekte\eng\EngData\Sandec\LabResults\[LabSamples2026_Sandec_extra.xlsx]extra_Sandec'!B459)," ",'Q:\Abteilungsprojekte\eng\EngData\Sandec\LabResults\[LabSamples2026_Sandec_extra.xlsx]extra_Sandec'!B459)</f>
        <v/>
      </c>
      <c r="C459">
        <f>IF(ISBLANK('Q:\Abteilungsprojekte\eng\EngData\Sandec\LabResults\[LabSamples2026_Sandec_extra.xlsx]extra_Sandec'!C459)," ",'Q:\Abteilungsprojekte\eng\EngData\Sandec\LabResults\[LabSamples2026_Sandec_extra.xlsx]extra_Sandec'!C459)</f>
        <v/>
      </c>
      <c r="D459">
        <f>IF(ISBLANK('Q:\Abteilungsprojekte\eng\EngData\Sandec\LabResults\[LabSamples2026_Sandec_extra.xlsx]extra_Sandec'!D459)," ",'Q:\Abteilungsprojekte\eng\EngData\Sandec\LabResults\[LabSamples2026_Sandec_extra.xlsx]extra_Sandec'!D459)</f>
        <v/>
      </c>
      <c r="E459">
        <f>IF(ISBLANK('Q:\Abteilungsprojekte\eng\EngData\Sandec\LabResults\[LabSamples2026_Sandec_extra.xlsx]extra_Sandec'!E459)," ",'Q:\Abteilungsprojekte\eng\EngData\Sandec\LabResults\[LabSamples2026_Sandec_extra.xlsx]extra_Sandec'!E459)</f>
        <v/>
      </c>
      <c r="F459">
        <f>IF(ISBLANK('Q:\Abteilungsprojekte\eng\EngData\Sandec\LabResults\[LabSamples2026_Sandec_extra.xlsx]extra_Sandec'!F459)," ",'Q:\Abteilungsprojekte\eng\EngData\Sandec\LabResults\[LabSamples2026_Sandec_extra.xlsx]extra_Sandec'!F459)</f>
        <v/>
      </c>
      <c r="G459">
        <f>IF(ISBLANK('Q:\Abteilungsprojekte\eng\EngData\Sandec\LabResults\[LabSamples2026_Sandec_extra.xlsx]extra_Sandec'!G459)," ",'Q:\Abteilungsprojekte\eng\EngData\Sandec\LabResults\[LabSamples2026_Sandec_extra.xlsx]extra_Sandec'!G459)</f>
        <v/>
      </c>
      <c r="H459">
        <f>IF(ISBLANK('Q:\Abteilungsprojekte\eng\EngData\Sandec\LabResults\[LabSamples2026_Sandec_extra.xlsx]extra_Sandec'!H459)," ",'Q:\Abteilungsprojekte\eng\EngData\Sandec\LabResults\[LabSamples2026_Sandec_extra.xlsx]extra_Sandec'!H459)</f>
        <v/>
      </c>
    </row>
    <row r="460">
      <c r="A460">
        <f>IF(ISBLANK('Q:\Abteilungsprojekte\eng\EngData\Sandec\LabResults\[LabSamples2026_Sandec_extra.xlsx]extra_Sandec'!A460)," ",'Q:\Abteilungsprojekte\eng\EngData\Sandec\LabResults\[LabSamples2026_Sandec_extra.xlsx]extra_Sandec'!A460)</f>
        <v/>
      </c>
      <c r="B460">
        <f>IF(ISBLANK('Q:\Abteilungsprojekte\eng\EngData\Sandec\LabResults\[LabSamples2026_Sandec_extra.xlsx]extra_Sandec'!B460)," ",'Q:\Abteilungsprojekte\eng\EngData\Sandec\LabResults\[LabSamples2026_Sandec_extra.xlsx]extra_Sandec'!B460)</f>
        <v/>
      </c>
      <c r="C460">
        <f>IF(ISBLANK('Q:\Abteilungsprojekte\eng\EngData\Sandec\LabResults\[LabSamples2026_Sandec_extra.xlsx]extra_Sandec'!C460)," ",'Q:\Abteilungsprojekte\eng\EngData\Sandec\LabResults\[LabSamples2026_Sandec_extra.xlsx]extra_Sandec'!C460)</f>
        <v/>
      </c>
      <c r="D460">
        <f>IF(ISBLANK('Q:\Abteilungsprojekte\eng\EngData\Sandec\LabResults\[LabSamples2026_Sandec_extra.xlsx]extra_Sandec'!D460)," ",'Q:\Abteilungsprojekte\eng\EngData\Sandec\LabResults\[LabSamples2026_Sandec_extra.xlsx]extra_Sandec'!D460)</f>
        <v/>
      </c>
      <c r="E460">
        <f>IF(ISBLANK('Q:\Abteilungsprojekte\eng\EngData\Sandec\LabResults\[LabSamples2026_Sandec_extra.xlsx]extra_Sandec'!E460)," ",'Q:\Abteilungsprojekte\eng\EngData\Sandec\LabResults\[LabSamples2026_Sandec_extra.xlsx]extra_Sandec'!E460)</f>
        <v/>
      </c>
      <c r="F460">
        <f>IF(ISBLANK('Q:\Abteilungsprojekte\eng\EngData\Sandec\LabResults\[LabSamples2026_Sandec_extra.xlsx]extra_Sandec'!F460)," ",'Q:\Abteilungsprojekte\eng\EngData\Sandec\LabResults\[LabSamples2026_Sandec_extra.xlsx]extra_Sandec'!F460)</f>
        <v/>
      </c>
      <c r="G460">
        <f>IF(ISBLANK('Q:\Abteilungsprojekte\eng\EngData\Sandec\LabResults\[LabSamples2026_Sandec_extra.xlsx]extra_Sandec'!G460)," ",'Q:\Abteilungsprojekte\eng\EngData\Sandec\LabResults\[LabSamples2026_Sandec_extra.xlsx]extra_Sandec'!G460)</f>
        <v/>
      </c>
      <c r="H460">
        <f>IF(ISBLANK('Q:\Abteilungsprojekte\eng\EngData\Sandec\LabResults\[LabSamples2026_Sandec_extra.xlsx]extra_Sandec'!H460)," ",'Q:\Abteilungsprojekte\eng\EngData\Sandec\LabResults\[LabSamples2026_Sandec_extra.xlsx]extra_Sandec'!H460)</f>
        <v/>
      </c>
    </row>
    <row r="461">
      <c r="A461">
        <f>IF(ISBLANK('Q:\Abteilungsprojekte\eng\EngData\Sandec\LabResults\[LabSamples2026_Sandec_extra.xlsx]extra_Sandec'!A461)," ",'Q:\Abteilungsprojekte\eng\EngData\Sandec\LabResults\[LabSamples2026_Sandec_extra.xlsx]extra_Sandec'!A461)</f>
        <v/>
      </c>
      <c r="B461">
        <f>IF(ISBLANK('Q:\Abteilungsprojekte\eng\EngData\Sandec\LabResults\[LabSamples2026_Sandec_extra.xlsx]extra_Sandec'!B461)," ",'Q:\Abteilungsprojekte\eng\EngData\Sandec\LabResults\[LabSamples2026_Sandec_extra.xlsx]extra_Sandec'!B461)</f>
        <v/>
      </c>
      <c r="C461">
        <f>IF(ISBLANK('Q:\Abteilungsprojekte\eng\EngData\Sandec\LabResults\[LabSamples2026_Sandec_extra.xlsx]extra_Sandec'!C461)," ",'Q:\Abteilungsprojekte\eng\EngData\Sandec\LabResults\[LabSamples2026_Sandec_extra.xlsx]extra_Sandec'!C461)</f>
        <v/>
      </c>
      <c r="D461">
        <f>IF(ISBLANK('Q:\Abteilungsprojekte\eng\EngData\Sandec\LabResults\[LabSamples2026_Sandec_extra.xlsx]extra_Sandec'!D461)," ",'Q:\Abteilungsprojekte\eng\EngData\Sandec\LabResults\[LabSamples2026_Sandec_extra.xlsx]extra_Sandec'!D461)</f>
        <v/>
      </c>
      <c r="E461">
        <f>IF(ISBLANK('Q:\Abteilungsprojekte\eng\EngData\Sandec\LabResults\[LabSamples2026_Sandec_extra.xlsx]extra_Sandec'!E461)," ",'Q:\Abteilungsprojekte\eng\EngData\Sandec\LabResults\[LabSamples2026_Sandec_extra.xlsx]extra_Sandec'!E461)</f>
        <v/>
      </c>
      <c r="F461">
        <f>IF(ISBLANK('Q:\Abteilungsprojekte\eng\EngData\Sandec\LabResults\[LabSamples2026_Sandec_extra.xlsx]extra_Sandec'!F461)," ",'Q:\Abteilungsprojekte\eng\EngData\Sandec\LabResults\[LabSamples2026_Sandec_extra.xlsx]extra_Sandec'!F461)</f>
        <v/>
      </c>
      <c r="G461">
        <f>IF(ISBLANK('Q:\Abteilungsprojekte\eng\EngData\Sandec\LabResults\[LabSamples2026_Sandec_extra.xlsx]extra_Sandec'!G461)," ",'Q:\Abteilungsprojekte\eng\EngData\Sandec\LabResults\[LabSamples2026_Sandec_extra.xlsx]extra_Sandec'!G461)</f>
        <v/>
      </c>
      <c r="H461">
        <f>IF(ISBLANK('Q:\Abteilungsprojekte\eng\EngData\Sandec\LabResults\[LabSamples2026_Sandec_extra.xlsx]extra_Sandec'!H461)," ",'Q:\Abteilungsprojekte\eng\EngData\Sandec\LabResults\[LabSamples2026_Sandec_extra.xlsx]extra_Sandec'!H461)</f>
        <v/>
      </c>
    </row>
    <row r="462">
      <c r="A462">
        <f>IF(ISBLANK('Q:\Abteilungsprojekte\eng\EngData\Sandec\LabResults\[LabSamples2026_Sandec_extra.xlsx]extra_Sandec'!A462)," ",'Q:\Abteilungsprojekte\eng\EngData\Sandec\LabResults\[LabSamples2026_Sandec_extra.xlsx]extra_Sandec'!A462)</f>
        <v/>
      </c>
      <c r="B462">
        <f>IF(ISBLANK('Q:\Abteilungsprojekte\eng\EngData\Sandec\LabResults\[LabSamples2026_Sandec_extra.xlsx]extra_Sandec'!B462)," ",'Q:\Abteilungsprojekte\eng\EngData\Sandec\LabResults\[LabSamples2026_Sandec_extra.xlsx]extra_Sandec'!B462)</f>
        <v/>
      </c>
      <c r="C462">
        <f>IF(ISBLANK('Q:\Abteilungsprojekte\eng\EngData\Sandec\LabResults\[LabSamples2026_Sandec_extra.xlsx]extra_Sandec'!C462)," ",'Q:\Abteilungsprojekte\eng\EngData\Sandec\LabResults\[LabSamples2026_Sandec_extra.xlsx]extra_Sandec'!C462)</f>
        <v/>
      </c>
      <c r="D462">
        <f>IF(ISBLANK('Q:\Abteilungsprojekte\eng\EngData\Sandec\LabResults\[LabSamples2026_Sandec_extra.xlsx]extra_Sandec'!D462)," ",'Q:\Abteilungsprojekte\eng\EngData\Sandec\LabResults\[LabSamples2026_Sandec_extra.xlsx]extra_Sandec'!D462)</f>
        <v/>
      </c>
      <c r="E462">
        <f>IF(ISBLANK('Q:\Abteilungsprojekte\eng\EngData\Sandec\LabResults\[LabSamples2026_Sandec_extra.xlsx]extra_Sandec'!E462)," ",'Q:\Abteilungsprojekte\eng\EngData\Sandec\LabResults\[LabSamples2026_Sandec_extra.xlsx]extra_Sandec'!E462)</f>
        <v/>
      </c>
      <c r="F462">
        <f>IF(ISBLANK('Q:\Abteilungsprojekte\eng\EngData\Sandec\LabResults\[LabSamples2026_Sandec_extra.xlsx]extra_Sandec'!F462)," ",'Q:\Abteilungsprojekte\eng\EngData\Sandec\LabResults\[LabSamples2026_Sandec_extra.xlsx]extra_Sandec'!F462)</f>
        <v/>
      </c>
      <c r="G462">
        <f>IF(ISBLANK('Q:\Abteilungsprojekte\eng\EngData\Sandec\LabResults\[LabSamples2026_Sandec_extra.xlsx]extra_Sandec'!G462)," ",'Q:\Abteilungsprojekte\eng\EngData\Sandec\LabResults\[LabSamples2026_Sandec_extra.xlsx]extra_Sandec'!G462)</f>
        <v/>
      </c>
      <c r="H462">
        <f>IF(ISBLANK('Q:\Abteilungsprojekte\eng\EngData\Sandec\LabResults\[LabSamples2026_Sandec_extra.xlsx]extra_Sandec'!H462)," ",'Q:\Abteilungsprojekte\eng\EngData\Sandec\LabResults\[LabSamples2026_Sandec_extra.xlsx]extra_Sandec'!H462)</f>
        <v/>
      </c>
    </row>
    <row r="463">
      <c r="A463">
        <f>IF(ISBLANK('Q:\Abteilungsprojekte\eng\EngData\Sandec\LabResults\[LabSamples2026_Sandec_extra.xlsx]extra_Sandec'!A463)," ",'Q:\Abteilungsprojekte\eng\EngData\Sandec\LabResults\[LabSamples2026_Sandec_extra.xlsx]extra_Sandec'!A463)</f>
        <v/>
      </c>
      <c r="B463">
        <f>IF(ISBLANK('Q:\Abteilungsprojekte\eng\EngData\Sandec\LabResults\[LabSamples2026_Sandec_extra.xlsx]extra_Sandec'!B463)," ",'Q:\Abteilungsprojekte\eng\EngData\Sandec\LabResults\[LabSamples2026_Sandec_extra.xlsx]extra_Sandec'!B463)</f>
        <v/>
      </c>
      <c r="C463">
        <f>IF(ISBLANK('Q:\Abteilungsprojekte\eng\EngData\Sandec\LabResults\[LabSamples2026_Sandec_extra.xlsx]extra_Sandec'!C463)," ",'Q:\Abteilungsprojekte\eng\EngData\Sandec\LabResults\[LabSamples2026_Sandec_extra.xlsx]extra_Sandec'!C463)</f>
        <v/>
      </c>
      <c r="D463">
        <f>IF(ISBLANK('Q:\Abteilungsprojekte\eng\EngData\Sandec\LabResults\[LabSamples2026_Sandec_extra.xlsx]extra_Sandec'!D463)," ",'Q:\Abteilungsprojekte\eng\EngData\Sandec\LabResults\[LabSamples2026_Sandec_extra.xlsx]extra_Sandec'!D463)</f>
        <v/>
      </c>
      <c r="E463">
        <f>IF(ISBLANK('Q:\Abteilungsprojekte\eng\EngData\Sandec\LabResults\[LabSamples2026_Sandec_extra.xlsx]extra_Sandec'!E463)," ",'Q:\Abteilungsprojekte\eng\EngData\Sandec\LabResults\[LabSamples2026_Sandec_extra.xlsx]extra_Sandec'!E463)</f>
        <v/>
      </c>
      <c r="F463">
        <f>IF(ISBLANK('Q:\Abteilungsprojekte\eng\EngData\Sandec\LabResults\[LabSamples2026_Sandec_extra.xlsx]extra_Sandec'!F463)," ",'Q:\Abteilungsprojekte\eng\EngData\Sandec\LabResults\[LabSamples2026_Sandec_extra.xlsx]extra_Sandec'!F463)</f>
        <v/>
      </c>
      <c r="G463">
        <f>IF(ISBLANK('Q:\Abteilungsprojekte\eng\EngData\Sandec\LabResults\[LabSamples2026_Sandec_extra.xlsx]extra_Sandec'!G463)," ",'Q:\Abteilungsprojekte\eng\EngData\Sandec\LabResults\[LabSamples2026_Sandec_extra.xlsx]extra_Sandec'!G463)</f>
        <v/>
      </c>
      <c r="H463">
        <f>IF(ISBLANK('Q:\Abteilungsprojekte\eng\EngData\Sandec\LabResults\[LabSamples2026_Sandec_extra.xlsx]extra_Sandec'!H463)," ",'Q:\Abteilungsprojekte\eng\EngData\Sandec\LabResults\[LabSamples2026_Sandec_extra.xlsx]extra_Sandec'!H463)</f>
        <v/>
      </c>
    </row>
    <row r="464">
      <c r="A464">
        <f>IF(ISBLANK('Q:\Abteilungsprojekte\eng\EngData\Sandec\LabResults\[LabSamples2026_Sandec_extra.xlsx]extra_Sandec'!A464)," ",'Q:\Abteilungsprojekte\eng\EngData\Sandec\LabResults\[LabSamples2026_Sandec_extra.xlsx]extra_Sandec'!A464)</f>
        <v/>
      </c>
      <c r="B464">
        <f>IF(ISBLANK('Q:\Abteilungsprojekte\eng\EngData\Sandec\LabResults\[LabSamples2026_Sandec_extra.xlsx]extra_Sandec'!B464)," ",'Q:\Abteilungsprojekte\eng\EngData\Sandec\LabResults\[LabSamples2026_Sandec_extra.xlsx]extra_Sandec'!B464)</f>
        <v/>
      </c>
      <c r="C464">
        <f>IF(ISBLANK('Q:\Abteilungsprojekte\eng\EngData\Sandec\LabResults\[LabSamples2026_Sandec_extra.xlsx]extra_Sandec'!C464)," ",'Q:\Abteilungsprojekte\eng\EngData\Sandec\LabResults\[LabSamples2026_Sandec_extra.xlsx]extra_Sandec'!C464)</f>
        <v/>
      </c>
      <c r="D464">
        <f>IF(ISBLANK('Q:\Abteilungsprojekte\eng\EngData\Sandec\LabResults\[LabSamples2026_Sandec_extra.xlsx]extra_Sandec'!D464)," ",'Q:\Abteilungsprojekte\eng\EngData\Sandec\LabResults\[LabSamples2026_Sandec_extra.xlsx]extra_Sandec'!D464)</f>
        <v/>
      </c>
      <c r="E464">
        <f>IF(ISBLANK('Q:\Abteilungsprojekte\eng\EngData\Sandec\LabResults\[LabSamples2026_Sandec_extra.xlsx]extra_Sandec'!E464)," ",'Q:\Abteilungsprojekte\eng\EngData\Sandec\LabResults\[LabSamples2026_Sandec_extra.xlsx]extra_Sandec'!E464)</f>
        <v/>
      </c>
      <c r="F464">
        <f>IF(ISBLANK('Q:\Abteilungsprojekte\eng\EngData\Sandec\LabResults\[LabSamples2026_Sandec_extra.xlsx]extra_Sandec'!F464)," ",'Q:\Abteilungsprojekte\eng\EngData\Sandec\LabResults\[LabSamples2026_Sandec_extra.xlsx]extra_Sandec'!F464)</f>
        <v/>
      </c>
      <c r="G464">
        <f>IF(ISBLANK('Q:\Abteilungsprojekte\eng\EngData\Sandec\LabResults\[LabSamples2026_Sandec_extra.xlsx]extra_Sandec'!G464)," ",'Q:\Abteilungsprojekte\eng\EngData\Sandec\LabResults\[LabSamples2026_Sandec_extra.xlsx]extra_Sandec'!G464)</f>
        <v/>
      </c>
      <c r="H464">
        <f>IF(ISBLANK('Q:\Abteilungsprojekte\eng\EngData\Sandec\LabResults\[LabSamples2026_Sandec_extra.xlsx]extra_Sandec'!H464)," ",'Q:\Abteilungsprojekte\eng\EngData\Sandec\LabResults\[LabSamples2026_Sandec_extra.xlsx]extra_Sandec'!H464)</f>
        <v/>
      </c>
    </row>
    <row r="465">
      <c r="A465">
        <f>IF(ISBLANK('Q:\Abteilungsprojekte\eng\EngData\Sandec\LabResults\[LabSamples2026_Sandec_extra.xlsx]extra_Sandec'!A465)," ",'Q:\Abteilungsprojekte\eng\EngData\Sandec\LabResults\[LabSamples2026_Sandec_extra.xlsx]extra_Sandec'!A465)</f>
        <v/>
      </c>
      <c r="B465">
        <f>IF(ISBLANK('Q:\Abteilungsprojekte\eng\EngData\Sandec\LabResults\[LabSamples2026_Sandec_extra.xlsx]extra_Sandec'!B465)," ",'Q:\Abteilungsprojekte\eng\EngData\Sandec\LabResults\[LabSamples2026_Sandec_extra.xlsx]extra_Sandec'!B465)</f>
        <v/>
      </c>
      <c r="C465">
        <f>IF(ISBLANK('Q:\Abteilungsprojekte\eng\EngData\Sandec\LabResults\[LabSamples2026_Sandec_extra.xlsx]extra_Sandec'!C465)," ",'Q:\Abteilungsprojekte\eng\EngData\Sandec\LabResults\[LabSamples2026_Sandec_extra.xlsx]extra_Sandec'!C465)</f>
        <v/>
      </c>
      <c r="D465">
        <f>IF(ISBLANK('Q:\Abteilungsprojekte\eng\EngData\Sandec\LabResults\[LabSamples2026_Sandec_extra.xlsx]extra_Sandec'!D465)," ",'Q:\Abteilungsprojekte\eng\EngData\Sandec\LabResults\[LabSamples2026_Sandec_extra.xlsx]extra_Sandec'!D465)</f>
        <v/>
      </c>
      <c r="E465">
        <f>IF(ISBLANK('Q:\Abteilungsprojekte\eng\EngData\Sandec\LabResults\[LabSamples2026_Sandec_extra.xlsx]extra_Sandec'!E465)," ",'Q:\Abteilungsprojekte\eng\EngData\Sandec\LabResults\[LabSamples2026_Sandec_extra.xlsx]extra_Sandec'!E465)</f>
        <v/>
      </c>
      <c r="F465">
        <f>IF(ISBLANK('Q:\Abteilungsprojekte\eng\EngData\Sandec\LabResults\[LabSamples2026_Sandec_extra.xlsx]extra_Sandec'!F465)," ",'Q:\Abteilungsprojekte\eng\EngData\Sandec\LabResults\[LabSamples2026_Sandec_extra.xlsx]extra_Sandec'!F465)</f>
        <v/>
      </c>
      <c r="G465">
        <f>IF(ISBLANK('Q:\Abteilungsprojekte\eng\EngData\Sandec\LabResults\[LabSamples2026_Sandec_extra.xlsx]extra_Sandec'!G465)," ",'Q:\Abteilungsprojekte\eng\EngData\Sandec\LabResults\[LabSamples2026_Sandec_extra.xlsx]extra_Sandec'!G465)</f>
        <v/>
      </c>
      <c r="H465">
        <f>IF(ISBLANK('Q:\Abteilungsprojekte\eng\EngData\Sandec\LabResults\[LabSamples2026_Sandec_extra.xlsx]extra_Sandec'!H465)," ",'Q:\Abteilungsprojekte\eng\EngData\Sandec\LabResults\[LabSamples2026_Sandec_extra.xlsx]extra_Sandec'!H465)</f>
        <v/>
      </c>
    </row>
    <row r="466">
      <c r="A466">
        <f>IF(ISBLANK('Q:\Abteilungsprojekte\eng\EngData\Sandec\LabResults\[LabSamples2026_Sandec_extra.xlsx]extra_Sandec'!A466)," ",'Q:\Abteilungsprojekte\eng\EngData\Sandec\LabResults\[LabSamples2026_Sandec_extra.xlsx]extra_Sandec'!A466)</f>
        <v/>
      </c>
      <c r="B466">
        <f>IF(ISBLANK('Q:\Abteilungsprojekte\eng\EngData\Sandec\LabResults\[LabSamples2026_Sandec_extra.xlsx]extra_Sandec'!B466)," ",'Q:\Abteilungsprojekte\eng\EngData\Sandec\LabResults\[LabSamples2026_Sandec_extra.xlsx]extra_Sandec'!B466)</f>
        <v/>
      </c>
      <c r="C466">
        <f>IF(ISBLANK('Q:\Abteilungsprojekte\eng\EngData\Sandec\LabResults\[LabSamples2026_Sandec_extra.xlsx]extra_Sandec'!C466)," ",'Q:\Abteilungsprojekte\eng\EngData\Sandec\LabResults\[LabSamples2026_Sandec_extra.xlsx]extra_Sandec'!C466)</f>
        <v/>
      </c>
      <c r="D466">
        <f>IF(ISBLANK('Q:\Abteilungsprojekte\eng\EngData\Sandec\LabResults\[LabSamples2026_Sandec_extra.xlsx]extra_Sandec'!D466)," ",'Q:\Abteilungsprojekte\eng\EngData\Sandec\LabResults\[LabSamples2026_Sandec_extra.xlsx]extra_Sandec'!D466)</f>
        <v/>
      </c>
      <c r="E466">
        <f>IF(ISBLANK('Q:\Abteilungsprojekte\eng\EngData\Sandec\LabResults\[LabSamples2026_Sandec_extra.xlsx]extra_Sandec'!E466)," ",'Q:\Abteilungsprojekte\eng\EngData\Sandec\LabResults\[LabSamples2026_Sandec_extra.xlsx]extra_Sandec'!E466)</f>
        <v/>
      </c>
      <c r="F466">
        <f>IF(ISBLANK('Q:\Abteilungsprojekte\eng\EngData\Sandec\LabResults\[LabSamples2026_Sandec_extra.xlsx]extra_Sandec'!F466)," ",'Q:\Abteilungsprojekte\eng\EngData\Sandec\LabResults\[LabSamples2026_Sandec_extra.xlsx]extra_Sandec'!F466)</f>
        <v/>
      </c>
      <c r="G466">
        <f>IF(ISBLANK('Q:\Abteilungsprojekte\eng\EngData\Sandec\LabResults\[LabSamples2026_Sandec_extra.xlsx]extra_Sandec'!G466)," ",'Q:\Abteilungsprojekte\eng\EngData\Sandec\LabResults\[LabSamples2026_Sandec_extra.xlsx]extra_Sandec'!G466)</f>
        <v/>
      </c>
      <c r="H466">
        <f>IF(ISBLANK('Q:\Abteilungsprojekte\eng\EngData\Sandec\LabResults\[LabSamples2026_Sandec_extra.xlsx]extra_Sandec'!H466)," ",'Q:\Abteilungsprojekte\eng\EngData\Sandec\LabResults\[LabSamples2026_Sandec_extra.xlsx]extra_Sandec'!H466)</f>
        <v/>
      </c>
    </row>
    <row r="467">
      <c r="A467">
        <f>IF(ISBLANK('Q:\Abteilungsprojekte\eng\EngData\Sandec\LabResults\[LabSamples2026_Sandec_extra.xlsx]extra_Sandec'!A467)," ",'Q:\Abteilungsprojekte\eng\EngData\Sandec\LabResults\[LabSamples2026_Sandec_extra.xlsx]extra_Sandec'!A467)</f>
        <v/>
      </c>
      <c r="B467">
        <f>IF(ISBLANK('Q:\Abteilungsprojekte\eng\EngData\Sandec\LabResults\[LabSamples2026_Sandec_extra.xlsx]extra_Sandec'!B467)," ",'Q:\Abteilungsprojekte\eng\EngData\Sandec\LabResults\[LabSamples2026_Sandec_extra.xlsx]extra_Sandec'!B467)</f>
        <v/>
      </c>
      <c r="C467">
        <f>IF(ISBLANK('Q:\Abteilungsprojekte\eng\EngData\Sandec\LabResults\[LabSamples2026_Sandec_extra.xlsx]extra_Sandec'!C467)," ",'Q:\Abteilungsprojekte\eng\EngData\Sandec\LabResults\[LabSamples2026_Sandec_extra.xlsx]extra_Sandec'!C467)</f>
        <v/>
      </c>
      <c r="D467">
        <f>IF(ISBLANK('Q:\Abteilungsprojekte\eng\EngData\Sandec\LabResults\[LabSamples2026_Sandec_extra.xlsx]extra_Sandec'!D467)," ",'Q:\Abteilungsprojekte\eng\EngData\Sandec\LabResults\[LabSamples2026_Sandec_extra.xlsx]extra_Sandec'!D467)</f>
        <v/>
      </c>
      <c r="E467">
        <f>IF(ISBLANK('Q:\Abteilungsprojekte\eng\EngData\Sandec\LabResults\[LabSamples2026_Sandec_extra.xlsx]extra_Sandec'!E467)," ",'Q:\Abteilungsprojekte\eng\EngData\Sandec\LabResults\[LabSamples2026_Sandec_extra.xlsx]extra_Sandec'!E467)</f>
        <v/>
      </c>
      <c r="F467">
        <f>IF(ISBLANK('Q:\Abteilungsprojekte\eng\EngData\Sandec\LabResults\[LabSamples2026_Sandec_extra.xlsx]extra_Sandec'!F467)," ",'Q:\Abteilungsprojekte\eng\EngData\Sandec\LabResults\[LabSamples2026_Sandec_extra.xlsx]extra_Sandec'!F467)</f>
        <v/>
      </c>
      <c r="G467">
        <f>IF(ISBLANK('Q:\Abteilungsprojekte\eng\EngData\Sandec\LabResults\[LabSamples2026_Sandec_extra.xlsx]extra_Sandec'!G467)," ",'Q:\Abteilungsprojekte\eng\EngData\Sandec\LabResults\[LabSamples2026_Sandec_extra.xlsx]extra_Sandec'!G467)</f>
        <v/>
      </c>
      <c r="H467">
        <f>IF(ISBLANK('Q:\Abteilungsprojekte\eng\EngData\Sandec\LabResults\[LabSamples2026_Sandec_extra.xlsx]extra_Sandec'!H467)," ",'Q:\Abteilungsprojekte\eng\EngData\Sandec\LabResults\[LabSamples2026_Sandec_extra.xlsx]extra_Sandec'!H467)</f>
        <v/>
      </c>
    </row>
    <row r="468">
      <c r="A468">
        <f>IF(ISBLANK('Q:\Abteilungsprojekte\eng\EngData\Sandec\LabResults\[LabSamples2026_Sandec_extra.xlsx]extra_Sandec'!A468)," ",'Q:\Abteilungsprojekte\eng\EngData\Sandec\LabResults\[LabSamples2026_Sandec_extra.xlsx]extra_Sandec'!A468)</f>
        <v/>
      </c>
      <c r="B468">
        <f>IF(ISBLANK('Q:\Abteilungsprojekte\eng\EngData\Sandec\LabResults\[LabSamples2026_Sandec_extra.xlsx]extra_Sandec'!B468)," ",'Q:\Abteilungsprojekte\eng\EngData\Sandec\LabResults\[LabSamples2026_Sandec_extra.xlsx]extra_Sandec'!B468)</f>
        <v/>
      </c>
      <c r="C468">
        <f>IF(ISBLANK('Q:\Abteilungsprojekte\eng\EngData\Sandec\LabResults\[LabSamples2026_Sandec_extra.xlsx]extra_Sandec'!C468)," ",'Q:\Abteilungsprojekte\eng\EngData\Sandec\LabResults\[LabSamples2026_Sandec_extra.xlsx]extra_Sandec'!C468)</f>
        <v/>
      </c>
      <c r="D468">
        <f>IF(ISBLANK('Q:\Abteilungsprojekte\eng\EngData\Sandec\LabResults\[LabSamples2026_Sandec_extra.xlsx]extra_Sandec'!D468)," ",'Q:\Abteilungsprojekte\eng\EngData\Sandec\LabResults\[LabSamples2026_Sandec_extra.xlsx]extra_Sandec'!D468)</f>
        <v/>
      </c>
      <c r="E468">
        <f>IF(ISBLANK('Q:\Abteilungsprojekte\eng\EngData\Sandec\LabResults\[LabSamples2026_Sandec_extra.xlsx]extra_Sandec'!E468)," ",'Q:\Abteilungsprojekte\eng\EngData\Sandec\LabResults\[LabSamples2026_Sandec_extra.xlsx]extra_Sandec'!E468)</f>
        <v/>
      </c>
      <c r="F468">
        <f>IF(ISBLANK('Q:\Abteilungsprojekte\eng\EngData\Sandec\LabResults\[LabSamples2026_Sandec_extra.xlsx]extra_Sandec'!F468)," ",'Q:\Abteilungsprojekte\eng\EngData\Sandec\LabResults\[LabSamples2026_Sandec_extra.xlsx]extra_Sandec'!F468)</f>
        <v/>
      </c>
      <c r="G468">
        <f>IF(ISBLANK('Q:\Abteilungsprojekte\eng\EngData\Sandec\LabResults\[LabSamples2026_Sandec_extra.xlsx]extra_Sandec'!G468)," ",'Q:\Abteilungsprojekte\eng\EngData\Sandec\LabResults\[LabSamples2026_Sandec_extra.xlsx]extra_Sandec'!G468)</f>
        <v/>
      </c>
      <c r="H468">
        <f>IF(ISBLANK('Q:\Abteilungsprojekte\eng\EngData\Sandec\LabResults\[LabSamples2026_Sandec_extra.xlsx]extra_Sandec'!H468)," ",'Q:\Abteilungsprojekte\eng\EngData\Sandec\LabResults\[LabSamples2026_Sandec_extra.xlsx]extra_Sandec'!H468)</f>
        <v/>
      </c>
    </row>
    <row r="469">
      <c r="A469">
        <f>IF(ISBLANK('Q:\Abteilungsprojekte\eng\EngData\Sandec\LabResults\[LabSamples2026_Sandec_extra.xlsx]extra_Sandec'!A469)," ",'Q:\Abteilungsprojekte\eng\EngData\Sandec\LabResults\[LabSamples2026_Sandec_extra.xlsx]extra_Sandec'!A469)</f>
        <v/>
      </c>
      <c r="B469">
        <f>IF(ISBLANK('Q:\Abteilungsprojekte\eng\EngData\Sandec\LabResults\[LabSamples2026_Sandec_extra.xlsx]extra_Sandec'!B469)," ",'Q:\Abteilungsprojekte\eng\EngData\Sandec\LabResults\[LabSamples2026_Sandec_extra.xlsx]extra_Sandec'!B469)</f>
        <v/>
      </c>
      <c r="C469">
        <f>IF(ISBLANK('Q:\Abteilungsprojekte\eng\EngData\Sandec\LabResults\[LabSamples2026_Sandec_extra.xlsx]extra_Sandec'!C469)," ",'Q:\Abteilungsprojekte\eng\EngData\Sandec\LabResults\[LabSamples2026_Sandec_extra.xlsx]extra_Sandec'!C469)</f>
        <v/>
      </c>
      <c r="D469">
        <f>IF(ISBLANK('Q:\Abteilungsprojekte\eng\EngData\Sandec\LabResults\[LabSamples2026_Sandec_extra.xlsx]extra_Sandec'!D469)," ",'Q:\Abteilungsprojekte\eng\EngData\Sandec\LabResults\[LabSamples2026_Sandec_extra.xlsx]extra_Sandec'!D469)</f>
        <v/>
      </c>
      <c r="E469">
        <f>IF(ISBLANK('Q:\Abteilungsprojekte\eng\EngData\Sandec\LabResults\[LabSamples2026_Sandec_extra.xlsx]extra_Sandec'!E469)," ",'Q:\Abteilungsprojekte\eng\EngData\Sandec\LabResults\[LabSamples2026_Sandec_extra.xlsx]extra_Sandec'!E469)</f>
        <v/>
      </c>
      <c r="F469">
        <f>IF(ISBLANK('Q:\Abteilungsprojekte\eng\EngData\Sandec\LabResults\[LabSamples2026_Sandec_extra.xlsx]extra_Sandec'!F469)," ",'Q:\Abteilungsprojekte\eng\EngData\Sandec\LabResults\[LabSamples2026_Sandec_extra.xlsx]extra_Sandec'!F469)</f>
        <v/>
      </c>
      <c r="G469">
        <f>IF(ISBLANK('Q:\Abteilungsprojekte\eng\EngData\Sandec\LabResults\[LabSamples2026_Sandec_extra.xlsx]extra_Sandec'!G469)," ",'Q:\Abteilungsprojekte\eng\EngData\Sandec\LabResults\[LabSamples2026_Sandec_extra.xlsx]extra_Sandec'!G469)</f>
        <v/>
      </c>
      <c r="H469">
        <f>IF(ISBLANK('Q:\Abteilungsprojekte\eng\EngData\Sandec\LabResults\[LabSamples2026_Sandec_extra.xlsx]extra_Sandec'!H469)," ",'Q:\Abteilungsprojekte\eng\EngData\Sandec\LabResults\[LabSamples2026_Sandec_extra.xlsx]extra_Sandec'!H469)</f>
        <v/>
      </c>
    </row>
    <row r="470">
      <c r="A470">
        <f>IF(ISBLANK('Q:\Abteilungsprojekte\eng\EngData\Sandec\LabResults\[LabSamples2026_Sandec_extra.xlsx]extra_Sandec'!A470)," ",'Q:\Abteilungsprojekte\eng\EngData\Sandec\LabResults\[LabSamples2026_Sandec_extra.xlsx]extra_Sandec'!A470)</f>
        <v/>
      </c>
      <c r="B470">
        <f>IF(ISBLANK('Q:\Abteilungsprojekte\eng\EngData\Sandec\LabResults\[LabSamples2026_Sandec_extra.xlsx]extra_Sandec'!B470)," ",'Q:\Abteilungsprojekte\eng\EngData\Sandec\LabResults\[LabSamples2026_Sandec_extra.xlsx]extra_Sandec'!B470)</f>
        <v/>
      </c>
      <c r="C470">
        <f>IF(ISBLANK('Q:\Abteilungsprojekte\eng\EngData\Sandec\LabResults\[LabSamples2026_Sandec_extra.xlsx]extra_Sandec'!C470)," ",'Q:\Abteilungsprojekte\eng\EngData\Sandec\LabResults\[LabSamples2026_Sandec_extra.xlsx]extra_Sandec'!C470)</f>
        <v/>
      </c>
      <c r="D470">
        <f>IF(ISBLANK('Q:\Abteilungsprojekte\eng\EngData\Sandec\LabResults\[LabSamples2026_Sandec_extra.xlsx]extra_Sandec'!D470)," ",'Q:\Abteilungsprojekte\eng\EngData\Sandec\LabResults\[LabSamples2026_Sandec_extra.xlsx]extra_Sandec'!D470)</f>
        <v/>
      </c>
      <c r="E470">
        <f>IF(ISBLANK('Q:\Abteilungsprojekte\eng\EngData\Sandec\LabResults\[LabSamples2026_Sandec_extra.xlsx]extra_Sandec'!E470)," ",'Q:\Abteilungsprojekte\eng\EngData\Sandec\LabResults\[LabSamples2026_Sandec_extra.xlsx]extra_Sandec'!E470)</f>
        <v/>
      </c>
      <c r="F470">
        <f>IF(ISBLANK('Q:\Abteilungsprojekte\eng\EngData\Sandec\LabResults\[LabSamples2026_Sandec_extra.xlsx]extra_Sandec'!F470)," ",'Q:\Abteilungsprojekte\eng\EngData\Sandec\LabResults\[LabSamples2026_Sandec_extra.xlsx]extra_Sandec'!F470)</f>
        <v/>
      </c>
      <c r="G470">
        <f>IF(ISBLANK('Q:\Abteilungsprojekte\eng\EngData\Sandec\LabResults\[LabSamples2026_Sandec_extra.xlsx]extra_Sandec'!G470)," ",'Q:\Abteilungsprojekte\eng\EngData\Sandec\LabResults\[LabSamples2026_Sandec_extra.xlsx]extra_Sandec'!G470)</f>
        <v/>
      </c>
      <c r="H470">
        <f>IF(ISBLANK('Q:\Abteilungsprojekte\eng\EngData\Sandec\LabResults\[LabSamples2026_Sandec_extra.xlsx]extra_Sandec'!H470)," ",'Q:\Abteilungsprojekte\eng\EngData\Sandec\LabResults\[LabSamples2026_Sandec_extra.xlsx]extra_Sandec'!H470)</f>
        <v/>
      </c>
    </row>
    <row r="471">
      <c r="A471">
        <f>IF(ISBLANK('Q:\Abteilungsprojekte\eng\EngData\Sandec\LabResults\[LabSamples2026_Sandec_extra.xlsx]extra_Sandec'!A471)," ",'Q:\Abteilungsprojekte\eng\EngData\Sandec\LabResults\[LabSamples2026_Sandec_extra.xlsx]extra_Sandec'!A471)</f>
        <v/>
      </c>
      <c r="B471">
        <f>IF(ISBLANK('Q:\Abteilungsprojekte\eng\EngData\Sandec\LabResults\[LabSamples2026_Sandec_extra.xlsx]extra_Sandec'!B471)," ",'Q:\Abteilungsprojekte\eng\EngData\Sandec\LabResults\[LabSamples2026_Sandec_extra.xlsx]extra_Sandec'!B471)</f>
        <v/>
      </c>
      <c r="C471">
        <f>IF(ISBLANK('Q:\Abteilungsprojekte\eng\EngData\Sandec\LabResults\[LabSamples2026_Sandec_extra.xlsx]extra_Sandec'!C471)," ",'Q:\Abteilungsprojekte\eng\EngData\Sandec\LabResults\[LabSamples2026_Sandec_extra.xlsx]extra_Sandec'!C471)</f>
        <v/>
      </c>
      <c r="D471">
        <f>IF(ISBLANK('Q:\Abteilungsprojekte\eng\EngData\Sandec\LabResults\[LabSamples2026_Sandec_extra.xlsx]extra_Sandec'!D471)," ",'Q:\Abteilungsprojekte\eng\EngData\Sandec\LabResults\[LabSamples2026_Sandec_extra.xlsx]extra_Sandec'!D471)</f>
        <v/>
      </c>
      <c r="E471">
        <f>IF(ISBLANK('Q:\Abteilungsprojekte\eng\EngData\Sandec\LabResults\[LabSamples2026_Sandec_extra.xlsx]extra_Sandec'!E471)," ",'Q:\Abteilungsprojekte\eng\EngData\Sandec\LabResults\[LabSamples2026_Sandec_extra.xlsx]extra_Sandec'!E471)</f>
        <v/>
      </c>
      <c r="F471">
        <f>IF(ISBLANK('Q:\Abteilungsprojekte\eng\EngData\Sandec\LabResults\[LabSamples2026_Sandec_extra.xlsx]extra_Sandec'!F471)," ",'Q:\Abteilungsprojekte\eng\EngData\Sandec\LabResults\[LabSamples2026_Sandec_extra.xlsx]extra_Sandec'!F471)</f>
        <v/>
      </c>
      <c r="G471">
        <f>IF(ISBLANK('Q:\Abteilungsprojekte\eng\EngData\Sandec\LabResults\[LabSamples2026_Sandec_extra.xlsx]extra_Sandec'!G471)," ",'Q:\Abteilungsprojekte\eng\EngData\Sandec\LabResults\[LabSamples2026_Sandec_extra.xlsx]extra_Sandec'!G471)</f>
        <v/>
      </c>
      <c r="H471">
        <f>IF(ISBLANK('Q:\Abteilungsprojekte\eng\EngData\Sandec\LabResults\[LabSamples2026_Sandec_extra.xlsx]extra_Sandec'!H471)," ",'Q:\Abteilungsprojekte\eng\EngData\Sandec\LabResults\[LabSamples2026_Sandec_extra.xlsx]extra_Sandec'!H471)</f>
        <v/>
      </c>
    </row>
    <row r="472">
      <c r="A472">
        <f>IF(ISBLANK('Q:\Abteilungsprojekte\eng\EngData\Sandec\LabResults\[LabSamples2026_Sandec_extra.xlsx]extra_Sandec'!A472)," ",'Q:\Abteilungsprojekte\eng\EngData\Sandec\LabResults\[LabSamples2026_Sandec_extra.xlsx]extra_Sandec'!A472)</f>
        <v/>
      </c>
      <c r="B472">
        <f>IF(ISBLANK('Q:\Abteilungsprojekte\eng\EngData\Sandec\LabResults\[LabSamples2026_Sandec_extra.xlsx]extra_Sandec'!B472)," ",'Q:\Abteilungsprojekte\eng\EngData\Sandec\LabResults\[LabSamples2026_Sandec_extra.xlsx]extra_Sandec'!B472)</f>
        <v/>
      </c>
      <c r="C472">
        <f>IF(ISBLANK('Q:\Abteilungsprojekte\eng\EngData\Sandec\LabResults\[LabSamples2026_Sandec_extra.xlsx]extra_Sandec'!C472)," ",'Q:\Abteilungsprojekte\eng\EngData\Sandec\LabResults\[LabSamples2026_Sandec_extra.xlsx]extra_Sandec'!C472)</f>
        <v/>
      </c>
      <c r="D472">
        <f>IF(ISBLANK('Q:\Abteilungsprojekte\eng\EngData\Sandec\LabResults\[LabSamples2026_Sandec_extra.xlsx]extra_Sandec'!D472)," ",'Q:\Abteilungsprojekte\eng\EngData\Sandec\LabResults\[LabSamples2026_Sandec_extra.xlsx]extra_Sandec'!D472)</f>
        <v/>
      </c>
      <c r="E472">
        <f>IF(ISBLANK('Q:\Abteilungsprojekte\eng\EngData\Sandec\LabResults\[LabSamples2026_Sandec_extra.xlsx]extra_Sandec'!E472)," ",'Q:\Abteilungsprojekte\eng\EngData\Sandec\LabResults\[LabSamples2026_Sandec_extra.xlsx]extra_Sandec'!E472)</f>
        <v/>
      </c>
      <c r="F472">
        <f>IF(ISBLANK('Q:\Abteilungsprojekte\eng\EngData\Sandec\LabResults\[LabSamples2026_Sandec_extra.xlsx]extra_Sandec'!F472)," ",'Q:\Abteilungsprojekte\eng\EngData\Sandec\LabResults\[LabSamples2026_Sandec_extra.xlsx]extra_Sandec'!F472)</f>
        <v/>
      </c>
      <c r="G472">
        <f>IF(ISBLANK('Q:\Abteilungsprojekte\eng\EngData\Sandec\LabResults\[LabSamples2026_Sandec_extra.xlsx]extra_Sandec'!G472)," ",'Q:\Abteilungsprojekte\eng\EngData\Sandec\LabResults\[LabSamples2026_Sandec_extra.xlsx]extra_Sandec'!G472)</f>
        <v/>
      </c>
      <c r="H472">
        <f>IF(ISBLANK('Q:\Abteilungsprojekte\eng\EngData\Sandec\LabResults\[LabSamples2026_Sandec_extra.xlsx]extra_Sandec'!H472)," ",'Q:\Abteilungsprojekte\eng\EngData\Sandec\LabResults\[LabSamples2026_Sandec_extra.xlsx]extra_Sandec'!H472)</f>
        <v/>
      </c>
    </row>
    <row r="473">
      <c r="A473">
        <f>IF(ISBLANK('Q:\Abteilungsprojekte\eng\EngData\Sandec\LabResults\[LabSamples2026_Sandec_extra.xlsx]extra_Sandec'!A473)," ",'Q:\Abteilungsprojekte\eng\EngData\Sandec\LabResults\[LabSamples2026_Sandec_extra.xlsx]extra_Sandec'!A473)</f>
        <v/>
      </c>
      <c r="B473">
        <f>IF(ISBLANK('Q:\Abteilungsprojekte\eng\EngData\Sandec\LabResults\[LabSamples2026_Sandec_extra.xlsx]extra_Sandec'!B473)," ",'Q:\Abteilungsprojekte\eng\EngData\Sandec\LabResults\[LabSamples2026_Sandec_extra.xlsx]extra_Sandec'!B473)</f>
        <v/>
      </c>
      <c r="C473">
        <f>IF(ISBLANK('Q:\Abteilungsprojekte\eng\EngData\Sandec\LabResults\[LabSamples2026_Sandec_extra.xlsx]extra_Sandec'!C473)," ",'Q:\Abteilungsprojekte\eng\EngData\Sandec\LabResults\[LabSamples2026_Sandec_extra.xlsx]extra_Sandec'!C473)</f>
        <v/>
      </c>
      <c r="D473">
        <f>IF(ISBLANK('Q:\Abteilungsprojekte\eng\EngData\Sandec\LabResults\[LabSamples2026_Sandec_extra.xlsx]extra_Sandec'!D473)," ",'Q:\Abteilungsprojekte\eng\EngData\Sandec\LabResults\[LabSamples2026_Sandec_extra.xlsx]extra_Sandec'!D473)</f>
        <v/>
      </c>
      <c r="E473">
        <f>IF(ISBLANK('Q:\Abteilungsprojekte\eng\EngData\Sandec\LabResults\[LabSamples2026_Sandec_extra.xlsx]extra_Sandec'!E473)," ",'Q:\Abteilungsprojekte\eng\EngData\Sandec\LabResults\[LabSamples2026_Sandec_extra.xlsx]extra_Sandec'!E473)</f>
        <v/>
      </c>
      <c r="F473">
        <f>IF(ISBLANK('Q:\Abteilungsprojekte\eng\EngData\Sandec\LabResults\[LabSamples2026_Sandec_extra.xlsx]extra_Sandec'!F473)," ",'Q:\Abteilungsprojekte\eng\EngData\Sandec\LabResults\[LabSamples2026_Sandec_extra.xlsx]extra_Sandec'!F473)</f>
        <v/>
      </c>
      <c r="G473">
        <f>IF(ISBLANK('Q:\Abteilungsprojekte\eng\EngData\Sandec\LabResults\[LabSamples2026_Sandec_extra.xlsx]extra_Sandec'!G473)," ",'Q:\Abteilungsprojekte\eng\EngData\Sandec\LabResults\[LabSamples2026_Sandec_extra.xlsx]extra_Sandec'!G473)</f>
        <v/>
      </c>
      <c r="H473">
        <f>IF(ISBLANK('Q:\Abteilungsprojekte\eng\EngData\Sandec\LabResults\[LabSamples2026_Sandec_extra.xlsx]extra_Sandec'!H473)," ",'Q:\Abteilungsprojekte\eng\EngData\Sandec\LabResults\[LabSamples2026_Sandec_extra.xlsx]extra_Sandec'!H473)</f>
        <v/>
      </c>
    </row>
    <row r="474">
      <c r="A474">
        <f>IF(ISBLANK('Q:\Abteilungsprojekte\eng\EngData\Sandec\LabResults\[LabSamples2026_Sandec_extra.xlsx]extra_Sandec'!A474)," ",'Q:\Abteilungsprojekte\eng\EngData\Sandec\LabResults\[LabSamples2026_Sandec_extra.xlsx]extra_Sandec'!A474)</f>
        <v/>
      </c>
      <c r="B474">
        <f>IF(ISBLANK('Q:\Abteilungsprojekte\eng\EngData\Sandec\LabResults\[LabSamples2026_Sandec_extra.xlsx]extra_Sandec'!B474)," ",'Q:\Abteilungsprojekte\eng\EngData\Sandec\LabResults\[LabSamples2026_Sandec_extra.xlsx]extra_Sandec'!B474)</f>
        <v/>
      </c>
      <c r="C474">
        <f>IF(ISBLANK('Q:\Abteilungsprojekte\eng\EngData\Sandec\LabResults\[LabSamples2026_Sandec_extra.xlsx]extra_Sandec'!C474)," ",'Q:\Abteilungsprojekte\eng\EngData\Sandec\LabResults\[LabSamples2026_Sandec_extra.xlsx]extra_Sandec'!C474)</f>
        <v/>
      </c>
      <c r="D474">
        <f>IF(ISBLANK('Q:\Abteilungsprojekte\eng\EngData\Sandec\LabResults\[LabSamples2026_Sandec_extra.xlsx]extra_Sandec'!D474)," ",'Q:\Abteilungsprojekte\eng\EngData\Sandec\LabResults\[LabSamples2026_Sandec_extra.xlsx]extra_Sandec'!D474)</f>
        <v/>
      </c>
      <c r="E474">
        <f>IF(ISBLANK('Q:\Abteilungsprojekte\eng\EngData\Sandec\LabResults\[LabSamples2026_Sandec_extra.xlsx]extra_Sandec'!E474)," ",'Q:\Abteilungsprojekte\eng\EngData\Sandec\LabResults\[LabSamples2026_Sandec_extra.xlsx]extra_Sandec'!E474)</f>
        <v/>
      </c>
      <c r="F474">
        <f>IF(ISBLANK('Q:\Abteilungsprojekte\eng\EngData\Sandec\LabResults\[LabSamples2026_Sandec_extra.xlsx]extra_Sandec'!F474)," ",'Q:\Abteilungsprojekte\eng\EngData\Sandec\LabResults\[LabSamples2026_Sandec_extra.xlsx]extra_Sandec'!F474)</f>
        <v/>
      </c>
      <c r="G474">
        <f>IF(ISBLANK('Q:\Abteilungsprojekte\eng\EngData\Sandec\LabResults\[LabSamples2026_Sandec_extra.xlsx]extra_Sandec'!G474)," ",'Q:\Abteilungsprojekte\eng\EngData\Sandec\LabResults\[LabSamples2026_Sandec_extra.xlsx]extra_Sandec'!G474)</f>
        <v/>
      </c>
      <c r="H474">
        <f>IF(ISBLANK('Q:\Abteilungsprojekte\eng\EngData\Sandec\LabResults\[LabSamples2026_Sandec_extra.xlsx]extra_Sandec'!H474)," ",'Q:\Abteilungsprojekte\eng\EngData\Sandec\LabResults\[LabSamples2026_Sandec_extra.xlsx]extra_Sandec'!H474)</f>
        <v/>
      </c>
    </row>
    <row r="475">
      <c r="A475">
        <f>IF(ISBLANK('Q:\Abteilungsprojekte\eng\EngData\Sandec\LabResults\[LabSamples2026_Sandec_extra.xlsx]extra_Sandec'!A475)," ",'Q:\Abteilungsprojekte\eng\EngData\Sandec\LabResults\[LabSamples2026_Sandec_extra.xlsx]extra_Sandec'!A475)</f>
        <v/>
      </c>
      <c r="B475">
        <f>IF(ISBLANK('Q:\Abteilungsprojekte\eng\EngData\Sandec\LabResults\[LabSamples2026_Sandec_extra.xlsx]extra_Sandec'!B475)," ",'Q:\Abteilungsprojekte\eng\EngData\Sandec\LabResults\[LabSamples2026_Sandec_extra.xlsx]extra_Sandec'!B475)</f>
        <v/>
      </c>
      <c r="C475">
        <f>IF(ISBLANK('Q:\Abteilungsprojekte\eng\EngData\Sandec\LabResults\[LabSamples2026_Sandec_extra.xlsx]extra_Sandec'!C475)," ",'Q:\Abteilungsprojekte\eng\EngData\Sandec\LabResults\[LabSamples2026_Sandec_extra.xlsx]extra_Sandec'!C475)</f>
        <v/>
      </c>
      <c r="D475">
        <f>IF(ISBLANK('Q:\Abteilungsprojekte\eng\EngData\Sandec\LabResults\[LabSamples2026_Sandec_extra.xlsx]extra_Sandec'!D475)," ",'Q:\Abteilungsprojekte\eng\EngData\Sandec\LabResults\[LabSamples2026_Sandec_extra.xlsx]extra_Sandec'!D475)</f>
        <v/>
      </c>
      <c r="E475">
        <f>IF(ISBLANK('Q:\Abteilungsprojekte\eng\EngData\Sandec\LabResults\[LabSamples2026_Sandec_extra.xlsx]extra_Sandec'!E475)," ",'Q:\Abteilungsprojekte\eng\EngData\Sandec\LabResults\[LabSamples2026_Sandec_extra.xlsx]extra_Sandec'!E475)</f>
        <v/>
      </c>
      <c r="F475">
        <f>IF(ISBLANK('Q:\Abteilungsprojekte\eng\EngData\Sandec\LabResults\[LabSamples2026_Sandec_extra.xlsx]extra_Sandec'!F475)," ",'Q:\Abteilungsprojekte\eng\EngData\Sandec\LabResults\[LabSamples2026_Sandec_extra.xlsx]extra_Sandec'!F475)</f>
        <v/>
      </c>
      <c r="G475">
        <f>IF(ISBLANK('Q:\Abteilungsprojekte\eng\EngData\Sandec\LabResults\[LabSamples2026_Sandec_extra.xlsx]extra_Sandec'!G475)," ",'Q:\Abteilungsprojekte\eng\EngData\Sandec\LabResults\[LabSamples2026_Sandec_extra.xlsx]extra_Sandec'!G475)</f>
        <v/>
      </c>
      <c r="H475">
        <f>IF(ISBLANK('Q:\Abteilungsprojekte\eng\EngData\Sandec\LabResults\[LabSamples2026_Sandec_extra.xlsx]extra_Sandec'!H475)," ",'Q:\Abteilungsprojekte\eng\EngData\Sandec\LabResults\[LabSamples2026_Sandec_extra.xlsx]extra_Sandec'!H475)</f>
        <v/>
      </c>
    </row>
    <row r="476">
      <c r="A476">
        <f>IF(ISBLANK('Q:\Abteilungsprojekte\eng\EngData\Sandec\LabResults\[LabSamples2026_Sandec_extra.xlsx]extra_Sandec'!A476)," ",'Q:\Abteilungsprojekte\eng\EngData\Sandec\LabResults\[LabSamples2026_Sandec_extra.xlsx]extra_Sandec'!A476)</f>
        <v/>
      </c>
      <c r="B476">
        <f>IF(ISBLANK('Q:\Abteilungsprojekte\eng\EngData\Sandec\LabResults\[LabSamples2026_Sandec_extra.xlsx]extra_Sandec'!B476)," ",'Q:\Abteilungsprojekte\eng\EngData\Sandec\LabResults\[LabSamples2026_Sandec_extra.xlsx]extra_Sandec'!B476)</f>
        <v/>
      </c>
      <c r="C476">
        <f>IF(ISBLANK('Q:\Abteilungsprojekte\eng\EngData\Sandec\LabResults\[LabSamples2026_Sandec_extra.xlsx]extra_Sandec'!C476)," ",'Q:\Abteilungsprojekte\eng\EngData\Sandec\LabResults\[LabSamples2026_Sandec_extra.xlsx]extra_Sandec'!C476)</f>
        <v/>
      </c>
      <c r="D476">
        <f>IF(ISBLANK('Q:\Abteilungsprojekte\eng\EngData\Sandec\LabResults\[LabSamples2026_Sandec_extra.xlsx]extra_Sandec'!D476)," ",'Q:\Abteilungsprojekte\eng\EngData\Sandec\LabResults\[LabSamples2026_Sandec_extra.xlsx]extra_Sandec'!D476)</f>
        <v/>
      </c>
      <c r="E476">
        <f>IF(ISBLANK('Q:\Abteilungsprojekte\eng\EngData\Sandec\LabResults\[LabSamples2026_Sandec_extra.xlsx]extra_Sandec'!E476)," ",'Q:\Abteilungsprojekte\eng\EngData\Sandec\LabResults\[LabSamples2026_Sandec_extra.xlsx]extra_Sandec'!E476)</f>
        <v/>
      </c>
      <c r="F476">
        <f>IF(ISBLANK('Q:\Abteilungsprojekte\eng\EngData\Sandec\LabResults\[LabSamples2026_Sandec_extra.xlsx]extra_Sandec'!F476)," ",'Q:\Abteilungsprojekte\eng\EngData\Sandec\LabResults\[LabSamples2026_Sandec_extra.xlsx]extra_Sandec'!F476)</f>
        <v/>
      </c>
      <c r="G476">
        <f>IF(ISBLANK('Q:\Abteilungsprojekte\eng\EngData\Sandec\LabResults\[LabSamples2026_Sandec_extra.xlsx]extra_Sandec'!G476)," ",'Q:\Abteilungsprojekte\eng\EngData\Sandec\LabResults\[LabSamples2026_Sandec_extra.xlsx]extra_Sandec'!G476)</f>
        <v/>
      </c>
      <c r="H476">
        <f>IF(ISBLANK('Q:\Abteilungsprojekte\eng\EngData\Sandec\LabResults\[LabSamples2026_Sandec_extra.xlsx]extra_Sandec'!H476)," ",'Q:\Abteilungsprojekte\eng\EngData\Sandec\LabResults\[LabSamples2026_Sandec_extra.xlsx]extra_Sandec'!H476)</f>
        <v/>
      </c>
    </row>
    <row r="477">
      <c r="A477">
        <f>IF(ISBLANK('Q:\Abteilungsprojekte\eng\EngData\Sandec\LabResults\[LabSamples2026_Sandec_extra.xlsx]extra_Sandec'!A477)," ",'Q:\Abteilungsprojekte\eng\EngData\Sandec\LabResults\[LabSamples2026_Sandec_extra.xlsx]extra_Sandec'!A477)</f>
        <v/>
      </c>
      <c r="B477">
        <f>IF(ISBLANK('Q:\Abteilungsprojekte\eng\EngData\Sandec\LabResults\[LabSamples2026_Sandec_extra.xlsx]extra_Sandec'!B477)," ",'Q:\Abteilungsprojekte\eng\EngData\Sandec\LabResults\[LabSamples2026_Sandec_extra.xlsx]extra_Sandec'!B477)</f>
        <v/>
      </c>
      <c r="C477">
        <f>IF(ISBLANK('Q:\Abteilungsprojekte\eng\EngData\Sandec\LabResults\[LabSamples2026_Sandec_extra.xlsx]extra_Sandec'!C477)," ",'Q:\Abteilungsprojekte\eng\EngData\Sandec\LabResults\[LabSamples2026_Sandec_extra.xlsx]extra_Sandec'!C477)</f>
        <v/>
      </c>
      <c r="D477">
        <f>IF(ISBLANK('Q:\Abteilungsprojekte\eng\EngData\Sandec\LabResults\[LabSamples2026_Sandec_extra.xlsx]extra_Sandec'!D477)," ",'Q:\Abteilungsprojekte\eng\EngData\Sandec\LabResults\[LabSamples2026_Sandec_extra.xlsx]extra_Sandec'!D477)</f>
        <v/>
      </c>
      <c r="E477">
        <f>IF(ISBLANK('Q:\Abteilungsprojekte\eng\EngData\Sandec\LabResults\[LabSamples2026_Sandec_extra.xlsx]extra_Sandec'!E477)," ",'Q:\Abteilungsprojekte\eng\EngData\Sandec\LabResults\[LabSamples2026_Sandec_extra.xlsx]extra_Sandec'!E477)</f>
        <v/>
      </c>
      <c r="F477">
        <f>IF(ISBLANK('Q:\Abteilungsprojekte\eng\EngData\Sandec\LabResults\[LabSamples2026_Sandec_extra.xlsx]extra_Sandec'!F477)," ",'Q:\Abteilungsprojekte\eng\EngData\Sandec\LabResults\[LabSamples2026_Sandec_extra.xlsx]extra_Sandec'!F477)</f>
        <v/>
      </c>
      <c r="G477">
        <f>IF(ISBLANK('Q:\Abteilungsprojekte\eng\EngData\Sandec\LabResults\[LabSamples2026_Sandec_extra.xlsx]extra_Sandec'!G477)," ",'Q:\Abteilungsprojekte\eng\EngData\Sandec\LabResults\[LabSamples2026_Sandec_extra.xlsx]extra_Sandec'!G477)</f>
        <v/>
      </c>
      <c r="H477">
        <f>IF(ISBLANK('Q:\Abteilungsprojekte\eng\EngData\Sandec\LabResults\[LabSamples2026_Sandec_extra.xlsx]extra_Sandec'!H477)," ",'Q:\Abteilungsprojekte\eng\EngData\Sandec\LabResults\[LabSamples2026_Sandec_extra.xlsx]extra_Sandec'!H477)</f>
        <v/>
      </c>
    </row>
    <row r="478">
      <c r="A478">
        <f>IF(ISBLANK('Q:\Abteilungsprojekte\eng\EngData\Sandec\LabResults\[LabSamples2026_Sandec_extra.xlsx]extra_Sandec'!A478)," ",'Q:\Abteilungsprojekte\eng\EngData\Sandec\LabResults\[LabSamples2026_Sandec_extra.xlsx]extra_Sandec'!A478)</f>
        <v/>
      </c>
      <c r="B478">
        <f>IF(ISBLANK('Q:\Abteilungsprojekte\eng\EngData\Sandec\LabResults\[LabSamples2026_Sandec_extra.xlsx]extra_Sandec'!B478)," ",'Q:\Abteilungsprojekte\eng\EngData\Sandec\LabResults\[LabSamples2026_Sandec_extra.xlsx]extra_Sandec'!B478)</f>
        <v/>
      </c>
      <c r="C478">
        <f>IF(ISBLANK('Q:\Abteilungsprojekte\eng\EngData\Sandec\LabResults\[LabSamples2026_Sandec_extra.xlsx]extra_Sandec'!C478)," ",'Q:\Abteilungsprojekte\eng\EngData\Sandec\LabResults\[LabSamples2026_Sandec_extra.xlsx]extra_Sandec'!C478)</f>
        <v/>
      </c>
      <c r="D478">
        <f>IF(ISBLANK('Q:\Abteilungsprojekte\eng\EngData\Sandec\LabResults\[LabSamples2026_Sandec_extra.xlsx]extra_Sandec'!D478)," ",'Q:\Abteilungsprojekte\eng\EngData\Sandec\LabResults\[LabSamples2026_Sandec_extra.xlsx]extra_Sandec'!D478)</f>
        <v/>
      </c>
      <c r="E478">
        <f>IF(ISBLANK('Q:\Abteilungsprojekte\eng\EngData\Sandec\LabResults\[LabSamples2026_Sandec_extra.xlsx]extra_Sandec'!E478)," ",'Q:\Abteilungsprojekte\eng\EngData\Sandec\LabResults\[LabSamples2026_Sandec_extra.xlsx]extra_Sandec'!E478)</f>
        <v/>
      </c>
      <c r="F478">
        <f>IF(ISBLANK('Q:\Abteilungsprojekte\eng\EngData\Sandec\LabResults\[LabSamples2026_Sandec_extra.xlsx]extra_Sandec'!F478)," ",'Q:\Abteilungsprojekte\eng\EngData\Sandec\LabResults\[LabSamples2026_Sandec_extra.xlsx]extra_Sandec'!F478)</f>
        <v/>
      </c>
      <c r="G478">
        <f>IF(ISBLANK('Q:\Abteilungsprojekte\eng\EngData\Sandec\LabResults\[LabSamples2026_Sandec_extra.xlsx]extra_Sandec'!G478)," ",'Q:\Abteilungsprojekte\eng\EngData\Sandec\LabResults\[LabSamples2026_Sandec_extra.xlsx]extra_Sandec'!G478)</f>
        <v/>
      </c>
      <c r="H478">
        <f>IF(ISBLANK('Q:\Abteilungsprojekte\eng\EngData\Sandec\LabResults\[LabSamples2026_Sandec_extra.xlsx]extra_Sandec'!H478)," ",'Q:\Abteilungsprojekte\eng\EngData\Sandec\LabResults\[LabSamples2026_Sandec_extra.xlsx]extra_Sandec'!H478)</f>
        <v/>
      </c>
    </row>
    <row r="479">
      <c r="A479">
        <f>IF(ISBLANK('Q:\Abteilungsprojekte\eng\EngData\Sandec\LabResults\[LabSamples2026_Sandec_extra.xlsx]extra_Sandec'!A479)," ",'Q:\Abteilungsprojekte\eng\EngData\Sandec\LabResults\[LabSamples2026_Sandec_extra.xlsx]extra_Sandec'!A479)</f>
        <v/>
      </c>
      <c r="B479">
        <f>IF(ISBLANK('Q:\Abteilungsprojekte\eng\EngData\Sandec\LabResults\[LabSamples2026_Sandec_extra.xlsx]extra_Sandec'!B479)," ",'Q:\Abteilungsprojekte\eng\EngData\Sandec\LabResults\[LabSamples2026_Sandec_extra.xlsx]extra_Sandec'!B479)</f>
        <v/>
      </c>
      <c r="C479">
        <f>IF(ISBLANK('Q:\Abteilungsprojekte\eng\EngData\Sandec\LabResults\[LabSamples2026_Sandec_extra.xlsx]extra_Sandec'!C479)," ",'Q:\Abteilungsprojekte\eng\EngData\Sandec\LabResults\[LabSamples2026_Sandec_extra.xlsx]extra_Sandec'!C479)</f>
        <v/>
      </c>
      <c r="D479">
        <f>IF(ISBLANK('Q:\Abteilungsprojekte\eng\EngData\Sandec\LabResults\[LabSamples2026_Sandec_extra.xlsx]extra_Sandec'!D479)," ",'Q:\Abteilungsprojekte\eng\EngData\Sandec\LabResults\[LabSamples2026_Sandec_extra.xlsx]extra_Sandec'!D479)</f>
        <v/>
      </c>
      <c r="E479">
        <f>IF(ISBLANK('Q:\Abteilungsprojekte\eng\EngData\Sandec\LabResults\[LabSamples2026_Sandec_extra.xlsx]extra_Sandec'!E479)," ",'Q:\Abteilungsprojekte\eng\EngData\Sandec\LabResults\[LabSamples2026_Sandec_extra.xlsx]extra_Sandec'!E479)</f>
        <v/>
      </c>
      <c r="F479">
        <f>IF(ISBLANK('Q:\Abteilungsprojekte\eng\EngData\Sandec\LabResults\[LabSamples2026_Sandec_extra.xlsx]extra_Sandec'!F479)," ",'Q:\Abteilungsprojekte\eng\EngData\Sandec\LabResults\[LabSamples2026_Sandec_extra.xlsx]extra_Sandec'!F479)</f>
        <v/>
      </c>
      <c r="G479">
        <f>IF(ISBLANK('Q:\Abteilungsprojekte\eng\EngData\Sandec\LabResults\[LabSamples2026_Sandec_extra.xlsx]extra_Sandec'!G479)," ",'Q:\Abteilungsprojekte\eng\EngData\Sandec\LabResults\[LabSamples2026_Sandec_extra.xlsx]extra_Sandec'!G479)</f>
        <v/>
      </c>
      <c r="H479">
        <f>IF(ISBLANK('Q:\Abteilungsprojekte\eng\EngData\Sandec\LabResults\[LabSamples2026_Sandec_extra.xlsx]extra_Sandec'!H479)," ",'Q:\Abteilungsprojekte\eng\EngData\Sandec\LabResults\[LabSamples2026_Sandec_extra.xlsx]extra_Sandec'!H479)</f>
        <v/>
      </c>
    </row>
    <row r="480">
      <c r="A480">
        <f>IF(ISBLANK('Q:\Abteilungsprojekte\eng\EngData\Sandec\LabResults\[LabSamples2026_Sandec_extra.xlsx]extra_Sandec'!A480)," ",'Q:\Abteilungsprojekte\eng\EngData\Sandec\LabResults\[LabSamples2026_Sandec_extra.xlsx]extra_Sandec'!A480)</f>
        <v/>
      </c>
      <c r="B480">
        <f>IF(ISBLANK('Q:\Abteilungsprojekte\eng\EngData\Sandec\LabResults\[LabSamples2026_Sandec_extra.xlsx]extra_Sandec'!B480)," ",'Q:\Abteilungsprojekte\eng\EngData\Sandec\LabResults\[LabSamples2026_Sandec_extra.xlsx]extra_Sandec'!B480)</f>
        <v/>
      </c>
      <c r="C480">
        <f>IF(ISBLANK('Q:\Abteilungsprojekte\eng\EngData\Sandec\LabResults\[LabSamples2026_Sandec_extra.xlsx]extra_Sandec'!C480)," ",'Q:\Abteilungsprojekte\eng\EngData\Sandec\LabResults\[LabSamples2026_Sandec_extra.xlsx]extra_Sandec'!C480)</f>
        <v/>
      </c>
      <c r="D480">
        <f>IF(ISBLANK('Q:\Abteilungsprojekte\eng\EngData\Sandec\LabResults\[LabSamples2026_Sandec_extra.xlsx]extra_Sandec'!D480)," ",'Q:\Abteilungsprojekte\eng\EngData\Sandec\LabResults\[LabSamples2026_Sandec_extra.xlsx]extra_Sandec'!D480)</f>
        <v/>
      </c>
      <c r="E480">
        <f>IF(ISBLANK('Q:\Abteilungsprojekte\eng\EngData\Sandec\LabResults\[LabSamples2026_Sandec_extra.xlsx]extra_Sandec'!E480)," ",'Q:\Abteilungsprojekte\eng\EngData\Sandec\LabResults\[LabSamples2026_Sandec_extra.xlsx]extra_Sandec'!E480)</f>
        <v/>
      </c>
      <c r="F480">
        <f>IF(ISBLANK('Q:\Abteilungsprojekte\eng\EngData\Sandec\LabResults\[LabSamples2026_Sandec_extra.xlsx]extra_Sandec'!F480)," ",'Q:\Abteilungsprojekte\eng\EngData\Sandec\LabResults\[LabSamples2026_Sandec_extra.xlsx]extra_Sandec'!F480)</f>
        <v/>
      </c>
      <c r="G480">
        <f>IF(ISBLANK('Q:\Abteilungsprojekte\eng\EngData\Sandec\LabResults\[LabSamples2026_Sandec_extra.xlsx]extra_Sandec'!G480)," ",'Q:\Abteilungsprojekte\eng\EngData\Sandec\LabResults\[LabSamples2026_Sandec_extra.xlsx]extra_Sandec'!G480)</f>
        <v/>
      </c>
      <c r="H480">
        <f>IF(ISBLANK('Q:\Abteilungsprojekte\eng\EngData\Sandec\LabResults\[LabSamples2026_Sandec_extra.xlsx]extra_Sandec'!H480)," ",'Q:\Abteilungsprojekte\eng\EngData\Sandec\LabResults\[LabSamples2026_Sandec_extra.xlsx]extra_Sandec'!H480)</f>
        <v/>
      </c>
    </row>
    <row r="481">
      <c r="A481">
        <f>IF(ISBLANK('Q:\Abteilungsprojekte\eng\EngData\Sandec\LabResults\[LabSamples2026_Sandec_extra.xlsx]extra_Sandec'!A481)," ",'Q:\Abteilungsprojekte\eng\EngData\Sandec\LabResults\[LabSamples2026_Sandec_extra.xlsx]extra_Sandec'!A481)</f>
        <v/>
      </c>
      <c r="B481">
        <f>IF(ISBLANK('Q:\Abteilungsprojekte\eng\EngData\Sandec\LabResults\[LabSamples2026_Sandec_extra.xlsx]extra_Sandec'!B481)," ",'Q:\Abteilungsprojekte\eng\EngData\Sandec\LabResults\[LabSamples2026_Sandec_extra.xlsx]extra_Sandec'!B481)</f>
        <v/>
      </c>
      <c r="C481">
        <f>IF(ISBLANK('Q:\Abteilungsprojekte\eng\EngData\Sandec\LabResults\[LabSamples2026_Sandec_extra.xlsx]extra_Sandec'!C481)," ",'Q:\Abteilungsprojekte\eng\EngData\Sandec\LabResults\[LabSamples2026_Sandec_extra.xlsx]extra_Sandec'!C481)</f>
        <v/>
      </c>
      <c r="D481">
        <f>IF(ISBLANK('Q:\Abteilungsprojekte\eng\EngData\Sandec\LabResults\[LabSamples2026_Sandec_extra.xlsx]extra_Sandec'!D481)," ",'Q:\Abteilungsprojekte\eng\EngData\Sandec\LabResults\[LabSamples2026_Sandec_extra.xlsx]extra_Sandec'!D481)</f>
        <v/>
      </c>
      <c r="E481">
        <f>IF(ISBLANK('Q:\Abteilungsprojekte\eng\EngData\Sandec\LabResults\[LabSamples2026_Sandec_extra.xlsx]extra_Sandec'!E481)," ",'Q:\Abteilungsprojekte\eng\EngData\Sandec\LabResults\[LabSamples2026_Sandec_extra.xlsx]extra_Sandec'!E481)</f>
        <v/>
      </c>
      <c r="F481">
        <f>IF(ISBLANK('Q:\Abteilungsprojekte\eng\EngData\Sandec\LabResults\[LabSamples2026_Sandec_extra.xlsx]extra_Sandec'!F481)," ",'Q:\Abteilungsprojekte\eng\EngData\Sandec\LabResults\[LabSamples2026_Sandec_extra.xlsx]extra_Sandec'!F481)</f>
        <v/>
      </c>
      <c r="G481">
        <f>IF(ISBLANK('Q:\Abteilungsprojekte\eng\EngData\Sandec\LabResults\[LabSamples2026_Sandec_extra.xlsx]extra_Sandec'!G481)," ",'Q:\Abteilungsprojekte\eng\EngData\Sandec\LabResults\[LabSamples2026_Sandec_extra.xlsx]extra_Sandec'!G481)</f>
        <v/>
      </c>
      <c r="H481">
        <f>IF(ISBLANK('Q:\Abteilungsprojekte\eng\EngData\Sandec\LabResults\[LabSamples2026_Sandec_extra.xlsx]extra_Sandec'!H481)," ",'Q:\Abteilungsprojekte\eng\EngData\Sandec\LabResults\[LabSamples2026_Sandec_extra.xlsx]extra_Sandec'!H481)</f>
        <v/>
      </c>
    </row>
    <row r="482">
      <c r="A482">
        <f>IF(ISBLANK('Q:\Abteilungsprojekte\eng\EngData\Sandec\LabResults\[LabSamples2026_Sandec_extra.xlsx]extra_Sandec'!A482)," ",'Q:\Abteilungsprojekte\eng\EngData\Sandec\LabResults\[LabSamples2026_Sandec_extra.xlsx]extra_Sandec'!A482)</f>
        <v/>
      </c>
      <c r="B482">
        <f>IF(ISBLANK('Q:\Abteilungsprojekte\eng\EngData\Sandec\LabResults\[LabSamples2026_Sandec_extra.xlsx]extra_Sandec'!B482)," ",'Q:\Abteilungsprojekte\eng\EngData\Sandec\LabResults\[LabSamples2026_Sandec_extra.xlsx]extra_Sandec'!B482)</f>
        <v/>
      </c>
      <c r="C482">
        <f>IF(ISBLANK('Q:\Abteilungsprojekte\eng\EngData\Sandec\LabResults\[LabSamples2026_Sandec_extra.xlsx]extra_Sandec'!C482)," ",'Q:\Abteilungsprojekte\eng\EngData\Sandec\LabResults\[LabSamples2026_Sandec_extra.xlsx]extra_Sandec'!C482)</f>
        <v/>
      </c>
      <c r="D482">
        <f>IF(ISBLANK('Q:\Abteilungsprojekte\eng\EngData\Sandec\LabResults\[LabSamples2026_Sandec_extra.xlsx]extra_Sandec'!D482)," ",'Q:\Abteilungsprojekte\eng\EngData\Sandec\LabResults\[LabSamples2026_Sandec_extra.xlsx]extra_Sandec'!D482)</f>
        <v/>
      </c>
      <c r="E482">
        <f>IF(ISBLANK('Q:\Abteilungsprojekte\eng\EngData\Sandec\LabResults\[LabSamples2026_Sandec_extra.xlsx]extra_Sandec'!E482)," ",'Q:\Abteilungsprojekte\eng\EngData\Sandec\LabResults\[LabSamples2026_Sandec_extra.xlsx]extra_Sandec'!E482)</f>
        <v/>
      </c>
      <c r="F482">
        <f>IF(ISBLANK('Q:\Abteilungsprojekte\eng\EngData\Sandec\LabResults\[LabSamples2026_Sandec_extra.xlsx]extra_Sandec'!F482)," ",'Q:\Abteilungsprojekte\eng\EngData\Sandec\LabResults\[LabSamples2026_Sandec_extra.xlsx]extra_Sandec'!F482)</f>
        <v/>
      </c>
      <c r="G482">
        <f>IF(ISBLANK('Q:\Abteilungsprojekte\eng\EngData\Sandec\LabResults\[LabSamples2026_Sandec_extra.xlsx]extra_Sandec'!G482)," ",'Q:\Abteilungsprojekte\eng\EngData\Sandec\LabResults\[LabSamples2026_Sandec_extra.xlsx]extra_Sandec'!G482)</f>
        <v/>
      </c>
      <c r="H482">
        <f>IF(ISBLANK('Q:\Abteilungsprojekte\eng\EngData\Sandec\LabResults\[LabSamples2026_Sandec_extra.xlsx]extra_Sandec'!H482)," ",'Q:\Abteilungsprojekte\eng\EngData\Sandec\LabResults\[LabSamples2026_Sandec_extra.xlsx]extra_Sandec'!H482)</f>
        <v/>
      </c>
    </row>
    <row r="483">
      <c r="A483">
        <f>IF(ISBLANK('Q:\Abteilungsprojekte\eng\EngData\Sandec\LabResults\[LabSamples2026_Sandec_extra.xlsx]extra_Sandec'!A483)," ",'Q:\Abteilungsprojekte\eng\EngData\Sandec\LabResults\[LabSamples2026_Sandec_extra.xlsx]extra_Sandec'!A483)</f>
        <v/>
      </c>
      <c r="B483">
        <f>IF(ISBLANK('Q:\Abteilungsprojekte\eng\EngData\Sandec\LabResults\[LabSamples2026_Sandec_extra.xlsx]extra_Sandec'!B483)," ",'Q:\Abteilungsprojekte\eng\EngData\Sandec\LabResults\[LabSamples2026_Sandec_extra.xlsx]extra_Sandec'!B483)</f>
        <v/>
      </c>
      <c r="C483">
        <f>IF(ISBLANK('Q:\Abteilungsprojekte\eng\EngData\Sandec\LabResults\[LabSamples2026_Sandec_extra.xlsx]extra_Sandec'!C483)," ",'Q:\Abteilungsprojekte\eng\EngData\Sandec\LabResults\[LabSamples2026_Sandec_extra.xlsx]extra_Sandec'!C483)</f>
        <v/>
      </c>
      <c r="D483">
        <f>IF(ISBLANK('Q:\Abteilungsprojekte\eng\EngData\Sandec\LabResults\[LabSamples2026_Sandec_extra.xlsx]extra_Sandec'!D483)," ",'Q:\Abteilungsprojekte\eng\EngData\Sandec\LabResults\[LabSamples2026_Sandec_extra.xlsx]extra_Sandec'!D483)</f>
        <v/>
      </c>
      <c r="E483">
        <f>IF(ISBLANK('Q:\Abteilungsprojekte\eng\EngData\Sandec\LabResults\[LabSamples2026_Sandec_extra.xlsx]extra_Sandec'!E483)," ",'Q:\Abteilungsprojekte\eng\EngData\Sandec\LabResults\[LabSamples2026_Sandec_extra.xlsx]extra_Sandec'!E483)</f>
        <v/>
      </c>
      <c r="F483">
        <f>IF(ISBLANK('Q:\Abteilungsprojekte\eng\EngData\Sandec\LabResults\[LabSamples2026_Sandec_extra.xlsx]extra_Sandec'!F483)," ",'Q:\Abteilungsprojekte\eng\EngData\Sandec\LabResults\[LabSamples2026_Sandec_extra.xlsx]extra_Sandec'!F483)</f>
        <v/>
      </c>
      <c r="G483">
        <f>IF(ISBLANK('Q:\Abteilungsprojekte\eng\EngData\Sandec\LabResults\[LabSamples2026_Sandec_extra.xlsx]extra_Sandec'!G483)," ",'Q:\Abteilungsprojekte\eng\EngData\Sandec\LabResults\[LabSamples2026_Sandec_extra.xlsx]extra_Sandec'!G483)</f>
        <v/>
      </c>
      <c r="H483">
        <f>IF(ISBLANK('Q:\Abteilungsprojekte\eng\EngData\Sandec\LabResults\[LabSamples2026_Sandec_extra.xlsx]extra_Sandec'!H483)," ",'Q:\Abteilungsprojekte\eng\EngData\Sandec\LabResults\[LabSamples2026_Sandec_extra.xlsx]extra_Sandec'!H483)</f>
        <v/>
      </c>
    </row>
    <row r="484">
      <c r="A484">
        <f>IF(ISBLANK('Q:\Abteilungsprojekte\eng\EngData\Sandec\LabResults\[LabSamples2026_Sandec_extra.xlsx]extra_Sandec'!A484)," ",'Q:\Abteilungsprojekte\eng\EngData\Sandec\LabResults\[LabSamples2026_Sandec_extra.xlsx]extra_Sandec'!A484)</f>
        <v/>
      </c>
      <c r="B484">
        <f>IF(ISBLANK('Q:\Abteilungsprojekte\eng\EngData\Sandec\LabResults\[LabSamples2026_Sandec_extra.xlsx]extra_Sandec'!B484)," ",'Q:\Abteilungsprojekte\eng\EngData\Sandec\LabResults\[LabSamples2026_Sandec_extra.xlsx]extra_Sandec'!B484)</f>
        <v/>
      </c>
      <c r="C484">
        <f>IF(ISBLANK('Q:\Abteilungsprojekte\eng\EngData\Sandec\LabResults\[LabSamples2026_Sandec_extra.xlsx]extra_Sandec'!C484)," ",'Q:\Abteilungsprojekte\eng\EngData\Sandec\LabResults\[LabSamples2026_Sandec_extra.xlsx]extra_Sandec'!C484)</f>
        <v/>
      </c>
      <c r="D484">
        <f>IF(ISBLANK('Q:\Abteilungsprojekte\eng\EngData\Sandec\LabResults\[LabSamples2026_Sandec_extra.xlsx]extra_Sandec'!D484)," ",'Q:\Abteilungsprojekte\eng\EngData\Sandec\LabResults\[LabSamples2026_Sandec_extra.xlsx]extra_Sandec'!D484)</f>
        <v/>
      </c>
      <c r="E484">
        <f>IF(ISBLANK('Q:\Abteilungsprojekte\eng\EngData\Sandec\LabResults\[LabSamples2026_Sandec_extra.xlsx]extra_Sandec'!E484)," ",'Q:\Abteilungsprojekte\eng\EngData\Sandec\LabResults\[LabSamples2026_Sandec_extra.xlsx]extra_Sandec'!E484)</f>
        <v/>
      </c>
      <c r="F484">
        <f>IF(ISBLANK('Q:\Abteilungsprojekte\eng\EngData\Sandec\LabResults\[LabSamples2026_Sandec_extra.xlsx]extra_Sandec'!F484)," ",'Q:\Abteilungsprojekte\eng\EngData\Sandec\LabResults\[LabSamples2026_Sandec_extra.xlsx]extra_Sandec'!F484)</f>
        <v/>
      </c>
      <c r="G484">
        <f>IF(ISBLANK('Q:\Abteilungsprojekte\eng\EngData\Sandec\LabResults\[LabSamples2026_Sandec_extra.xlsx]extra_Sandec'!G484)," ",'Q:\Abteilungsprojekte\eng\EngData\Sandec\LabResults\[LabSamples2026_Sandec_extra.xlsx]extra_Sandec'!G484)</f>
        <v/>
      </c>
      <c r="H484">
        <f>IF(ISBLANK('Q:\Abteilungsprojekte\eng\EngData\Sandec\LabResults\[LabSamples2026_Sandec_extra.xlsx]extra_Sandec'!H484)," ",'Q:\Abteilungsprojekte\eng\EngData\Sandec\LabResults\[LabSamples2026_Sandec_extra.xlsx]extra_Sandec'!H484)</f>
        <v/>
      </c>
    </row>
    <row r="485">
      <c r="A485">
        <f>IF(ISBLANK('Q:\Abteilungsprojekte\eng\EngData\Sandec\LabResults\[LabSamples2026_Sandec_extra.xlsx]extra_Sandec'!A485)," ",'Q:\Abteilungsprojekte\eng\EngData\Sandec\LabResults\[LabSamples2026_Sandec_extra.xlsx]extra_Sandec'!A485)</f>
        <v/>
      </c>
      <c r="B485">
        <f>IF(ISBLANK('Q:\Abteilungsprojekte\eng\EngData\Sandec\LabResults\[LabSamples2026_Sandec_extra.xlsx]extra_Sandec'!B485)," ",'Q:\Abteilungsprojekte\eng\EngData\Sandec\LabResults\[LabSamples2026_Sandec_extra.xlsx]extra_Sandec'!B485)</f>
        <v/>
      </c>
      <c r="C485">
        <f>IF(ISBLANK('Q:\Abteilungsprojekte\eng\EngData\Sandec\LabResults\[LabSamples2026_Sandec_extra.xlsx]extra_Sandec'!C485)," ",'Q:\Abteilungsprojekte\eng\EngData\Sandec\LabResults\[LabSamples2026_Sandec_extra.xlsx]extra_Sandec'!C485)</f>
        <v/>
      </c>
      <c r="D485">
        <f>IF(ISBLANK('Q:\Abteilungsprojekte\eng\EngData\Sandec\LabResults\[LabSamples2026_Sandec_extra.xlsx]extra_Sandec'!D485)," ",'Q:\Abteilungsprojekte\eng\EngData\Sandec\LabResults\[LabSamples2026_Sandec_extra.xlsx]extra_Sandec'!D485)</f>
        <v/>
      </c>
      <c r="E485">
        <f>IF(ISBLANK('Q:\Abteilungsprojekte\eng\EngData\Sandec\LabResults\[LabSamples2026_Sandec_extra.xlsx]extra_Sandec'!E485)," ",'Q:\Abteilungsprojekte\eng\EngData\Sandec\LabResults\[LabSamples2026_Sandec_extra.xlsx]extra_Sandec'!E485)</f>
        <v/>
      </c>
      <c r="F485">
        <f>IF(ISBLANK('Q:\Abteilungsprojekte\eng\EngData\Sandec\LabResults\[LabSamples2026_Sandec_extra.xlsx]extra_Sandec'!F485)," ",'Q:\Abteilungsprojekte\eng\EngData\Sandec\LabResults\[LabSamples2026_Sandec_extra.xlsx]extra_Sandec'!F485)</f>
        <v/>
      </c>
      <c r="G485">
        <f>IF(ISBLANK('Q:\Abteilungsprojekte\eng\EngData\Sandec\LabResults\[LabSamples2026_Sandec_extra.xlsx]extra_Sandec'!G485)," ",'Q:\Abteilungsprojekte\eng\EngData\Sandec\LabResults\[LabSamples2026_Sandec_extra.xlsx]extra_Sandec'!G485)</f>
        <v/>
      </c>
      <c r="H485">
        <f>IF(ISBLANK('Q:\Abteilungsprojekte\eng\EngData\Sandec\LabResults\[LabSamples2026_Sandec_extra.xlsx]extra_Sandec'!H485)," ",'Q:\Abteilungsprojekte\eng\EngData\Sandec\LabResults\[LabSamples2026_Sandec_extra.xlsx]extra_Sandec'!H485)</f>
        <v/>
      </c>
    </row>
    <row r="486">
      <c r="A486">
        <f>IF(ISBLANK('Q:\Abteilungsprojekte\eng\EngData\Sandec\LabResults\[LabSamples2026_Sandec_extra.xlsx]extra_Sandec'!A486)," ",'Q:\Abteilungsprojekte\eng\EngData\Sandec\LabResults\[LabSamples2026_Sandec_extra.xlsx]extra_Sandec'!A486)</f>
        <v/>
      </c>
      <c r="B486">
        <f>IF(ISBLANK('Q:\Abteilungsprojekte\eng\EngData\Sandec\LabResults\[LabSamples2026_Sandec_extra.xlsx]extra_Sandec'!B486)," ",'Q:\Abteilungsprojekte\eng\EngData\Sandec\LabResults\[LabSamples2026_Sandec_extra.xlsx]extra_Sandec'!B486)</f>
        <v/>
      </c>
      <c r="C486">
        <f>IF(ISBLANK('Q:\Abteilungsprojekte\eng\EngData\Sandec\LabResults\[LabSamples2026_Sandec_extra.xlsx]extra_Sandec'!C486)," ",'Q:\Abteilungsprojekte\eng\EngData\Sandec\LabResults\[LabSamples2026_Sandec_extra.xlsx]extra_Sandec'!C486)</f>
        <v/>
      </c>
      <c r="D486">
        <f>IF(ISBLANK('Q:\Abteilungsprojekte\eng\EngData\Sandec\LabResults\[LabSamples2026_Sandec_extra.xlsx]extra_Sandec'!D486)," ",'Q:\Abteilungsprojekte\eng\EngData\Sandec\LabResults\[LabSamples2026_Sandec_extra.xlsx]extra_Sandec'!D486)</f>
        <v/>
      </c>
      <c r="E486">
        <f>IF(ISBLANK('Q:\Abteilungsprojekte\eng\EngData\Sandec\LabResults\[LabSamples2026_Sandec_extra.xlsx]extra_Sandec'!E486)," ",'Q:\Abteilungsprojekte\eng\EngData\Sandec\LabResults\[LabSamples2026_Sandec_extra.xlsx]extra_Sandec'!E486)</f>
        <v/>
      </c>
      <c r="F486">
        <f>IF(ISBLANK('Q:\Abteilungsprojekte\eng\EngData\Sandec\LabResults\[LabSamples2026_Sandec_extra.xlsx]extra_Sandec'!F486)," ",'Q:\Abteilungsprojekte\eng\EngData\Sandec\LabResults\[LabSamples2026_Sandec_extra.xlsx]extra_Sandec'!F486)</f>
        <v/>
      </c>
      <c r="G486">
        <f>IF(ISBLANK('Q:\Abteilungsprojekte\eng\EngData\Sandec\LabResults\[LabSamples2026_Sandec_extra.xlsx]extra_Sandec'!G486)," ",'Q:\Abteilungsprojekte\eng\EngData\Sandec\LabResults\[LabSamples2026_Sandec_extra.xlsx]extra_Sandec'!G486)</f>
        <v/>
      </c>
      <c r="H486">
        <f>IF(ISBLANK('Q:\Abteilungsprojekte\eng\EngData\Sandec\LabResults\[LabSamples2026_Sandec_extra.xlsx]extra_Sandec'!H486)," ",'Q:\Abteilungsprojekte\eng\EngData\Sandec\LabResults\[LabSamples2026_Sandec_extra.xlsx]extra_Sandec'!H486)</f>
        <v/>
      </c>
    </row>
    <row r="487">
      <c r="A487">
        <f>IF(ISBLANK('Q:\Abteilungsprojekte\eng\EngData\Sandec\LabResults\[LabSamples2026_Sandec_extra.xlsx]extra_Sandec'!A487)," ",'Q:\Abteilungsprojekte\eng\EngData\Sandec\LabResults\[LabSamples2026_Sandec_extra.xlsx]extra_Sandec'!A487)</f>
        <v/>
      </c>
      <c r="B487">
        <f>IF(ISBLANK('Q:\Abteilungsprojekte\eng\EngData\Sandec\LabResults\[LabSamples2026_Sandec_extra.xlsx]extra_Sandec'!B487)," ",'Q:\Abteilungsprojekte\eng\EngData\Sandec\LabResults\[LabSamples2026_Sandec_extra.xlsx]extra_Sandec'!B487)</f>
        <v/>
      </c>
      <c r="C487">
        <f>IF(ISBLANK('Q:\Abteilungsprojekte\eng\EngData\Sandec\LabResults\[LabSamples2026_Sandec_extra.xlsx]extra_Sandec'!C487)," ",'Q:\Abteilungsprojekte\eng\EngData\Sandec\LabResults\[LabSamples2026_Sandec_extra.xlsx]extra_Sandec'!C487)</f>
        <v/>
      </c>
      <c r="D487">
        <f>IF(ISBLANK('Q:\Abteilungsprojekte\eng\EngData\Sandec\LabResults\[LabSamples2026_Sandec_extra.xlsx]extra_Sandec'!D487)," ",'Q:\Abteilungsprojekte\eng\EngData\Sandec\LabResults\[LabSamples2026_Sandec_extra.xlsx]extra_Sandec'!D487)</f>
        <v/>
      </c>
      <c r="E487">
        <f>IF(ISBLANK('Q:\Abteilungsprojekte\eng\EngData\Sandec\LabResults\[LabSamples2026_Sandec_extra.xlsx]extra_Sandec'!E487)," ",'Q:\Abteilungsprojekte\eng\EngData\Sandec\LabResults\[LabSamples2026_Sandec_extra.xlsx]extra_Sandec'!E487)</f>
        <v/>
      </c>
      <c r="F487">
        <f>IF(ISBLANK('Q:\Abteilungsprojekte\eng\EngData\Sandec\LabResults\[LabSamples2026_Sandec_extra.xlsx]extra_Sandec'!F487)," ",'Q:\Abteilungsprojekte\eng\EngData\Sandec\LabResults\[LabSamples2026_Sandec_extra.xlsx]extra_Sandec'!F487)</f>
        <v/>
      </c>
      <c r="G487">
        <f>IF(ISBLANK('Q:\Abteilungsprojekte\eng\EngData\Sandec\LabResults\[LabSamples2026_Sandec_extra.xlsx]extra_Sandec'!G487)," ",'Q:\Abteilungsprojekte\eng\EngData\Sandec\LabResults\[LabSamples2026_Sandec_extra.xlsx]extra_Sandec'!G487)</f>
        <v/>
      </c>
      <c r="H487">
        <f>IF(ISBLANK('Q:\Abteilungsprojekte\eng\EngData\Sandec\LabResults\[LabSamples2026_Sandec_extra.xlsx]extra_Sandec'!H487)," ",'Q:\Abteilungsprojekte\eng\EngData\Sandec\LabResults\[LabSamples2026_Sandec_extra.xlsx]extra_Sandec'!H487)</f>
        <v/>
      </c>
    </row>
    <row r="488">
      <c r="A488">
        <f>IF(ISBLANK('Q:\Abteilungsprojekte\eng\EngData\Sandec\LabResults\[LabSamples2026_Sandec_extra.xlsx]extra_Sandec'!A488)," ",'Q:\Abteilungsprojekte\eng\EngData\Sandec\LabResults\[LabSamples2026_Sandec_extra.xlsx]extra_Sandec'!A488)</f>
        <v/>
      </c>
      <c r="B488">
        <f>IF(ISBLANK('Q:\Abteilungsprojekte\eng\EngData\Sandec\LabResults\[LabSamples2026_Sandec_extra.xlsx]extra_Sandec'!B488)," ",'Q:\Abteilungsprojekte\eng\EngData\Sandec\LabResults\[LabSamples2026_Sandec_extra.xlsx]extra_Sandec'!B488)</f>
        <v/>
      </c>
      <c r="C488">
        <f>IF(ISBLANK('Q:\Abteilungsprojekte\eng\EngData\Sandec\LabResults\[LabSamples2026_Sandec_extra.xlsx]extra_Sandec'!C488)," ",'Q:\Abteilungsprojekte\eng\EngData\Sandec\LabResults\[LabSamples2026_Sandec_extra.xlsx]extra_Sandec'!C488)</f>
        <v/>
      </c>
      <c r="D488">
        <f>IF(ISBLANK('Q:\Abteilungsprojekte\eng\EngData\Sandec\LabResults\[LabSamples2026_Sandec_extra.xlsx]extra_Sandec'!D488)," ",'Q:\Abteilungsprojekte\eng\EngData\Sandec\LabResults\[LabSamples2026_Sandec_extra.xlsx]extra_Sandec'!D488)</f>
        <v/>
      </c>
      <c r="E488">
        <f>IF(ISBLANK('Q:\Abteilungsprojekte\eng\EngData\Sandec\LabResults\[LabSamples2026_Sandec_extra.xlsx]extra_Sandec'!E488)," ",'Q:\Abteilungsprojekte\eng\EngData\Sandec\LabResults\[LabSamples2026_Sandec_extra.xlsx]extra_Sandec'!E488)</f>
        <v/>
      </c>
      <c r="F488">
        <f>IF(ISBLANK('Q:\Abteilungsprojekte\eng\EngData\Sandec\LabResults\[LabSamples2026_Sandec_extra.xlsx]extra_Sandec'!F488)," ",'Q:\Abteilungsprojekte\eng\EngData\Sandec\LabResults\[LabSamples2026_Sandec_extra.xlsx]extra_Sandec'!F488)</f>
        <v/>
      </c>
      <c r="G488">
        <f>IF(ISBLANK('Q:\Abteilungsprojekte\eng\EngData\Sandec\LabResults\[LabSamples2026_Sandec_extra.xlsx]extra_Sandec'!G488)," ",'Q:\Abteilungsprojekte\eng\EngData\Sandec\LabResults\[LabSamples2026_Sandec_extra.xlsx]extra_Sandec'!G488)</f>
        <v/>
      </c>
      <c r="H488">
        <f>IF(ISBLANK('Q:\Abteilungsprojekte\eng\EngData\Sandec\LabResults\[LabSamples2026_Sandec_extra.xlsx]extra_Sandec'!H488)," ",'Q:\Abteilungsprojekte\eng\EngData\Sandec\LabResults\[LabSamples2026_Sandec_extra.xlsx]extra_Sandec'!H488)</f>
        <v/>
      </c>
    </row>
    <row r="489">
      <c r="A489">
        <f>IF(ISBLANK('Q:\Abteilungsprojekte\eng\EngData\Sandec\LabResults\[LabSamples2026_Sandec_extra.xlsx]extra_Sandec'!A489)," ",'Q:\Abteilungsprojekte\eng\EngData\Sandec\LabResults\[LabSamples2026_Sandec_extra.xlsx]extra_Sandec'!A489)</f>
        <v/>
      </c>
      <c r="B489">
        <f>IF(ISBLANK('Q:\Abteilungsprojekte\eng\EngData\Sandec\LabResults\[LabSamples2026_Sandec_extra.xlsx]extra_Sandec'!B489)," ",'Q:\Abteilungsprojekte\eng\EngData\Sandec\LabResults\[LabSamples2026_Sandec_extra.xlsx]extra_Sandec'!B489)</f>
        <v/>
      </c>
      <c r="C489">
        <f>IF(ISBLANK('Q:\Abteilungsprojekte\eng\EngData\Sandec\LabResults\[LabSamples2026_Sandec_extra.xlsx]extra_Sandec'!C489)," ",'Q:\Abteilungsprojekte\eng\EngData\Sandec\LabResults\[LabSamples2026_Sandec_extra.xlsx]extra_Sandec'!C489)</f>
        <v/>
      </c>
      <c r="D489">
        <f>IF(ISBLANK('Q:\Abteilungsprojekte\eng\EngData\Sandec\LabResults\[LabSamples2026_Sandec_extra.xlsx]extra_Sandec'!D489)," ",'Q:\Abteilungsprojekte\eng\EngData\Sandec\LabResults\[LabSamples2026_Sandec_extra.xlsx]extra_Sandec'!D489)</f>
        <v/>
      </c>
      <c r="E489">
        <f>IF(ISBLANK('Q:\Abteilungsprojekte\eng\EngData\Sandec\LabResults\[LabSamples2026_Sandec_extra.xlsx]extra_Sandec'!E489)," ",'Q:\Abteilungsprojekte\eng\EngData\Sandec\LabResults\[LabSamples2026_Sandec_extra.xlsx]extra_Sandec'!E489)</f>
        <v/>
      </c>
      <c r="F489">
        <f>IF(ISBLANK('Q:\Abteilungsprojekte\eng\EngData\Sandec\LabResults\[LabSamples2026_Sandec_extra.xlsx]extra_Sandec'!F489)," ",'Q:\Abteilungsprojekte\eng\EngData\Sandec\LabResults\[LabSamples2026_Sandec_extra.xlsx]extra_Sandec'!F489)</f>
        <v/>
      </c>
      <c r="G489">
        <f>IF(ISBLANK('Q:\Abteilungsprojekte\eng\EngData\Sandec\LabResults\[LabSamples2026_Sandec_extra.xlsx]extra_Sandec'!G489)," ",'Q:\Abteilungsprojekte\eng\EngData\Sandec\LabResults\[LabSamples2026_Sandec_extra.xlsx]extra_Sandec'!G489)</f>
        <v/>
      </c>
      <c r="H489">
        <f>IF(ISBLANK('Q:\Abteilungsprojekte\eng\EngData\Sandec\LabResults\[LabSamples2026_Sandec_extra.xlsx]extra_Sandec'!H489)," ",'Q:\Abteilungsprojekte\eng\EngData\Sandec\LabResults\[LabSamples2026_Sandec_extra.xlsx]extra_Sandec'!H489)</f>
        <v/>
      </c>
    </row>
    <row r="490">
      <c r="A490">
        <f>IF(ISBLANK('Q:\Abteilungsprojekte\eng\EngData\Sandec\LabResults\[LabSamples2026_Sandec_extra.xlsx]extra_Sandec'!A490)," ",'Q:\Abteilungsprojekte\eng\EngData\Sandec\LabResults\[LabSamples2026_Sandec_extra.xlsx]extra_Sandec'!A490)</f>
        <v/>
      </c>
      <c r="B490">
        <f>IF(ISBLANK('Q:\Abteilungsprojekte\eng\EngData\Sandec\LabResults\[LabSamples2026_Sandec_extra.xlsx]extra_Sandec'!B490)," ",'Q:\Abteilungsprojekte\eng\EngData\Sandec\LabResults\[LabSamples2026_Sandec_extra.xlsx]extra_Sandec'!B490)</f>
        <v/>
      </c>
      <c r="C490">
        <f>IF(ISBLANK('Q:\Abteilungsprojekte\eng\EngData\Sandec\LabResults\[LabSamples2026_Sandec_extra.xlsx]extra_Sandec'!C490)," ",'Q:\Abteilungsprojekte\eng\EngData\Sandec\LabResults\[LabSamples2026_Sandec_extra.xlsx]extra_Sandec'!C490)</f>
        <v/>
      </c>
      <c r="D490">
        <f>IF(ISBLANK('Q:\Abteilungsprojekte\eng\EngData\Sandec\LabResults\[LabSamples2026_Sandec_extra.xlsx]extra_Sandec'!D490)," ",'Q:\Abteilungsprojekte\eng\EngData\Sandec\LabResults\[LabSamples2026_Sandec_extra.xlsx]extra_Sandec'!D490)</f>
        <v/>
      </c>
      <c r="E490">
        <f>IF(ISBLANK('Q:\Abteilungsprojekte\eng\EngData\Sandec\LabResults\[LabSamples2026_Sandec_extra.xlsx]extra_Sandec'!E490)," ",'Q:\Abteilungsprojekte\eng\EngData\Sandec\LabResults\[LabSamples2026_Sandec_extra.xlsx]extra_Sandec'!E490)</f>
        <v/>
      </c>
      <c r="F490">
        <f>IF(ISBLANK('Q:\Abteilungsprojekte\eng\EngData\Sandec\LabResults\[LabSamples2026_Sandec_extra.xlsx]extra_Sandec'!F490)," ",'Q:\Abteilungsprojekte\eng\EngData\Sandec\LabResults\[LabSamples2026_Sandec_extra.xlsx]extra_Sandec'!F490)</f>
        <v/>
      </c>
      <c r="G490">
        <f>IF(ISBLANK('Q:\Abteilungsprojekte\eng\EngData\Sandec\LabResults\[LabSamples2026_Sandec_extra.xlsx]extra_Sandec'!G490)," ",'Q:\Abteilungsprojekte\eng\EngData\Sandec\LabResults\[LabSamples2026_Sandec_extra.xlsx]extra_Sandec'!G490)</f>
        <v/>
      </c>
      <c r="H490">
        <f>IF(ISBLANK('Q:\Abteilungsprojekte\eng\EngData\Sandec\LabResults\[LabSamples2026_Sandec_extra.xlsx]extra_Sandec'!H490)," ",'Q:\Abteilungsprojekte\eng\EngData\Sandec\LabResults\[LabSamples2026_Sandec_extra.xlsx]extra_Sandec'!H490)</f>
        <v/>
      </c>
    </row>
    <row r="491">
      <c r="A491">
        <f>IF(ISBLANK('Q:\Abteilungsprojekte\eng\EngData\Sandec\LabResults\[LabSamples2026_Sandec_extra.xlsx]extra_Sandec'!A491)," ",'Q:\Abteilungsprojekte\eng\EngData\Sandec\LabResults\[LabSamples2026_Sandec_extra.xlsx]extra_Sandec'!A491)</f>
        <v/>
      </c>
      <c r="B491">
        <f>IF(ISBLANK('Q:\Abteilungsprojekte\eng\EngData\Sandec\LabResults\[LabSamples2026_Sandec_extra.xlsx]extra_Sandec'!B491)," ",'Q:\Abteilungsprojekte\eng\EngData\Sandec\LabResults\[LabSamples2026_Sandec_extra.xlsx]extra_Sandec'!B491)</f>
        <v/>
      </c>
      <c r="C491">
        <f>IF(ISBLANK('Q:\Abteilungsprojekte\eng\EngData\Sandec\LabResults\[LabSamples2026_Sandec_extra.xlsx]extra_Sandec'!C491)," ",'Q:\Abteilungsprojekte\eng\EngData\Sandec\LabResults\[LabSamples2026_Sandec_extra.xlsx]extra_Sandec'!C491)</f>
        <v/>
      </c>
      <c r="D491">
        <f>IF(ISBLANK('Q:\Abteilungsprojekte\eng\EngData\Sandec\LabResults\[LabSamples2026_Sandec_extra.xlsx]extra_Sandec'!D491)," ",'Q:\Abteilungsprojekte\eng\EngData\Sandec\LabResults\[LabSamples2026_Sandec_extra.xlsx]extra_Sandec'!D491)</f>
        <v/>
      </c>
      <c r="E491">
        <f>IF(ISBLANK('Q:\Abteilungsprojekte\eng\EngData\Sandec\LabResults\[LabSamples2026_Sandec_extra.xlsx]extra_Sandec'!E491)," ",'Q:\Abteilungsprojekte\eng\EngData\Sandec\LabResults\[LabSamples2026_Sandec_extra.xlsx]extra_Sandec'!E491)</f>
        <v/>
      </c>
      <c r="F491">
        <f>IF(ISBLANK('Q:\Abteilungsprojekte\eng\EngData\Sandec\LabResults\[LabSamples2026_Sandec_extra.xlsx]extra_Sandec'!F491)," ",'Q:\Abteilungsprojekte\eng\EngData\Sandec\LabResults\[LabSamples2026_Sandec_extra.xlsx]extra_Sandec'!F491)</f>
        <v/>
      </c>
      <c r="G491">
        <f>IF(ISBLANK('Q:\Abteilungsprojekte\eng\EngData\Sandec\LabResults\[LabSamples2026_Sandec_extra.xlsx]extra_Sandec'!G491)," ",'Q:\Abteilungsprojekte\eng\EngData\Sandec\LabResults\[LabSamples2026_Sandec_extra.xlsx]extra_Sandec'!G491)</f>
        <v/>
      </c>
      <c r="H491">
        <f>IF(ISBLANK('Q:\Abteilungsprojekte\eng\EngData\Sandec\LabResults\[LabSamples2026_Sandec_extra.xlsx]extra_Sandec'!H491)," ",'Q:\Abteilungsprojekte\eng\EngData\Sandec\LabResults\[LabSamples2026_Sandec_extra.xlsx]extra_Sandec'!H491)</f>
        <v/>
      </c>
    </row>
    <row r="492">
      <c r="A492">
        <f>IF(ISBLANK('Q:\Abteilungsprojekte\eng\EngData\Sandec\LabResults\[LabSamples2026_Sandec_extra.xlsx]extra_Sandec'!A492)," ",'Q:\Abteilungsprojekte\eng\EngData\Sandec\LabResults\[LabSamples2026_Sandec_extra.xlsx]extra_Sandec'!A492)</f>
        <v/>
      </c>
      <c r="B492">
        <f>IF(ISBLANK('Q:\Abteilungsprojekte\eng\EngData\Sandec\LabResults\[LabSamples2026_Sandec_extra.xlsx]extra_Sandec'!B492)," ",'Q:\Abteilungsprojekte\eng\EngData\Sandec\LabResults\[LabSamples2026_Sandec_extra.xlsx]extra_Sandec'!B492)</f>
        <v/>
      </c>
      <c r="C492">
        <f>IF(ISBLANK('Q:\Abteilungsprojekte\eng\EngData\Sandec\LabResults\[LabSamples2026_Sandec_extra.xlsx]extra_Sandec'!C492)," ",'Q:\Abteilungsprojekte\eng\EngData\Sandec\LabResults\[LabSamples2026_Sandec_extra.xlsx]extra_Sandec'!C492)</f>
        <v/>
      </c>
      <c r="D492">
        <f>IF(ISBLANK('Q:\Abteilungsprojekte\eng\EngData\Sandec\LabResults\[LabSamples2026_Sandec_extra.xlsx]extra_Sandec'!D492)," ",'Q:\Abteilungsprojekte\eng\EngData\Sandec\LabResults\[LabSamples2026_Sandec_extra.xlsx]extra_Sandec'!D492)</f>
        <v/>
      </c>
      <c r="E492">
        <f>IF(ISBLANK('Q:\Abteilungsprojekte\eng\EngData\Sandec\LabResults\[LabSamples2026_Sandec_extra.xlsx]extra_Sandec'!E492)," ",'Q:\Abteilungsprojekte\eng\EngData\Sandec\LabResults\[LabSamples2026_Sandec_extra.xlsx]extra_Sandec'!E492)</f>
        <v/>
      </c>
      <c r="F492">
        <f>IF(ISBLANK('Q:\Abteilungsprojekte\eng\EngData\Sandec\LabResults\[LabSamples2026_Sandec_extra.xlsx]extra_Sandec'!F492)," ",'Q:\Abteilungsprojekte\eng\EngData\Sandec\LabResults\[LabSamples2026_Sandec_extra.xlsx]extra_Sandec'!F492)</f>
        <v/>
      </c>
      <c r="G492">
        <f>IF(ISBLANK('Q:\Abteilungsprojekte\eng\EngData\Sandec\LabResults\[LabSamples2026_Sandec_extra.xlsx]extra_Sandec'!G492)," ",'Q:\Abteilungsprojekte\eng\EngData\Sandec\LabResults\[LabSamples2026_Sandec_extra.xlsx]extra_Sandec'!G492)</f>
        <v/>
      </c>
      <c r="H492">
        <f>IF(ISBLANK('Q:\Abteilungsprojekte\eng\EngData\Sandec\LabResults\[LabSamples2026_Sandec_extra.xlsx]extra_Sandec'!H492)," ",'Q:\Abteilungsprojekte\eng\EngData\Sandec\LabResults\[LabSamples2026_Sandec_extra.xlsx]extra_Sandec'!H492)</f>
        <v/>
      </c>
    </row>
    <row r="493">
      <c r="A493">
        <f>IF(ISBLANK('Q:\Abteilungsprojekte\eng\EngData\Sandec\LabResults\[LabSamples2026_Sandec_extra.xlsx]extra_Sandec'!A493)," ",'Q:\Abteilungsprojekte\eng\EngData\Sandec\LabResults\[LabSamples2026_Sandec_extra.xlsx]extra_Sandec'!A493)</f>
        <v/>
      </c>
      <c r="B493">
        <f>IF(ISBLANK('Q:\Abteilungsprojekte\eng\EngData\Sandec\LabResults\[LabSamples2026_Sandec_extra.xlsx]extra_Sandec'!B493)," ",'Q:\Abteilungsprojekte\eng\EngData\Sandec\LabResults\[LabSamples2026_Sandec_extra.xlsx]extra_Sandec'!B493)</f>
        <v/>
      </c>
      <c r="C493">
        <f>IF(ISBLANK('Q:\Abteilungsprojekte\eng\EngData\Sandec\LabResults\[LabSamples2026_Sandec_extra.xlsx]extra_Sandec'!C493)," ",'Q:\Abteilungsprojekte\eng\EngData\Sandec\LabResults\[LabSamples2026_Sandec_extra.xlsx]extra_Sandec'!C493)</f>
        <v/>
      </c>
      <c r="D493">
        <f>IF(ISBLANK('Q:\Abteilungsprojekte\eng\EngData\Sandec\LabResults\[LabSamples2026_Sandec_extra.xlsx]extra_Sandec'!D493)," ",'Q:\Abteilungsprojekte\eng\EngData\Sandec\LabResults\[LabSamples2026_Sandec_extra.xlsx]extra_Sandec'!D493)</f>
        <v/>
      </c>
      <c r="E493">
        <f>IF(ISBLANK('Q:\Abteilungsprojekte\eng\EngData\Sandec\LabResults\[LabSamples2026_Sandec_extra.xlsx]extra_Sandec'!E493)," ",'Q:\Abteilungsprojekte\eng\EngData\Sandec\LabResults\[LabSamples2026_Sandec_extra.xlsx]extra_Sandec'!E493)</f>
        <v/>
      </c>
      <c r="F493">
        <f>IF(ISBLANK('Q:\Abteilungsprojekte\eng\EngData\Sandec\LabResults\[LabSamples2026_Sandec_extra.xlsx]extra_Sandec'!F493)," ",'Q:\Abteilungsprojekte\eng\EngData\Sandec\LabResults\[LabSamples2026_Sandec_extra.xlsx]extra_Sandec'!F493)</f>
        <v/>
      </c>
      <c r="G493">
        <f>IF(ISBLANK('Q:\Abteilungsprojekte\eng\EngData\Sandec\LabResults\[LabSamples2026_Sandec_extra.xlsx]extra_Sandec'!G493)," ",'Q:\Abteilungsprojekte\eng\EngData\Sandec\LabResults\[LabSamples2026_Sandec_extra.xlsx]extra_Sandec'!G493)</f>
        <v/>
      </c>
      <c r="H493">
        <f>IF(ISBLANK('Q:\Abteilungsprojekte\eng\EngData\Sandec\LabResults\[LabSamples2026_Sandec_extra.xlsx]extra_Sandec'!H493)," ",'Q:\Abteilungsprojekte\eng\EngData\Sandec\LabResults\[LabSamples2026_Sandec_extra.xlsx]extra_Sandec'!H493)</f>
        <v/>
      </c>
    </row>
    <row r="494">
      <c r="A494">
        <f>IF(ISBLANK('Q:\Abteilungsprojekte\eng\EngData\Sandec\LabResults\[LabSamples2026_Sandec_extra.xlsx]extra_Sandec'!A494)," ",'Q:\Abteilungsprojekte\eng\EngData\Sandec\LabResults\[LabSamples2026_Sandec_extra.xlsx]extra_Sandec'!A494)</f>
        <v/>
      </c>
      <c r="B494">
        <f>IF(ISBLANK('Q:\Abteilungsprojekte\eng\EngData\Sandec\LabResults\[LabSamples2026_Sandec_extra.xlsx]extra_Sandec'!B494)," ",'Q:\Abteilungsprojekte\eng\EngData\Sandec\LabResults\[LabSamples2026_Sandec_extra.xlsx]extra_Sandec'!B494)</f>
        <v/>
      </c>
      <c r="C494">
        <f>IF(ISBLANK('Q:\Abteilungsprojekte\eng\EngData\Sandec\LabResults\[LabSamples2026_Sandec_extra.xlsx]extra_Sandec'!C494)," ",'Q:\Abteilungsprojekte\eng\EngData\Sandec\LabResults\[LabSamples2026_Sandec_extra.xlsx]extra_Sandec'!C494)</f>
        <v/>
      </c>
      <c r="D494">
        <f>IF(ISBLANK('Q:\Abteilungsprojekte\eng\EngData\Sandec\LabResults\[LabSamples2026_Sandec_extra.xlsx]extra_Sandec'!D494)," ",'Q:\Abteilungsprojekte\eng\EngData\Sandec\LabResults\[LabSamples2026_Sandec_extra.xlsx]extra_Sandec'!D494)</f>
        <v/>
      </c>
      <c r="E494">
        <f>IF(ISBLANK('Q:\Abteilungsprojekte\eng\EngData\Sandec\LabResults\[LabSamples2026_Sandec_extra.xlsx]extra_Sandec'!E494)," ",'Q:\Abteilungsprojekte\eng\EngData\Sandec\LabResults\[LabSamples2026_Sandec_extra.xlsx]extra_Sandec'!E494)</f>
        <v/>
      </c>
      <c r="F494">
        <f>IF(ISBLANK('Q:\Abteilungsprojekte\eng\EngData\Sandec\LabResults\[LabSamples2026_Sandec_extra.xlsx]extra_Sandec'!F494)," ",'Q:\Abteilungsprojekte\eng\EngData\Sandec\LabResults\[LabSamples2026_Sandec_extra.xlsx]extra_Sandec'!F494)</f>
        <v/>
      </c>
      <c r="G494">
        <f>IF(ISBLANK('Q:\Abteilungsprojekte\eng\EngData\Sandec\LabResults\[LabSamples2026_Sandec_extra.xlsx]extra_Sandec'!G494)," ",'Q:\Abteilungsprojekte\eng\EngData\Sandec\LabResults\[LabSamples2026_Sandec_extra.xlsx]extra_Sandec'!G494)</f>
        <v/>
      </c>
      <c r="H494">
        <f>IF(ISBLANK('Q:\Abteilungsprojekte\eng\EngData\Sandec\LabResults\[LabSamples2026_Sandec_extra.xlsx]extra_Sandec'!H494)," ",'Q:\Abteilungsprojekte\eng\EngData\Sandec\LabResults\[LabSamples2026_Sandec_extra.xlsx]extra_Sandec'!H494)</f>
        <v/>
      </c>
    </row>
    <row r="495">
      <c r="A495">
        <f>IF(ISBLANK('Q:\Abteilungsprojekte\eng\EngData\Sandec\LabResults\[LabSamples2026_Sandec_extra.xlsx]extra_Sandec'!A495)," ",'Q:\Abteilungsprojekte\eng\EngData\Sandec\LabResults\[LabSamples2026_Sandec_extra.xlsx]extra_Sandec'!A495)</f>
        <v/>
      </c>
      <c r="B495">
        <f>IF(ISBLANK('Q:\Abteilungsprojekte\eng\EngData\Sandec\LabResults\[LabSamples2026_Sandec_extra.xlsx]extra_Sandec'!B495)," ",'Q:\Abteilungsprojekte\eng\EngData\Sandec\LabResults\[LabSamples2026_Sandec_extra.xlsx]extra_Sandec'!B495)</f>
        <v/>
      </c>
      <c r="C495">
        <f>IF(ISBLANK('Q:\Abteilungsprojekte\eng\EngData\Sandec\LabResults\[LabSamples2026_Sandec_extra.xlsx]extra_Sandec'!C495)," ",'Q:\Abteilungsprojekte\eng\EngData\Sandec\LabResults\[LabSamples2026_Sandec_extra.xlsx]extra_Sandec'!C495)</f>
        <v/>
      </c>
      <c r="D495">
        <f>IF(ISBLANK('Q:\Abteilungsprojekte\eng\EngData\Sandec\LabResults\[LabSamples2026_Sandec_extra.xlsx]extra_Sandec'!D495)," ",'Q:\Abteilungsprojekte\eng\EngData\Sandec\LabResults\[LabSamples2026_Sandec_extra.xlsx]extra_Sandec'!D495)</f>
        <v/>
      </c>
      <c r="E495">
        <f>IF(ISBLANK('Q:\Abteilungsprojekte\eng\EngData\Sandec\LabResults\[LabSamples2026_Sandec_extra.xlsx]extra_Sandec'!E495)," ",'Q:\Abteilungsprojekte\eng\EngData\Sandec\LabResults\[LabSamples2026_Sandec_extra.xlsx]extra_Sandec'!E495)</f>
        <v/>
      </c>
      <c r="F495">
        <f>IF(ISBLANK('Q:\Abteilungsprojekte\eng\EngData\Sandec\LabResults\[LabSamples2026_Sandec_extra.xlsx]extra_Sandec'!F495)," ",'Q:\Abteilungsprojekte\eng\EngData\Sandec\LabResults\[LabSamples2026_Sandec_extra.xlsx]extra_Sandec'!F495)</f>
        <v/>
      </c>
      <c r="G495">
        <f>IF(ISBLANK('Q:\Abteilungsprojekte\eng\EngData\Sandec\LabResults\[LabSamples2026_Sandec_extra.xlsx]extra_Sandec'!G495)," ",'Q:\Abteilungsprojekte\eng\EngData\Sandec\LabResults\[LabSamples2026_Sandec_extra.xlsx]extra_Sandec'!G495)</f>
        <v/>
      </c>
      <c r="H495">
        <f>IF(ISBLANK('Q:\Abteilungsprojekte\eng\EngData\Sandec\LabResults\[LabSamples2026_Sandec_extra.xlsx]extra_Sandec'!H495)," ",'Q:\Abteilungsprojekte\eng\EngData\Sandec\LabResults\[LabSamples2026_Sandec_extra.xlsx]extra_Sandec'!H495)</f>
        <v/>
      </c>
    </row>
    <row r="496">
      <c r="A496">
        <f>IF(ISBLANK('Q:\Abteilungsprojekte\eng\EngData\Sandec\LabResults\[LabSamples2026_Sandec_extra.xlsx]extra_Sandec'!A496)," ",'Q:\Abteilungsprojekte\eng\EngData\Sandec\LabResults\[LabSamples2026_Sandec_extra.xlsx]extra_Sandec'!A496)</f>
        <v/>
      </c>
      <c r="B496">
        <f>IF(ISBLANK('Q:\Abteilungsprojekte\eng\EngData\Sandec\LabResults\[LabSamples2026_Sandec_extra.xlsx]extra_Sandec'!B496)," ",'Q:\Abteilungsprojekte\eng\EngData\Sandec\LabResults\[LabSamples2026_Sandec_extra.xlsx]extra_Sandec'!B496)</f>
        <v/>
      </c>
      <c r="C496">
        <f>IF(ISBLANK('Q:\Abteilungsprojekte\eng\EngData\Sandec\LabResults\[LabSamples2026_Sandec_extra.xlsx]extra_Sandec'!C496)," ",'Q:\Abteilungsprojekte\eng\EngData\Sandec\LabResults\[LabSamples2026_Sandec_extra.xlsx]extra_Sandec'!C496)</f>
        <v/>
      </c>
      <c r="D496">
        <f>IF(ISBLANK('Q:\Abteilungsprojekte\eng\EngData\Sandec\LabResults\[LabSamples2026_Sandec_extra.xlsx]extra_Sandec'!D496)," ",'Q:\Abteilungsprojekte\eng\EngData\Sandec\LabResults\[LabSamples2026_Sandec_extra.xlsx]extra_Sandec'!D496)</f>
        <v/>
      </c>
      <c r="E496">
        <f>IF(ISBLANK('Q:\Abteilungsprojekte\eng\EngData\Sandec\LabResults\[LabSamples2026_Sandec_extra.xlsx]extra_Sandec'!E496)," ",'Q:\Abteilungsprojekte\eng\EngData\Sandec\LabResults\[LabSamples2026_Sandec_extra.xlsx]extra_Sandec'!E496)</f>
        <v/>
      </c>
      <c r="F496">
        <f>IF(ISBLANK('Q:\Abteilungsprojekte\eng\EngData\Sandec\LabResults\[LabSamples2026_Sandec_extra.xlsx]extra_Sandec'!F496)," ",'Q:\Abteilungsprojekte\eng\EngData\Sandec\LabResults\[LabSamples2026_Sandec_extra.xlsx]extra_Sandec'!F496)</f>
        <v/>
      </c>
      <c r="G496">
        <f>IF(ISBLANK('Q:\Abteilungsprojekte\eng\EngData\Sandec\LabResults\[LabSamples2026_Sandec_extra.xlsx]extra_Sandec'!G496)," ",'Q:\Abteilungsprojekte\eng\EngData\Sandec\LabResults\[LabSamples2026_Sandec_extra.xlsx]extra_Sandec'!G496)</f>
        <v/>
      </c>
      <c r="H496">
        <f>IF(ISBLANK('Q:\Abteilungsprojekte\eng\EngData\Sandec\LabResults\[LabSamples2026_Sandec_extra.xlsx]extra_Sandec'!H496)," ",'Q:\Abteilungsprojekte\eng\EngData\Sandec\LabResults\[LabSamples2026_Sandec_extra.xlsx]extra_Sandec'!H496)</f>
        <v/>
      </c>
    </row>
    <row r="497">
      <c r="A497">
        <f>IF(ISBLANK('Q:\Abteilungsprojekte\eng\EngData\Sandec\LabResults\[LabSamples2026_Sandec_extra.xlsx]extra_Sandec'!A497)," ",'Q:\Abteilungsprojekte\eng\EngData\Sandec\LabResults\[LabSamples2026_Sandec_extra.xlsx]extra_Sandec'!A497)</f>
        <v/>
      </c>
      <c r="B497">
        <f>IF(ISBLANK('Q:\Abteilungsprojekte\eng\EngData\Sandec\LabResults\[LabSamples2026_Sandec_extra.xlsx]extra_Sandec'!B497)," ",'Q:\Abteilungsprojekte\eng\EngData\Sandec\LabResults\[LabSamples2026_Sandec_extra.xlsx]extra_Sandec'!B497)</f>
        <v/>
      </c>
      <c r="C497">
        <f>IF(ISBLANK('Q:\Abteilungsprojekte\eng\EngData\Sandec\LabResults\[LabSamples2026_Sandec_extra.xlsx]extra_Sandec'!C497)," ",'Q:\Abteilungsprojekte\eng\EngData\Sandec\LabResults\[LabSamples2026_Sandec_extra.xlsx]extra_Sandec'!C497)</f>
        <v/>
      </c>
      <c r="D497">
        <f>IF(ISBLANK('Q:\Abteilungsprojekte\eng\EngData\Sandec\LabResults\[LabSamples2026_Sandec_extra.xlsx]extra_Sandec'!D497)," ",'Q:\Abteilungsprojekte\eng\EngData\Sandec\LabResults\[LabSamples2026_Sandec_extra.xlsx]extra_Sandec'!D497)</f>
        <v/>
      </c>
      <c r="E497">
        <f>IF(ISBLANK('Q:\Abteilungsprojekte\eng\EngData\Sandec\LabResults\[LabSamples2026_Sandec_extra.xlsx]extra_Sandec'!E497)," ",'Q:\Abteilungsprojekte\eng\EngData\Sandec\LabResults\[LabSamples2026_Sandec_extra.xlsx]extra_Sandec'!E497)</f>
        <v/>
      </c>
      <c r="F497">
        <f>IF(ISBLANK('Q:\Abteilungsprojekte\eng\EngData\Sandec\LabResults\[LabSamples2026_Sandec_extra.xlsx]extra_Sandec'!F497)," ",'Q:\Abteilungsprojekte\eng\EngData\Sandec\LabResults\[LabSamples2026_Sandec_extra.xlsx]extra_Sandec'!F497)</f>
        <v/>
      </c>
      <c r="G497">
        <f>IF(ISBLANK('Q:\Abteilungsprojekte\eng\EngData\Sandec\LabResults\[LabSamples2026_Sandec_extra.xlsx]extra_Sandec'!G497)," ",'Q:\Abteilungsprojekte\eng\EngData\Sandec\LabResults\[LabSamples2026_Sandec_extra.xlsx]extra_Sandec'!G497)</f>
        <v/>
      </c>
      <c r="H497">
        <f>IF(ISBLANK('Q:\Abteilungsprojekte\eng\EngData\Sandec\LabResults\[LabSamples2026_Sandec_extra.xlsx]extra_Sandec'!H497)," ",'Q:\Abteilungsprojekte\eng\EngData\Sandec\LabResults\[LabSamples2026_Sandec_extra.xlsx]extra_Sandec'!H497)</f>
        <v/>
      </c>
    </row>
    <row r="498">
      <c r="A498">
        <f>IF(ISBLANK('Q:\Abteilungsprojekte\eng\EngData\Sandec\LabResults\[LabSamples2026_Sandec_extra.xlsx]extra_Sandec'!A498)," ",'Q:\Abteilungsprojekte\eng\EngData\Sandec\LabResults\[LabSamples2026_Sandec_extra.xlsx]extra_Sandec'!A498)</f>
        <v/>
      </c>
      <c r="B498">
        <f>IF(ISBLANK('Q:\Abteilungsprojekte\eng\EngData\Sandec\LabResults\[LabSamples2026_Sandec_extra.xlsx]extra_Sandec'!B498)," ",'Q:\Abteilungsprojekte\eng\EngData\Sandec\LabResults\[LabSamples2026_Sandec_extra.xlsx]extra_Sandec'!B498)</f>
        <v/>
      </c>
      <c r="C498">
        <f>IF(ISBLANK('Q:\Abteilungsprojekte\eng\EngData\Sandec\LabResults\[LabSamples2026_Sandec_extra.xlsx]extra_Sandec'!C498)," ",'Q:\Abteilungsprojekte\eng\EngData\Sandec\LabResults\[LabSamples2026_Sandec_extra.xlsx]extra_Sandec'!C498)</f>
        <v/>
      </c>
      <c r="D498">
        <f>IF(ISBLANK('Q:\Abteilungsprojekte\eng\EngData\Sandec\LabResults\[LabSamples2026_Sandec_extra.xlsx]extra_Sandec'!D498)," ",'Q:\Abteilungsprojekte\eng\EngData\Sandec\LabResults\[LabSamples2026_Sandec_extra.xlsx]extra_Sandec'!D498)</f>
        <v/>
      </c>
      <c r="E498">
        <f>IF(ISBLANK('Q:\Abteilungsprojekte\eng\EngData\Sandec\LabResults\[LabSamples2026_Sandec_extra.xlsx]extra_Sandec'!E498)," ",'Q:\Abteilungsprojekte\eng\EngData\Sandec\LabResults\[LabSamples2026_Sandec_extra.xlsx]extra_Sandec'!E498)</f>
        <v/>
      </c>
      <c r="F498">
        <f>IF(ISBLANK('Q:\Abteilungsprojekte\eng\EngData\Sandec\LabResults\[LabSamples2026_Sandec_extra.xlsx]extra_Sandec'!F498)," ",'Q:\Abteilungsprojekte\eng\EngData\Sandec\LabResults\[LabSamples2026_Sandec_extra.xlsx]extra_Sandec'!F498)</f>
        <v/>
      </c>
      <c r="G498">
        <f>IF(ISBLANK('Q:\Abteilungsprojekte\eng\EngData\Sandec\LabResults\[LabSamples2026_Sandec_extra.xlsx]extra_Sandec'!G498)," ",'Q:\Abteilungsprojekte\eng\EngData\Sandec\LabResults\[LabSamples2026_Sandec_extra.xlsx]extra_Sandec'!G498)</f>
        <v/>
      </c>
      <c r="H498">
        <f>IF(ISBLANK('Q:\Abteilungsprojekte\eng\EngData\Sandec\LabResults\[LabSamples2026_Sandec_extra.xlsx]extra_Sandec'!H498)," ",'Q:\Abteilungsprojekte\eng\EngData\Sandec\LabResults\[LabSamples2026_Sandec_extra.xlsx]extra_Sandec'!H498)</f>
        <v/>
      </c>
    </row>
    <row r="499">
      <c r="A499">
        <f>IF(ISBLANK('Q:\Abteilungsprojekte\eng\EngData\Sandec\LabResults\[LabSamples2026_Sandec_extra.xlsx]extra_Sandec'!A499)," ",'Q:\Abteilungsprojekte\eng\EngData\Sandec\LabResults\[LabSamples2026_Sandec_extra.xlsx]extra_Sandec'!A499)</f>
        <v/>
      </c>
      <c r="B499">
        <f>IF(ISBLANK('Q:\Abteilungsprojekte\eng\EngData\Sandec\LabResults\[LabSamples2026_Sandec_extra.xlsx]extra_Sandec'!B499)," ",'Q:\Abteilungsprojekte\eng\EngData\Sandec\LabResults\[LabSamples2026_Sandec_extra.xlsx]extra_Sandec'!B499)</f>
        <v/>
      </c>
      <c r="C499">
        <f>IF(ISBLANK('Q:\Abteilungsprojekte\eng\EngData\Sandec\LabResults\[LabSamples2026_Sandec_extra.xlsx]extra_Sandec'!C499)," ",'Q:\Abteilungsprojekte\eng\EngData\Sandec\LabResults\[LabSamples2026_Sandec_extra.xlsx]extra_Sandec'!C499)</f>
        <v/>
      </c>
      <c r="D499">
        <f>IF(ISBLANK('Q:\Abteilungsprojekte\eng\EngData\Sandec\LabResults\[LabSamples2026_Sandec_extra.xlsx]extra_Sandec'!D499)," ",'Q:\Abteilungsprojekte\eng\EngData\Sandec\LabResults\[LabSamples2026_Sandec_extra.xlsx]extra_Sandec'!D499)</f>
        <v/>
      </c>
      <c r="E499">
        <f>IF(ISBLANK('Q:\Abteilungsprojekte\eng\EngData\Sandec\LabResults\[LabSamples2026_Sandec_extra.xlsx]extra_Sandec'!E499)," ",'Q:\Abteilungsprojekte\eng\EngData\Sandec\LabResults\[LabSamples2026_Sandec_extra.xlsx]extra_Sandec'!E499)</f>
        <v/>
      </c>
      <c r="F499">
        <f>IF(ISBLANK('Q:\Abteilungsprojekte\eng\EngData\Sandec\LabResults\[LabSamples2026_Sandec_extra.xlsx]extra_Sandec'!F499)," ",'Q:\Abteilungsprojekte\eng\EngData\Sandec\LabResults\[LabSamples2026_Sandec_extra.xlsx]extra_Sandec'!F499)</f>
        <v/>
      </c>
      <c r="G499">
        <f>IF(ISBLANK('Q:\Abteilungsprojekte\eng\EngData\Sandec\LabResults\[LabSamples2026_Sandec_extra.xlsx]extra_Sandec'!G499)," ",'Q:\Abteilungsprojekte\eng\EngData\Sandec\LabResults\[LabSamples2026_Sandec_extra.xlsx]extra_Sandec'!G499)</f>
        <v/>
      </c>
      <c r="H499">
        <f>IF(ISBLANK('Q:\Abteilungsprojekte\eng\EngData\Sandec\LabResults\[LabSamples2026_Sandec_extra.xlsx]extra_Sandec'!H499)," ",'Q:\Abteilungsprojekte\eng\EngData\Sandec\LabResults\[LabSamples2026_Sandec_extra.xlsx]extra_Sandec'!H499)</f>
        <v/>
      </c>
    </row>
    <row r="500">
      <c r="A500">
        <f>IF(ISBLANK('Q:\Abteilungsprojekte\eng\EngData\Sandec\LabResults\[LabSamples2026_Sandec_extra.xlsx]extra_Sandec'!A500)," ",'Q:\Abteilungsprojekte\eng\EngData\Sandec\LabResults\[LabSamples2026_Sandec_extra.xlsx]extra_Sandec'!A500)</f>
        <v/>
      </c>
      <c r="B500">
        <f>IF(ISBLANK('Q:\Abteilungsprojekte\eng\EngData\Sandec\LabResults\[LabSamples2026_Sandec_extra.xlsx]extra_Sandec'!B500)," ",'Q:\Abteilungsprojekte\eng\EngData\Sandec\LabResults\[LabSamples2026_Sandec_extra.xlsx]extra_Sandec'!B500)</f>
        <v/>
      </c>
      <c r="C500">
        <f>IF(ISBLANK('Q:\Abteilungsprojekte\eng\EngData\Sandec\LabResults\[LabSamples2026_Sandec_extra.xlsx]extra_Sandec'!C500)," ",'Q:\Abteilungsprojekte\eng\EngData\Sandec\LabResults\[LabSamples2026_Sandec_extra.xlsx]extra_Sandec'!C500)</f>
        <v/>
      </c>
      <c r="D500">
        <f>IF(ISBLANK('Q:\Abteilungsprojekte\eng\EngData\Sandec\LabResults\[LabSamples2026_Sandec_extra.xlsx]extra_Sandec'!D500)," ",'Q:\Abteilungsprojekte\eng\EngData\Sandec\LabResults\[LabSamples2026_Sandec_extra.xlsx]extra_Sandec'!D500)</f>
        <v/>
      </c>
      <c r="E500">
        <f>IF(ISBLANK('Q:\Abteilungsprojekte\eng\EngData\Sandec\LabResults\[LabSamples2026_Sandec_extra.xlsx]extra_Sandec'!E500)," ",'Q:\Abteilungsprojekte\eng\EngData\Sandec\LabResults\[LabSamples2026_Sandec_extra.xlsx]extra_Sandec'!E500)</f>
        <v/>
      </c>
      <c r="F500">
        <f>IF(ISBLANK('Q:\Abteilungsprojekte\eng\EngData\Sandec\LabResults\[LabSamples2026_Sandec_extra.xlsx]extra_Sandec'!F500)," ",'Q:\Abteilungsprojekte\eng\EngData\Sandec\LabResults\[LabSamples2026_Sandec_extra.xlsx]extra_Sandec'!F500)</f>
        <v/>
      </c>
      <c r="G500">
        <f>IF(ISBLANK('Q:\Abteilungsprojekte\eng\EngData\Sandec\LabResults\[LabSamples2026_Sandec_extra.xlsx]extra_Sandec'!G500)," ",'Q:\Abteilungsprojekte\eng\EngData\Sandec\LabResults\[LabSamples2026_Sandec_extra.xlsx]extra_Sandec'!G500)</f>
        <v/>
      </c>
      <c r="H500">
        <f>IF(ISBLANK('Q:\Abteilungsprojekte\eng\EngData\Sandec\LabResults\[LabSamples2026_Sandec_extra.xlsx]extra_Sandec'!H500)," ",'Q:\Abteilungsprojekte\eng\EngData\Sandec\LabResults\[LabSamples2026_Sandec_extra.xlsx]extra_Sandec'!H500)</f>
        <v/>
      </c>
    </row>
    <row r="501">
      <c r="A501">
        <f>IF(ISBLANK('Q:\Abteilungsprojekte\eng\EngData\Sandec\LabResults\[LabSamples2026_Sandec_extra.xlsx]extra_Sandec'!A501)," ",'Q:\Abteilungsprojekte\eng\EngData\Sandec\LabResults\[LabSamples2026_Sandec_extra.xlsx]extra_Sandec'!A501)</f>
        <v/>
      </c>
      <c r="B501">
        <f>IF(ISBLANK('Q:\Abteilungsprojekte\eng\EngData\Sandec\LabResults\[LabSamples2026_Sandec_extra.xlsx]extra_Sandec'!B501)," ",'Q:\Abteilungsprojekte\eng\EngData\Sandec\LabResults\[LabSamples2026_Sandec_extra.xlsx]extra_Sandec'!B501)</f>
        <v/>
      </c>
      <c r="C501">
        <f>IF(ISBLANK('Q:\Abteilungsprojekte\eng\EngData\Sandec\LabResults\[LabSamples2026_Sandec_extra.xlsx]extra_Sandec'!C501)," ",'Q:\Abteilungsprojekte\eng\EngData\Sandec\LabResults\[LabSamples2026_Sandec_extra.xlsx]extra_Sandec'!C501)</f>
        <v/>
      </c>
      <c r="D501">
        <f>IF(ISBLANK('Q:\Abteilungsprojekte\eng\EngData\Sandec\LabResults\[LabSamples2026_Sandec_extra.xlsx]extra_Sandec'!D501)," ",'Q:\Abteilungsprojekte\eng\EngData\Sandec\LabResults\[LabSamples2026_Sandec_extra.xlsx]extra_Sandec'!D501)</f>
        <v/>
      </c>
      <c r="E501">
        <f>IF(ISBLANK('Q:\Abteilungsprojekte\eng\EngData\Sandec\LabResults\[LabSamples2026_Sandec_extra.xlsx]extra_Sandec'!E501)," ",'Q:\Abteilungsprojekte\eng\EngData\Sandec\LabResults\[LabSamples2026_Sandec_extra.xlsx]extra_Sandec'!E501)</f>
        <v/>
      </c>
      <c r="F501">
        <f>IF(ISBLANK('Q:\Abteilungsprojekte\eng\EngData\Sandec\LabResults\[LabSamples2026_Sandec_extra.xlsx]extra_Sandec'!F501)," ",'Q:\Abteilungsprojekte\eng\EngData\Sandec\LabResults\[LabSamples2026_Sandec_extra.xlsx]extra_Sandec'!F501)</f>
        <v/>
      </c>
      <c r="G501">
        <f>IF(ISBLANK('Q:\Abteilungsprojekte\eng\EngData\Sandec\LabResults\[LabSamples2026_Sandec_extra.xlsx]extra_Sandec'!G501)," ",'Q:\Abteilungsprojekte\eng\EngData\Sandec\LabResults\[LabSamples2026_Sandec_extra.xlsx]extra_Sandec'!G501)</f>
        <v/>
      </c>
      <c r="H501">
        <f>IF(ISBLANK('Q:\Abteilungsprojekte\eng\EngData\Sandec\LabResults\[LabSamples2026_Sandec_extra.xlsx]extra_Sandec'!H501)," ",'Q:\Abteilungsprojekte\eng\EngData\Sandec\LabResults\[LabSamples2026_Sandec_extra.xlsx]extra_Sandec'!H501)</f>
        <v/>
      </c>
    </row>
    <row r="502">
      <c r="A502">
        <f>IF(ISBLANK('Q:\Abteilungsprojekte\eng\EngData\Sandec\LabResults\[LabSamples2026_Sandec_extra.xlsx]extra_Sandec'!A502)," ",'Q:\Abteilungsprojekte\eng\EngData\Sandec\LabResults\[LabSamples2026_Sandec_extra.xlsx]extra_Sandec'!A502)</f>
        <v/>
      </c>
      <c r="B502">
        <f>IF(ISBLANK('Q:\Abteilungsprojekte\eng\EngData\Sandec\LabResults\[LabSamples2026_Sandec_extra.xlsx]extra_Sandec'!B502)," ",'Q:\Abteilungsprojekte\eng\EngData\Sandec\LabResults\[LabSamples2026_Sandec_extra.xlsx]extra_Sandec'!B502)</f>
        <v/>
      </c>
      <c r="C502">
        <f>IF(ISBLANK('Q:\Abteilungsprojekte\eng\EngData\Sandec\LabResults\[LabSamples2026_Sandec_extra.xlsx]extra_Sandec'!C502)," ",'Q:\Abteilungsprojekte\eng\EngData\Sandec\LabResults\[LabSamples2026_Sandec_extra.xlsx]extra_Sandec'!C502)</f>
        <v/>
      </c>
      <c r="D502">
        <f>IF(ISBLANK('Q:\Abteilungsprojekte\eng\EngData\Sandec\LabResults\[LabSamples2026_Sandec_extra.xlsx]extra_Sandec'!D502)," ",'Q:\Abteilungsprojekte\eng\EngData\Sandec\LabResults\[LabSamples2026_Sandec_extra.xlsx]extra_Sandec'!D502)</f>
        <v/>
      </c>
      <c r="E502">
        <f>IF(ISBLANK('Q:\Abteilungsprojekte\eng\EngData\Sandec\LabResults\[LabSamples2026_Sandec_extra.xlsx]extra_Sandec'!E502)," ",'Q:\Abteilungsprojekte\eng\EngData\Sandec\LabResults\[LabSamples2026_Sandec_extra.xlsx]extra_Sandec'!E502)</f>
        <v/>
      </c>
      <c r="F502">
        <f>IF(ISBLANK('Q:\Abteilungsprojekte\eng\EngData\Sandec\LabResults\[LabSamples2026_Sandec_extra.xlsx]extra_Sandec'!F502)," ",'Q:\Abteilungsprojekte\eng\EngData\Sandec\LabResults\[LabSamples2026_Sandec_extra.xlsx]extra_Sandec'!F502)</f>
        <v/>
      </c>
      <c r="G502">
        <f>IF(ISBLANK('Q:\Abteilungsprojekte\eng\EngData\Sandec\LabResults\[LabSamples2026_Sandec_extra.xlsx]extra_Sandec'!G502)," ",'Q:\Abteilungsprojekte\eng\EngData\Sandec\LabResults\[LabSamples2026_Sandec_extra.xlsx]extra_Sandec'!G502)</f>
        <v/>
      </c>
      <c r="H502">
        <f>IF(ISBLANK('Q:\Abteilungsprojekte\eng\EngData\Sandec\LabResults\[LabSamples2026_Sandec_extra.xlsx]extra_Sandec'!H502)," ",'Q:\Abteilungsprojekte\eng\EngData\Sandec\LabResults\[LabSamples2026_Sandec_extra.xlsx]extra_Sandec'!H502)</f>
        <v/>
      </c>
    </row>
    <row r="503">
      <c r="A503">
        <f>IF(ISBLANK('Q:\Abteilungsprojekte\eng\EngData\Sandec\LabResults\[LabSamples2026_Sandec_extra.xlsx]extra_Sandec'!A503)," ",'Q:\Abteilungsprojekte\eng\EngData\Sandec\LabResults\[LabSamples2026_Sandec_extra.xlsx]extra_Sandec'!A503)</f>
        <v/>
      </c>
      <c r="B503">
        <f>IF(ISBLANK('Q:\Abteilungsprojekte\eng\EngData\Sandec\LabResults\[LabSamples2026_Sandec_extra.xlsx]extra_Sandec'!B503)," ",'Q:\Abteilungsprojekte\eng\EngData\Sandec\LabResults\[LabSamples2026_Sandec_extra.xlsx]extra_Sandec'!B503)</f>
        <v/>
      </c>
      <c r="C503">
        <f>IF(ISBLANK('Q:\Abteilungsprojekte\eng\EngData\Sandec\LabResults\[LabSamples2026_Sandec_extra.xlsx]extra_Sandec'!C503)," ",'Q:\Abteilungsprojekte\eng\EngData\Sandec\LabResults\[LabSamples2026_Sandec_extra.xlsx]extra_Sandec'!C503)</f>
        <v/>
      </c>
      <c r="D503">
        <f>IF(ISBLANK('Q:\Abteilungsprojekte\eng\EngData\Sandec\LabResults\[LabSamples2026_Sandec_extra.xlsx]extra_Sandec'!D503)," ",'Q:\Abteilungsprojekte\eng\EngData\Sandec\LabResults\[LabSamples2026_Sandec_extra.xlsx]extra_Sandec'!D503)</f>
        <v/>
      </c>
      <c r="E503">
        <f>IF(ISBLANK('Q:\Abteilungsprojekte\eng\EngData\Sandec\LabResults\[LabSamples2026_Sandec_extra.xlsx]extra_Sandec'!E503)," ",'Q:\Abteilungsprojekte\eng\EngData\Sandec\LabResults\[LabSamples2026_Sandec_extra.xlsx]extra_Sandec'!E503)</f>
        <v/>
      </c>
      <c r="F503">
        <f>IF(ISBLANK('Q:\Abteilungsprojekte\eng\EngData\Sandec\LabResults\[LabSamples2026_Sandec_extra.xlsx]extra_Sandec'!F503)," ",'Q:\Abteilungsprojekte\eng\EngData\Sandec\LabResults\[LabSamples2026_Sandec_extra.xlsx]extra_Sandec'!F503)</f>
        <v/>
      </c>
      <c r="G503">
        <f>IF(ISBLANK('Q:\Abteilungsprojekte\eng\EngData\Sandec\LabResults\[LabSamples2026_Sandec_extra.xlsx]extra_Sandec'!G503)," ",'Q:\Abteilungsprojekte\eng\EngData\Sandec\LabResults\[LabSamples2026_Sandec_extra.xlsx]extra_Sandec'!G503)</f>
        <v/>
      </c>
      <c r="H503">
        <f>IF(ISBLANK('Q:\Abteilungsprojekte\eng\EngData\Sandec\LabResults\[LabSamples2026_Sandec_extra.xlsx]extra_Sandec'!H503)," ",'Q:\Abteilungsprojekte\eng\EngData\Sandec\LabResults\[LabSamples2026_Sandec_extra.xlsx]extra_Sandec'!H503)</f>
        <v/>
      </c>
    </row>
    <row r="504">
      <c r="A504">
        <f>IF(ISBLANK('Q:\Abteilungsprojekte\eng\EngData\Sandec\LabResults\[LabSamples2026_Sandec_extra.xlsx]extra_Sandec'!A504)," ",'Q:\Abteilungsprojekte\eng\EngData\Sandec\LabResults\[LabSamples2026_Sandec_extra.xlsx]extra_Sandec'!A504)</f>
        <v/>
      </c>
      <c r="B504">
        <f>IF(ISBLANK('Q:\Abteilungsprojekte\eng\EngData\Sandec\LabResults\[LabSamples2026_Sandec_extra.xlsx]extra_Sandec'!B504)," ",'Q:\Abteilungsprojekte\eng\EngData\Sandec\LabResults\[LabSamples2026_Sandec_extra.xlsx]extra_Sandec'!B504)</f>
        <v/>
      </c>
      <c r="C504">
        <f>IF(ISBLANK('Q:\Abteilungsprojekte\eng\EngData\Sandec\LabResults\[LabSamples2026_Sandec_extra.xlsx]extra_Sandec'!C504)," ",'Q:\Abteilungsprojekte\eng\EngData\Sandec\LabResults\[LabSamples2026_Sandec_extra.xlsx]extra_Sandec'!C504)</f>
        <v/>
      </c>
      <c r="D504">
        <f>IF(ISBLANK('Q:\Abteilungsprojekte\eng\EngData\Sandec\LabResults\[LabSamples2026_Sandec_extra.xlsx]extra_Sandec'!D504)," ",'Q:\Abteilungsprojekte\eng\EngData\Sandec\LabResults\[LabSamples2026_Sandec_extra.xlsx]extra_Sandec'!D504)</f>
        <v/>
      </c>
      <c r="E504">
        <f>IF(ISBLANK('Q:\Abteilungsprojekte\eng\EngData\Sandec\LabResults\[LabSamples2026_Sandec_extra.xlsx]extra_Sandec'!E504)," ",'Q:\Abteilungsprojekte\eng\EngData\Sandec\LabResults\[LabSamples2026_Sandec_extra.xlsx]extra_Sandec'!E504)</f>
        <v/>
      </c>
      <c r="F504">
        <f>IF(ISBLANK('Q:\Abteilungsprojekte\eng\EngData\Sandec\LabResults\[LabSamples2026_Sandec_extra.xlsx]extra_Sandec'!F504)," ",'Q:\Abteilungsprojekte\eng\EngData\Sandec\LabResults\[LabSamples2026_Sandec_extra.xlsx]extra_Sandec'!F504)</f>
        <v/>
      </c>
      <c r="G504">
        <f>IF(ISBLANK('Q:\Abteilungsprojekte\eng\EngData\Sandec\LabResults\[LabSamples2026_Sandec_extra.xlsx]extra_Sandec'!G504)," ",'Q:\Abteilungsprojekte\eng\EngData\Sandec\LabResults\[LabSamples2026_Sandec_extra.xlsx]extra_Sandec'!G504)</f>
        <v/>
      </c>
      <c r="H504">
        <f>IF(ISBLANK('Q:\Abteilungsprojekte\eng\EngData\Sandec\LabResults\[LabSamples2026_Sandec_extra.xlsx]extra_Sandec'!H504)," ",'Q:\Abteilungsprojekte\eng\EngData\Sandec\LabResults\[LabSamples2026_Sandec_extra.xlsx]extra_Sandec'!H504)</f>
        <v/>
      </c>
    </row>
    <row r="505">
      <c r="A505">
        <f>IF(ISBLANK('Q:\Abteilungsprojekte\eng\EngData\Sandec\LabResults\[LabSamples2026_Sandec_extra.xlsx]extra_Sandec'!A505)," ",'Q:\Abteilungsprojekte\eng\EngData\Sandec\LabResults\[LabSamples2026_Sandec_extra.xlsx]extra_Sandec'!A505)</f>
        <v/>
      </c>
      <c r="B505">
        <f>IF(ISBLANK('Q:\Abteilungsprojekte\eng\EngData\Sandec\LabResults\[LabSamples2026_Sandec_extra.xlsx]extra_Sandec'!B505)," ",'Q:\Abteilungsprojekte\eng\EngData\Sandec\LabResults\[LabSamples2026_Sandec_extra.xlsx]extra_Sandec'!B505)</f>
        <v/>
      </c>
      <c r="C505">
        <f>IF(ISBLANK('Q:\Abteilungsprojekte\eng\EngData\Sandec\LabResults\[LabSamples2026_Sandec_extra.xlsx]extra_Sandec'!C505)," ",'Q:\Abteilungsprojekte\eng\EngData\Sandec\LabResults\[LabSamples2026_Sandec_extra.xlsx]extra_Sandec'!C505)</f>
        <v/>
      </c>
      <c r="D505">
        <f>IF(ISBLANK('Q:\Abteilungsprojekte\eng\EngData\Sandec\LabResults\[LabSamples2026_Sandec_extra.xlsx]extra_Sandec'!D505)," ",'Q:\Abteilungsprojekte\eng\EngData\Sandec\LabResults\[LabSamples2026_Sandec_extra.xlsx]extra_Sandec'!D505)</f>
        <v/>
      </c>
      <c r="E505">
        <f>IF(ISBLANK('Q:\Abteilungsprojekte\eng\EngData\Sandec\LabResults\[LabSamples2026_Sandec_extra.xlsx]extra_Sandec'!E505)," ",'Q:\Abteilungsprojekte\eng\EngData\Sandec\LabResults\[LabSamples2026_Sandec_extra.xlsx]extra_Sandec'!E505)</f>
        <v/>
      </c>
      <c r="F505">
        <f>IF(ISBLANK('Q:\Abteilungsprojekte\eng\EngData\Sandec\LabResults\[LabSamples2026_Sandec_extra.xlsx]extra_Sandec'!F505)," ",'Q:\Abteilungsprojekte\eng\EngData\Sandec\LabResults\[LabSamples2026_Sandec_extra.xlsx]extra_Sandec'!F505)</f>
        <v/>
      </c>
      <c r="G505">
        <f>IF(ISBLANK('Q:\Abteilungsprojekte\eng\EngData\Sandec\LabResults\[LabSamples2026_Sandec_extra.xlsx]extra_Sandec'!G505)," ",'Q:\Abteilungsprojekte\eng\EngData\Sandec\LabResults\[LabSamples2026_Sandec_extra.xlsx]extra_Sandec'!G505)</f>
        <v/>
      </c>
      <c r="H505">
        <f>IF(ISBLANK('Q:\Abteilungsprojekte\eng\EngData\Sandec\LabResults\[LabSamples2026_Sandec_extra.xlsx]extra_Sandec'!H505)," ",'Q:\Abteilungsprojekte\eng\EngData\Sandec\LabResults\[LabSamples2026_Sandec_extra.xlsx]extra_Sandec'!H505)</f>
        <v/>
      </c>
    </row>
    <row r="506">
      <c r="A506">
        <f>IF(ISBLANK('Q:\Abteilungsprojekte\eng\EngData\Sandec\LabResults\[LabSamples2026_Sandec_extra.xlsx]extra_Sandec'!A506)," ",'Q:\Abteilungsprojekte\eng\EngData\Sandec\LabResults\[LabSamples2026_Sandec_extra.xlsx]extra_Sandec'!A506)</f>
        <v/>
      </c>
      <c r="B506">
        <f>IF(ISBLANK('Q:\Abteilungsprojekte\eng\EngData\Sandec\LabResults\[LabSamples2026_Sandec_extra.xlsx]extra_Sandec'!B506)," ",'Q:\Abteilungsprojekte\eng\EngData\Sandec\LabResults\[LabSamples2026_Sandec_extra.xlsx]extra_Sandec'!B506)</f>
        <v/>
      </c>
      <c r="C506">
        <f>IF(ISBLANK('Q:\Abteilungsprojekte\eng\EngData\Sandec\LabResults\[LabSamples2026_Sandec_extra.xlsx]extra_Sandec'!C506)," ",'Q:\Abteilungsprojekte\eng\EngData\Sandec\LabResults\[LabSamples2026_Sandec_extra.xlsx]extra_Sandec'!C506)</f>
        <v/>
      </c>
      <c r="D506">
        <f>IF(ISBLANK('Q:\Abteilungsprojekte\eng\EngData\Sandec\LabResults\[LabSamples2026_Sandec_extra.xlsx]extra_Sandec'!D506)," ",'Q:\Abteilungsprojekte\eng\EngData\Sandec\LabResults\[LabSamples2026_Sandec_extra.xlsx]extra_Sandec'!D506)</f>
        <v/>
      </c>
      <c r="E506">
        <f>IF(ISBLANK('Q:\Abteilungsprojekte\eng\EngData\Sandec\LabResults\[LabSamples2026_Sandec_extra.xlsx]extra_Sandec'!E506)," ",'Q:\Abteilungsprojekte\eng\EngData\Sandec\LabResults\[LabSamples2026_Sandec_extra.xlsx]extra_Sandec'!E506)</f>
        <v/>
      </c>
      <c r="F506">
        <f>IF(ISBLANK('Q:\Abteilungsprojekte\eng\EngData\Sandec\LabResults\[LabSamples2026_Sandec_extra.xlsx]extra_Sandec'!F506)," ",'Q:\Abteilungsprojekte\eng\EngData\Sandec\LabResults\[LabSamples2026_Sandec_extra.xlsx]extra_Sandec'!F506)</f>
        <v/>
      </c>
      <c r="G506">
        <f>IF(ISBLANK('Q:\Abteilungsprojekte\eng\EngData\Sandec\LabResults\[LabSamples2026_Sandec_extra.xlsx]extra_Sandec'!G506)," ",'Q:\Abteilungsprojekte\eng\EngData\Sandec\LabResults\[LabSamples2026_Sandec_extra.xlsx]extra_Sandec'!G506)</f>
        <v/>
      </c>
      <c r="H506">
        <f>IF(ISBLANK('Q:\Abteilungsprojekte\eng\EngData\Sandec\LabResults\[LabSamples2026_Sandec_extra.xlsx]extra_Sandec'!H506)," ",'Q:\Abteilungsprojekte\eng\EngData\Sandec\LabResults\[LabSamples2026_Sandec_extra.xlsx]extra_Sandec'!H506)</f>
        <v/>
      </c>
    </row>
    <row r="507">
      <c r="A507">
        <f>IF(ISBLANK('Q:\Abteilungsprojekte\eng\EngData\Sandec\LabResults\[LabSamples2026_Sandec_extra.xlsx]extra_Sandec'!A507)," ",'Q:\Abteilungsprojekte\eng\EngData\Sandec\LabResults\[LabSamples2026_Sandec_extra.xlsx]extra_Sandec'!A507)</f>
        <v/>
      </c>
      <c r="B507">
        <f>IF(ISBLANK('Q:\Abteilungsprojekte\eng\EngData\Sandec\LabResults\[LabSamples2026_Sandec_extra.xlsx]extra_Sandec'!B507)," ",'Q:\Abteilungsprojekte\eng\EngData\Sandec\LabResults\[LabSamples2026_Sandec_extra.xlsx]extra_Sandec'!B507)</f>
        <v/>
      </c>
      <c r="C507">
        <f>IF(ISBLANK('Q:\Abteilungsprojekte\eng\EngData\Sandec\LabResults\[LabSamples2026_Sandec_extra.xlsx]extra_Sandec'!C507)," ",'Q:\Abteilungsprojekte\eng\EngData\Sandec\LabResults\[LabSamples2026_Sandec_extra.xlsx]extra_Sandec'!C507)</f>
        <v/>
      </c>
      <c r="D507">
        <f>IF(ISBLANK('Q:\Abteilungsprojekte\eng\EngData\Sandec\LabResults\[LabSamples2026_Sandec_extra.xlsx]extra_Sandec'!D507)," ",'Q:\Abteilungsprojekte\eng\EngData\Sandec\LabResults\[LabSamples2026_Sandec_extra.xlsx]extra_Sandec'!D507)</f>
        <v/>
      </c>
      <c r="E507">
        <f>IF(ISBLANK('Q:\Abteilungsprojekte\eng\EngData\Sandec\LabResults\[LabSamples2026_Sandec_extra.xlsx]extra_Sandec'!E507)," ",'Q:\Abteilungsprojekte\eng\EngData\Sandec\LabResults\[LabSamples2026_Sandec_extra.xlsx]extra_Sandec'!E507)</f>
        <v/>
      </c>
      <c r="F507">
        <f>IF(ISBLANK('Q:\Abteilungsprojekte\eng\EngData\Sandec\LabResults\[LabSamples2026_Sandec_extra.xlsx]extra_Sandec'!F507)," ",'Q:\Abteilungsprojekte\eng\EngData\Sandec\LabResults\[LabSamples2026_Sandec_extra.xlsx]extra_Sandec'!F507)</f>
        <v/>
      </c>
      <c r="G507">
        <f>IF(ISBLANK('Q:\Abteilungsprojekte\eng\EngData\Sandec\LabResults\[LabSamples2026_Sandec_extra.xlsx]extra_Sandec'!G507)," ",'Q:\Abteilungsprojekte\eng\EngData\Sandec\LabResults\[LabSamples2026_Sandec_extra.xlsx]extra_Sandec'!G507)</f>
        <v/>
      </c>
      <c r="H507">
        <f>IF(ISBLANK('Q:\Abteilungsprojekte\eng\EngData\Sandec\LabResults\[LabSamples2026_Sandec_extra.xlsx]extra_Sandec'!H507)," ",'Q:\Abteilungsprojekte\eng\EngData\Sandec\LabResults\[LabSamples2026_Sandec_extra.xlsx]extra_Sandec'!H507)</f>
        <v/>
      </c>
    </row>
    <row r="508">
      <c r="A508">
        <f>IF(ISBLANK('Q:\Abteilungsprojekte\eng\EngData\Sandec\LabResults\[LabSamples2026_Sandec_extra.xlsx]extra_Sandec'!A508)," ",'Q:\Abteilungsprojekte\eng\EngData\Sandec\LabResults\[LabSamples2026_Sandec_extra.xlsx]extra_Sandec'!A508)</f>
        <v/>
      </c>
      <c r="B508">
        <f>IF(ISBLANK('Q:\Abteilungsprojekte\eng\EngData\Sandec\LabResults\[LabSamples2026_Sandec_extra.xlsx]extra_Sandec'!B508)," ",'Q:\Abteilungsprojekte\eng\EngData\Sandec\LabResults\[LabSamples2026_Sandec_extra.xlsx]extra_Sandec'!B508)</f>
        <v/>
      </c>
      <c r="C508">
        <f>IF(ISBLANK('Q:\Abteilungsprojekte\eng\EngData\Sandec\LabResults\[LabSamples2026_Sandec_extra.xlsx]extra_Sandec'!C508)," ",'Q:\Abteilungsprojekte\eng\EngData\Sandec\LabResults\[LabSamples2026_Sandec_extra.xlsx]extra_Sandec'!C508)</f>
        <v/>
      </c>
      <c r="D508">
        <f>IF(ISBLANK('Q:\Abteilungsprojekte\eng\EngData\Sandec\LabResults\[LabSamples2026_Sandec_extra.xlsx]extra_Sandec'!D508)," ",'Q:\Abteilungsprojekte\eng\EngData\Sandec\LabResults\[LabSamples2026_Sandec_extra.xlsx]extra_Sandec'!D508)</f>
        <v/>
      </c>
      <c r="E508">
        <f>IF(ISBLANK('Q:\Abteilungsprojekte\eng\EngData\Sandec\LabResults\[LabSamples2026_Sandec_extra.xlsx]extra_Sandec'!E508)," ",'Q:\Abteilungsprojekte\eng\EngData\Sandec\LabResults\[LabSamples2026_Sandec_extra.xlsx]extra_Sandec'!E508)</f>
        <v/>
      </c>
      <c r="F508">
        <f>IF(ISBLANK('Q:\Abteilungsprojekte\eng\EngData\Sandec\LabResults\[LabSamples2026_Sandec_extra.xlsx]extra_Sandec'!F508)," ",'Q:\Abteilungsprojekte\eng\EngData\Sandec\LabResults\[LabSamples2026_Sandec_extra.xlsx]extra_Sandec'!F508)</f>
        <v/>
      </c>
      <c r="G508">
        <f>IF(ISBLANK('Q:\Abteilungsprojekte\eng\EngData\Sandec\LabResults\[LabSamples2026_Sandec_extra.xlsx]extra_Sandec'!G508)," ",'Q:\Abteilungsprojekte\eng\EngData\Sandec\LabResults\[LabSamples2026_Sandec_extra.xlsx]extra_Sandec'!G508)</f>
        <v/>
      </c>
      <c r="H508">
        <f>IF(ISBLANK('Q:\Abteilungsprojekte\eng\EngData\Sandec\LabResults\[LabSamples2026_Sandec_extra.xlsx]extra_Sandec'!H508)," ",'Q:\Abteilungsprojekte\eng\EngData\Sandec\LabResults\[LabSamples2026_Sandec_extra.xlsx]extra_Sandec'!H508)</f>
        <v/>
      </c>
    </row>
    <row r="509">
      <c r="A509">
        <f>IF(ISBLANK('Q:\Abteilungsprojekte\eng\EngData\Sandec\LabResults\[LabSamples2026_Sandec_extra.xlsx]extra_Sandec'!A509)," ",'Q:\Abteilungsprojekte\eng\EngData\Sandec\LabResults\[LabSamples2026_Sandec_extra.xlsx]extra_Sandec'!A509)</f>
        <v/>
      </c>
      <c r="B509">
        <f>IF(ISBLANK('Q:\Abteilungsprojekte\eng\EngData\Sandec\LabResults\[LabSamples2026_Sandec_extra.xlsx]extra_Sandec'!B509)," ",'Q:\Abteilungsprojekte\eng\EngData\Sandec\LabResults\[LabSamples2026_Sandec_extra.xlsx]extra_Sandec'!B509)</f>
        <v/>
      </c>
      <c r="C509">
        <f>IF(ISBLANK('Q:\Abteilungsprojekte\eng\EngData\Sandec\LabResults\[LabSamples2026_Sandec_extra.xlsx]extra_Sandec'!C509)," ",'Q:\Abteilungsprojekte\eng\EngData\Sandec\LabResults\[LabSamples2026_Sandec_extra.xlsx]extra_Sandec'!C509)</f>
        <v/>
      </c>
      <c r="D509">
        <f>IF(ISBLANK('Q:\Abteilungsprojekte\eng\EngData\Sandec\LabResults\[LabSamples2026_Sandec_extra.xlsx]extra_Sandec'!D509)," ",'Q:\Abteilungsprojekte\eng\EngData\Sandec\LabResults\[LabSamples2026_Sandec_extra.xlsx]extra_Sandec'!D509)</f>
        <v/>
      </c>
      <c r="E509">
        <f>IF(ISBLANK('Q:\Abteilungsprojekte\eng\EngData\Sandec\LabResults\[LabSamples2026_Sandec_extra.xlsx]extra_Sandec'!E509)," ",'Q:\Abteilungsprojekte\eng\EngData\Sandec\LabResults\[LabSamples2026_Sandec_extra.xlsx]extra_Sandec'!E509)</f>
        <v/>
      </c>
      <c r="F509">
        <f>IF(ISBLANK('Q:\Abteilungsprojekte\eng\EngData\Sandec\LabResults\[LabSamples2026_Sandec_extra.xlsx]extra_Sandec'!F509)," ",'Q:\Abteilungsprojekte\eng\EngData\Sandec\LabResults\[LabSamples2026_Sandec_extra.xlsx]extra_Sandec'!F509)</f>
        <v/>
      </c>
      <c r="G509">
        <f>IF(ISBLANK('Q:\Abteilungsprojekte\eng\EngData\Sandec\LabResults\[LabSamples2026_Sandec_extra.xlsx]extra_Sandec'!G509)," ",'Q:\Abteilungsprojekte\eng\EngData\Sandec\LabResults\[LabSamples2026_Sandec_extra.xlsx]extra_Sandec'!G509)</f>
        <v/>
      </c>
      <c r="H509">
        <f>IF(ISBLANK('Q:\Abteilungsprojekte\eng\EngData\Sandec\LabResults\[LabSamples2026_Sandec_extra.xlsx]extra_Sandec'!H509)," ",'Q:\Abteilungsprojekte\eng\EngData\Sandec\LabResults\[LabSamples2026_Sandec_extra.xlsx]extra_Sandec'!H509)</f>
        <v/>
      </c>
    </row>
    <row r="510">
      <c r="A510">
        <f>IF(ISBLANK('Q:\Abteilungsprojekte\eng\EngData\Sandec\LabResults\[LabSamples2026_Sandec_extra.xlsx]extra_Sandec'!A510)," ",'Q:\Abteilungsprojekte\eng\EngData\Sandec\LabResults\[LabSamples2026_Sandec_extra.xlsx]extra_Sandec'!A510)</f>
        <v/>
      </c>
      <c r="B510">
        <f>IF(ISBLANK('Q:\Abteilungsprojekte\eng\EngData\Sandec\LabResults\[LabSamples2026_Sandec_extra.xlsx]extra_Sandec'!B510)," ",'Q:\Abteilungsprojekte\eng\EngData\Sandec\LabResults\[LabSamples2026_Sandec_extra.xlsx]extra_Sandec'!B510)</f>
        <v/>
      </c>
      <c r="C510">
        <f>IF(ISBLANK('Q:\Abteilungsprojekte\eng\EngData\Sandec\LabResults\[LabSamples2026_Sandec_extra.xlsx]extra_Sandec'!C510)," ",'Q:\Abteilungsprojekte\eng\EngData\Sandec\LabResults\[LabSamples2026_Sandec_extra.xlsx]extra_Sandec'!C510)</f>
        <v/>
      </c>
      <c r="D510">
        <f>IF(ISBLANK('Q:\Abteilungsprojekte\eng\EngData\Sandec\LabResults\[LabSamples2026_Sandec_extra.xlsx]extra_Sandec'!D510)," ",'Q:\Abteilungsprojekte\eng\EngData\Sandec\LabResults\[LabSamples2026_Sandec_extra.xlsx]extra_Sandec'!D510)</f>
        <v/>
      </c>
      <c r="E510">
        <f>IF(ISBLANK('Q:\Abteilungsprojekte\eng\EngData\Sandec\LabResults\[LabSamples2026_Sandec_extra.xlsx]extra_Sandec'!E510)," ",'Q:\Abteilungsprojekte\eng\EngData\Sandec\LabResults\[LabSamples2026_Sandec_extra.xlsx]extra_Sandec'!E510)</f>
        <v/>
      </c>
      <c r="F510">
        <f>IF(ISBLANK('Q:\Abteilungsprojekte\eng\EngData\Sandec\LabResults\[LabSamples2026_Sandec_extra.xlsx]extra_Sandec'!F510)," ",'Q:\Abteilungsprojekte\eng\EngData\Sandec\LabResults\[LabSamples2026_Sandec_extra.xlsx]extra_Sandec'!F510)</f>
        <v/>
      </c>
      <c r="G510">
        <f>IF(ISBLANK('Q:\Abteilungsprojekte\eng\EngData\Sandec\LabResults\[LabSamples2026_Sandec_extra.xlsx]extra_Sandec'!G510)," ",'Q:\Abteilungsprojekte\eng\EngData\Sandec\LabResults\[LabSamples2026_Sandec_extra.xlsx]extra_Sandec'!G510)</f>
        <v/>
      </c>
      <c r="H510">
        <f>IF(ISBLANK('Q:\Abteilungsprojekte\eng\EngData\Sandec\LabResults\[LabSamples2026_Sandec_extra.xlsx]extra_Sandec'!H510)," ",'Q:\Abteilungsprojekte\eng\EngData\Sandec\LabResults\[LabSamples2026_Sandec_extra.xlsx]extra_Sandec'!H510)</f>
        <v/>
      </c>
    </row>
    <row r="511">
      <c r="A511">
        <f>IF(ISBLANK('Q:\Abteilungsprojekte\eng\EngData\Sandec\LabResults\[LabSamples2026_Sandec_extra.xlsx]extra_Sandec'!A511)," ",'Q:\Abteilungsprojekte\eng\EngData\Sandec\LabResults\[LabSamples2026_Sandec_extra.xlsx]extra_Sandec'!A511)</f>
        <v/>
      </c>
      <c r="B511">
        <f>IF(ISBLANK('Q:\Abteilungsprojekte\eng\EngData\Sandec\LabResults\[LabSamples2026_Sandec_extra.xlsx]extra_Sandec'!B511)," ",'Q:\Abteilungsprojekte\eng\EngData\Sandec\LabResults\[LabSamples2026_Sandec_extra.xlsx]extra_Sandec'!B511)</f>
        <v/>
      </c>
      <c r="C511">
        <f>IF(ISBLANK('Q:\Abteilungsprojekte\eng\EngData\Sandec\LabResults\[LabSamples2026_Sandec_extra.xlsx]extra_Sandec'!C511)," ",'Q:\Abteilungsprojekte\eng\EngData\Sandec\LabResults\[LabSamples2026_Sandec_extra.xlsx]extra_Sandec'!C511)</f>
        <v/>
      </c>
      <c r="D511">
        <f>IF(ISBLANK('Q:\Abteilungsprojekte\eng\EngData\Sandec\LabResults\[LabSamples2026_Sandec_extra.xlsx]extra_Sandec'!D511)," ",'Q:\Abteilungsprojekte\eng\EngData\Sandec\LabResults\[LabSamples2026_Sandec_extra.xlsx]extra_Sandec'!D511)</f>
        <v/>
      </c>
      <c r="E511">
        <f>IF(ISBLANK('Q:\Abteilungsprojekte\eng\EngData\Sandec\LabResults\[LabSamples2026_Sandec_extra.xlsx]extra_Sandec'!E511)," ",'Q:\Abteilungsprojekte\eng\EngData\Sandec\LabResults\[LabSamples2026_Sandec_extra.xlsx]extra_Sandec'!E511)</f>
        <v/>
      </c>
      <c r="F511">
        <f>IF(ISBLANK('Q:\Abteilungsprojekte\eng\EngData\Sandec\LabResults\[LabSamples2026_Sandec_extra.xlsx]extra_Sandec'!F511)," ",'Q:\Abteilungsprojekte\eng\EngData\Sandec\LabResults\[LabSamples2026_Sandec_extra.xlsx]extra_Sandec'!F511)</f>
        <v/>
      </c>
      <c r="G511">
        <f>IF(ISBLANK('Q:\Abteilungsprojekte\eng\EngData\Sandec\LabResults\[LabSamples2026_Sandec_extra.xlsx]extra_Sandec'!G511)," ",'Q:\Abteilungsprojekte\eng\EngData\Sandec\LabResults\[LabSamples2026_Sandec_extra.xlsx]extra_Sandec'!G511)</f>
        <v/>
      </c>
      <c r="H511">
        <f>IF(ISBLANK('Q:\Abteilungsprojekte\eng\EngData\Sandec\LabResults\[LabSamples2026_Sandec_extra.xlsx]extra_Sandec'!H511)," ",'Q:\Abteilungsprojekte\eng\EngData\Sandec\LabResults\[LabSamples2026_Sandec_extra.xlsx]extra_Sandec'!H511)</f>
        <v/>
      </c>
    </row>
    <row r="512">
      <c r="A512">
        <f>IF(ISBLANK('Q:\Abteilungsprojekte\eng\EngData\Sandec\LabResults\[LabSamples2026_Sandec_extra.xlsx]extra_Sandec'!A512)," ",'Q:\Abteilungsprojekte\eng\EngData\Sandec\LabResults\[LabSamples2026_Sandec_extra.xlsx]extra_Sandec'!A512)</f>
        <v/>
      </c>
      <c r="B512">
        <f>IF(ISBLANK('Q:\Abteilungsprojekte\eng\EngData\Sandec\LabResults\[LabSamples2026_Sandec_extra.xlsx]extra_Sandec'!B512)," ",'Q:\Abteilungsprojekte\eng\EngData\Sandec\LabResults\[LabSamples2026_Sandec_extra.xlsx]extra_Sandec'!B512)</f>
        <v/>
      </c>
      <c r="C512">
        <f>IF(ISBLANK('Q:\Abteilungsprojekte\eng\EngData\Sandec\LabResults\[LabSamples2026_Sandec_extra.xlsx]extra_Sandec'!C512)," ",'Q:\Abteilungsprojekte\eng\EngData\Sandec\LabResults\[LabSamples2026_Sandec_extra.xlsx]extra_Sandec'!C512)</f>
        <v/>
      </c>
      <c r="D512">
        <f>IF(ISBLANK('Q:\Abteilungsprojekte\eng\EngData\Sandec\LabResults\[LabSamples2026_Sandec_extra.xlsx]extra_Sandec'!D512)," ",'Q:\Abteilungsprojekte\eng\EngData\Sandec\LabResults\[LabSamples2026_Sandec_extra.xlsx]extra_Sandec'!D512)</f>
        <v/>
      </c>
      <c r="E512">
        <f>IF(ISBLANK('Q:\Abteilungsprojekte\eng\EngData\Sandec\LabResults\[LabSamples2026_Sandec_extra.xlsx]extra_Sandec'!E512)," ",'Q:\Abteilungsprojekte\eng\EngData\Sandec\LabResults\[LabSamples2026_Sandec_extra.xlsx]extra_Sandec'!E512)</f>
        <v/>
      </c>
      <c r="F512">
        <f>IF(ISBLANK('Q:\Abteilungsprojekte\eng\EngData\Sandec\LabResults\[LabSamples2026_Sandec_extra.xlsx]extra_Sandec'!F512)," ",'Q:\Abteilungsprojekte\eng\EngData\Sandec\LabResults\[LabSamples2026_Sandec_extra.xlsx]extra_Sandec'!F512)</f>
        <v/>
      </c>
      <c r="G512">
        <f>IF(ISBLANK('Q:\Abteilungsprojekte\eng\EngData\Sandec\LabResults\[LabSamples2026_Sandec_extra.xlsx]extra_Sandec'!G512)," ",'Q:\Abteilungsprojekte\eng\EngData\Sandec\LabResults\[LabSamples2026_Sandec_extra.xlsx]extra_Sandec'!G512)</f>
        <v/>
      </c>
      <c r="H512">
        <f>IF(ISBLANK('Q:\Abteilungsprojekte\eng\EngData\Sandec\LabResults\[LabSamples2026_Sandec_extra.xlsx]extra_Sandec'!H512)," ",'Q:\Abteilungsprojekte\eng\EngData\Sandec\LabResults\[LabSamples2026_Sandec_extra.xlsx]extra_Sandec'!H512)</f>
        <v/>
      </c>
    </row>
    <row r="513">
      <c r="A513">
        <f>IF(ISBLANK('Q:\Abteilungsprojekte\eng\EngData\Sandec\LabResults\[LabSamples2026_Sandec_extra.xlsx]extra_Sandec'!A513)," ",'Q:\Abteilungsprojekte\eng\EngData\Sandec\LabResults\[LabSamples2026_Sandec_extra.xlsx]extra_Sandec'!A513)</f>
        <v/>
      </c>
      <c r="B513">
        <f>IF(ISBLANK('Q:\Abteilungsprojekte\eng\EngData\Sandec\LabResults\[LabSamples2026_Sandec_extra.xlsx]extra_Sandec'!B513)," ",'Q:\Abteilungsprojekte\eng\EngData\Sandec\LabResults\[LabSamples2026_Sandec_extra.xlsx]extra_Sandec'!B513)</f>
        <v/>
      </c>
      <c r="C513">
        <f>IF(ISBLANK('Q:\Abteilungsprojekte\eng\EngData\Sandec\LabResults\[LabSamples2026_Sandec_extra.xlsx]extra_Sandec'!C513)," ",'Q:\Abteilungsprojekte\eng\EngData\Sandec\LabResults\[LabSamples2026_Sandec_extra.xlsx]extra_Sandec'!C513)</f>
        <v/>
      </c>
      <c r="D513">
        <f>IF(ISBLANK('Q:\Abteilungsprojekte\eng\EngData\Sandec\LabResults\[LabSamples2026_Sandec_extra.xlsx]extra_Sandec'!D513)," ",'Q:\Abteilungsprojekte\eng\EngData\Sandec\LabResults\[LabSamples2026_Sandec_extra.xlsx]extra_Sandec'!D513)</f>
        <v/>
      </c>
      <c r="E513">
        <f>IF(ISBLANK('Q:\Abteilungsprojekte\eng\EngData\Sandec\LabResults\[LabSamples2026_Sandec_extra.xlsx]extra_Sandec'!E513)," ",'Q:\Abteilungsprojekte\eng\EngData\Sandec\LabResults\[LabSamples2026_Sandec_extra.xlsx]extra_Sandec'!E513)</f>
        <v/>
      </c>
      <c r="F513">
        <f>IF(ISBLANK('Q:\Abteilungsprojekte\eng\EngData\Sandec\LabResults\[LabSamples2026_Sandec_extra.xlsx]extra_Sandec'!F513)," ",'Q:\Abteilungsprojekte\eng\EngData\Sandec\LabResults\[LabSamples2026_Sandec_extra.xlsx]extra_Sandec'!F513)</f>
        <v/>
      </c>
      <c r="G513">
        <f>IF(ISBLANK('Q:\Abteilungsprojekte\eng\EngData\Sandec\LabResults\[LabSamples2026_Sandec_extra.xlsx]extra_Sandec'!G513)," ",'Q:\Abteilungsprojekte\eng\EngData\Sandec\LabResults\[LabSamples2026_Sandec_extra.xlsx]extra_Sandec'!G513)</f>
        <v/>
      </c>
      <c r="H513">
        <f>IF(ISBLANK('Q:\Abteilungsprojekte\eng\EngData\Sandec\LabResults\[LabSamples2026_Sandec_extra.xlsx]extra_Sandec'!H513)," ",'Q:\Abteilungsprojekte\eng\EngData\Sandec\LabResults\[LabSamples2026_Sandec_extra.xlsx]extra_Sandec'!H513)</f>
        <v/>
      </c>
    </row>
    <row r="514">
      <c r="A514">
        <f>IF(ISBLANK('Q:\Abteilungsprojekte\eng\EngData\Sandec\LabResults\[LabSamples2026_Sandec_extra.xlsx]extra_Sandec'!A514)," ",'Q:\Abteilungsprojekte\eng\EngData\Sandec\LabResults\[LabSamples2026_Sandec_extra.xlsx]extra_Sandec'!A514)</f>
        <v/>
      </c>
      <c r="B514">
        <f>IF(ISBLANK('Q:\Abteilungsprojekte\eng\EngData\Sandec\LabResults\[LabSamples2026_Sandec_extra.xlsx]extra_Sandec'!B514)," ",'Q:\Abteilungsprojekte\eng\EngData\Sandec\LabResults\[LabSamples2026_Sandec_extra.xlsx]extra_Sandec'!B514)</f>
        <v/>
      </c>
      <c r="C514">
        <f>IF(ISBLANK('Q:\Abteilungsprojekte\eng\EngData\Sandec\LabResults\[LabSamples2026_Sandec_extra.xlsx]extra_Sandec'!C514)," ",'Q:\Abteilungsprojekte\eng\EngData\Sandec\LabResults\[LabSamples2026_Sandec_extra.xlsx]extra_Sandec'!C514)</f>
        <v/>
      </c>
      <c r="D514">
        <f>IF(ISBLANK('Q:\Abteilungsprojekte\eng\EngData\Sandec\LabResults\[LabSamples2026_Sandec_extra.xlsx]extra_Sandec'!D514)," ",'Q:\Abteilungsprojekte\eng\EngData\Sandec\LabResults\[LabSamples2026_Sandec_extra.xlsx]extra_Sandec'!D514)</f>
        <v/>
      </c>
      <c r="E514">
        <f>IF(ISBLANK('Q:\Abteilungsprojekte\eng\EngData\Sandec\LabResults\[LabSamples2026_Sandec_extra.xlsx]extra_Sandec'!E514)," ",'Q:\Abteilungsprojekte\eng\EngData\Sandec\LabResults\[LabSamples2026_Sandec_extra.xlsx]extra_Sandec'!E514)</f>
        <v/>
      </c>
      <c r="F514">
        <f>IF(ISBLANK('Q:\Abteilungsprojekte\eng\EngData\Sandec\LabResults\[LabSamples2026_Sandec_extra.xlsx]extra_Sandec'!F514)," ",'Q:\Abteilungsprojekte\eng\EngData\Sandec\LabResults\[LabSamples2026_Sandec_extra.xlsx]extra_Sandec'!F514)</f>
        <v/>
      </c>
      <c r="G514">
        <f>IF(ISBLANK('Q:\Abteilungsprojekte\eng\EngData\Sandec\LabResults\[LabSamples2026_Sandec_extra.xlsx]extra_Sandec'!G514)," ",'Q:\Abteilungsprojekte\eng\EngData\Sandec\LabResults\[LabSamples2026_Sandec_extra.xlsx]extra_Sandec'!G514)</f>
        <v/>
      </c>
      <c r="H514">
        <f>IF(ISBLANK('Q:\Abteilungsprojekte\eng\EngData\Sandec\LabResults\[LabSamples2026_Sandec_extra.xlsx]extra_Sandec'!H514)," ",'Q:\Abteilungsprojekte\eng\EngData\Sandec\LabResults\[LabSamples2026_Sandec_extra.xlsx]extra_Sandec'!H514)</f>
        <v/>
      </c>
    </row>
    <row r="515">
      <c r="A515">
        <f>IF(ISBLANK('Q:\Abteilungsprojekte\eng\EngData\Sandec\LabResults\[LabSamples2026_Sandec_extra.xlsx]extra_Sandec'!A515)," ",'Q:\Abteilungsprojekte\eng\EngData\Sandec\LabResults\[LabSamples2026_Sandec_extra.xlsx]extra_Sandec'!A515)</f>
        <v/>
      </c>
      <c r="B515">
        <f>IF(ISBLANK('Q:\Abteilungsprojekte\eng\EngData\Sandec\LabResults\[LabSamples2026_Sandec_extra.xlsx]extra_Sandec'!B515)," ",'Q:\Abteilungsprojekte\eng\EngData\Sandec\LabResults\[LabSamples2026_Sandec_extra.xlsx]extra_Sandec'!B515)</f>
        <v/>
      </c>
      <c r="C515">
        <f>IF(ISBLANK('Q:\Abteilungsprojekte\eng\EngData\Sandec\LabResults\[LabSamples2026_Sandec_extra.xlsx]extra_Sandec'!C515)," ",'Q:\Abteilungsprojekte\eng\EngData\Sandec\LabResults\[LabSamples2026_Sandec_extra.xlsx]extra_Sandec'!C515)</f>
        <v/>
      </c>
      <c r="D515">
        <f>IF(ISBLANK('Q:\Abteilungsprojekte\eng\EngData\Sandec\LabResults\[LabSamples2026_Sandec_extra.xlsx]extra_Sandec'!D515)," ",'Q:\Abteilungsprojekte\eng\EngData\Sandec\LabResults\[LabSamples2026_Sandec_extra.xlsx]extra_Sandec'!D515)</f>
        <v/>
      </c>
      <c r="E515">
        <f>IF(ISBLANK('Q:\Abteilungsprojekte\eng\EngData\Sandec\LabResults\[LabSamples2026_Sandec_extra.xlsx]extra_Sandec'!E515)," ",'Q:\Abteilungsprojekte\eng\EngData\Sandec\LabResults\[LabSamples2026_Sandec_extra.xlsx]extra_Sandec'!E515)</f>
        <v/>
      </c>
      <c r="F515">
        <f>IF(ISBLANK('Q:\Abteilungsprojekte\eng\EngData\Sandec\LabResults\[LabSamples2026_Sandec_extra.xlsx]extra_Sandec'!F515)," ",'Q:\Abteilungsprojekte\eng\EngData\Sandec\LabResults\[LabSamples2026_Sandec_extra.xlsx]extra_Sandec'!F515)</f>
        <v/>
      </c>
      <c r="G515">
        <f>IF(ISBLANK('Q:\Abteilungsprojekte\eng\EngData\Sandec\LabResults\[LabSamples2026_Sandec_extra.xlsx]extra_Sandec'!G515)," ",'Q:\Abteilungsprojekte\eng\EngData\Sandec\LabResults\[LabSamples2026_Sandec_extra.xlsx]extra_Sandec'!G515)</f>
        <v/>
      </c>
      <c r="H515">
        <f>IF(ISBLANK('Q:\Abteilungsprojekte\eng\EngData\Sandec\LabResults\[LabSamples2026_Sandec_extra.xlsx]extra_Sandec'!H515)," ",'Q:\Abteilungsprojekte\eng\EngData\Sandec\LabResults\[LabSamples2026_Sandec_extra.xlsx]extra_Sandec'!H515)</f>
        <v/>
      </c>
    </row>
    <row r="516">
      <c r="A516">
        <f>IF(ISBLANK('Q:\Abteilungsprojekte\eng\EngData\Sandec\LabResults\[LabSamples2026_Sandec_extra.xlsx]extra_Sandec'!A516)," ",'Q:\Abteilungsprojekte\eng\EngData\Sandec\LabResults\[LabSamples2026_Sandec_extra.xlsx]extra_Sandec'!A516)</f>
        <v/>
      </c>
      <c r="B516">
        <f>IF(ISBLANK('Q:\Abteilungsprojekte\eng\EngData\Sandec\LabResults\[LabSamples2026_Sandec_extra.xlsx]extra_Sandec'!B516)," ",'Q:\Abteilungsprojekte\eng\EngData\Sandec\LabResults\[LabSamples2026_Sandec_extra.xlsx]extra_Sandec'!B516)</f>
        <v/>
      </c>
      <c r="C516">
        <f>IF(ISBLANK('Q:\Abteilungsprojekte\eng\EngData\Sandec\LabResults\[LabSamples2026_Sandec_extra.xlsx]extra_Sandec'!C516)," ",'Q:\Abteilungsprojekte\eng\EngData\Sandec\LabResults\[LabSamples2026_Sandec_extra.xlsx]extra_Sandec'!C516)</f>
        <v/>
      </c>
      <c r="D516">
        <f>IF(ISBLANK('Q:\Abteilungsprojekte\eng\EngData\Sandec\LabResults\[LabSamples2026_Sandec_extra.xlsx]extra_Sandec'!D516)," ",'Q:\Abteilungsprojekte\eng\EngData\Sandec\LabResults\[LabSamples2026_Sandec_extra.xlsx]extra_Sandec'!D516)</f>
        <v/>
      </c>
      <c r="E516">
        <f>IF(ISBLANK('Q:\Abteilungsprojekte\eng\EngData\Sandec\LabResults\[LabSamples2026_Sandec_extra.xlsx]extra_Sandec'!E516)," ",'Q:\Abteilungsprojekte\eng\EngData\Sandec\LabResults\[LabSamples2026_Sandec_extra.xlsx]extra_Sandec'!E516)</f>
        <v/>
      </c>
      <c r="F516">
        <f>IF(ISBLANK('Q:\Abteilungsprojekte\eng\EngData\Sandec\LabResults\[LabSamples2026_Sandec_extra.xlsx]extra_Sandec'!F516)," ",'Q:\Abteilungsprojekte\eng\EngData\Sandec\LabResults\[LabSamples2026_Sandec_extra.xlsx]extra_Sandec'!F516)</f>
        <v/>
      </c>
      <c r="G516">
        <f>IF(ISBLANK('Q:\Abteilungsprojekte\eng\EngData\Sandec\LabResults\[LabSamples2026_Sandec_extra.xlsx]extra_Sandec'!G516)," ",'Q:\Abteilungsprojekte\eng\EngData\Sandec\LabResults\[LabSamples2026_Sandec_extra.xlsx]extra_Sandec'!G516)</f>
        <v/>
      </c>
      <c r="H516">
        <f>IF(ISBLANK('Q:\Abteilungsprojekte\eng\EngData\Sandec\LabResults\[LabSamples2026_Sandec_extra.xlsx]extra_Sandec'!H516)," ",'Q:\Abteilungsprojekte\eng\EngData\Sandec\LabResults\[LabSamples2026_Sandec_extra.xlsx]extra_Sandec'!H516)</f>
        <v/>
      </c>
    </row>
    <row r="517">
      <c r="A517">
        <f>IF(ISBLANK('Q:\Abteilungsprojekte\eng\EngData\Sandec\LabResults\[LabSamples2026_Sandec_extra.xlsx]extra_Sandec'!A517)," ",'Q:\Abteilungsprojekte\eng\EngData\Sandec\LabResults\[LabSamples2026_Sandec_extra.xlsx]extra_Sandec'!A517)</f>
        <v/>
      </c>
      <c r="B517">
        <f>IF(ISBLANK('Q:\Abteilungsprojekte\eng\EngData\Sandec\LabResults\[LabSamples2026_Sandec_extra.xlsx]extra_Sandec'!B517)," ",'Q:\Abteilungsprojekte\eng\EngData\Sandec\LabResults\[LabSamples2026_Sandec_extra.xlsx]extra_Sandec'!B517)</f>
        <v/>
      </c>
      <c r="C517">
        <f>IF(ISBLANK('Q:\Abteilungsprojekte\eng\EngData\Sandec\LabResults\[LabSamples2026_Sandec_extra.xlsx]extra_Sandec'!C517)," ",'Q:\Abteilungsprojekte\eng\EngData\Sandec\LabResults\[LabSamples2026_Sandec_extra.xlsx]extra_Sandec'!C517)</f>
        <v/>
      </c>
      <c r="D517">
        <f>IF(ISBLANK('Q:\Abteilungsprojekte\eng\EngData\Sandec\LabResults\[LabSamples2026_Sandec_extra.xlsx]extra_Sandec'!D517)," ",'Q:\Abteilungsprojekte\eng\EngData\Sandec\LabResults\[LabSamples2026_Sandec_extra.xlsx]extra_Sandec'!D517)</f>
        <v/>
      </c>
      <c r="E517">
        <f>IF(ISBLANK('Q:\Abteilungsprojekte\eng\EngData\Sandec\LabResults\[LabSamples2026_Sandec_extra.xlsx]extra_Sandec'!E517)," ",'Q:\Abteilungsprojekte\eng\EngData\Sandec\LabResults\[LabSamples2026_Sandec_extra.xlsx]extra_Sandec'!E517)</f>
        <v/>
      </c>
      <c r="F517">
        <f>IF(ISBLANK('Q:\Abteilungsprojekte\eng\EngData\Sandec\LabResults\[LabSamples2026_Sandec_extra.xlsx]extra_Sandec'!F517)," ",'Q:\Abteilungsprojekte\eng\EngData\Sandec\LabResults\[LabSamples2026_Sandec_extra.xlsx]extra_Sandec'!F517)</f>
        <v/>
      </c>
      <c r="G517">
        <f>IF(ISBLANK('Q:\Abteilungsprojekte\eng\EngData\Sandec\LabResults\[LabSamples2026_Sandec_extra.xlsx]extra_Sandec'!G517)," ",'Q:\Abteilungsprojekte\eng\EngData\Sandec\LabResults\[LabSamples2026_Sandec_extra.xlsx]extra_Sandec'!G517)</f>
        <v/>
      </c>
      <c r="H517">
        <f>IF(ISBLANK('Q:\Abteilungsprojekte\eng\EngData\Sandec\LabResults\[LabSamples2026_Sandec_extra.xlsx]extra_Sandec'!H517)," ",'Q:\Abteilungsprojekte\eng\EngData\Sandec\LabResults\[LabSamples2026_Sandec_extra.xlsx]extra_Sandec'!H517)</f>
        <v/>
      </c>
    </row>
    <row r="518">
      <c r="A518">
        <f>IF(ISBLANK('Q:\Abteilungsprojekte\eng\EngData\Sandec\LabResults\[LabSamples2026_Sandec_extra.xlsx]extra_Sandec'!A518)," ",'Q:\Abteilungsprojekte\eng\EngData\Sandec\LabResults\[LabSamples2026_Sandec_extra.xlsx]extra_Sandec'!A518)</f>
        <v/>
      </c>
      <c r="B518">
        <f>IF(ISBLANK('Q:\Abteilungsprojekte\eng\EngData\Sandec\LabResults\[LabSamples2026_Sandec_extra.xlsx]extra_Sandec'!B518)," ",'Q:\Abteilungsprojekte\eng\EngData\Sandec\LabResults\[LabSamples2026_Sandec_extra.xlsx]extra_Sandec'!B518)</f>
        <v/>
      </c>
      <c r="C518">
        <f>IF(ISBLANK('Q:\Abteilungsprojekte\eng\EngData\Sandec\LabResults\[LabSamples2026_Sandec_extra.xlsx]extra_Sandec'!C518)," ",'Q:\Abteilungsprojekte\eng\EngData\Sandec\LabResults\[LabSamples2026_Sandec_extra.xlsx]extra_Sandec'!C518)</f>
        <v/>
      </c>
      <c r="D518">
        <f>IF(ISBLANK('Q:\Abteilungsprojekte\eng\EngData\Sandec\LabResults\[LabSamples2026_Sandec_extra.xlsx]extra_Sandec'!D518)," ",'Q:\Abteilungsprojekte\eng\EngData\Sandec\LabResults\[LabSamples2026_Sandec_extra.xlsx]extra_Sandec'!D518)</f>
        <v/>
      </c>
      <c r="E518">
        <f>IF(ISBLANK('Q:\Abteilungsprojekte\eng\EngData\Sandec\LabResults\[LabSamples2026_Sandec_extra.xlsx]extra_Sandec'!E518)," ",'Q:\Abteilungsprojekte\eng\EngData\Sandec\LabResults\[LabSamples2026_Sandec_extra.xlsx]extra_Sandec'!E518)</f>
        <v/>
      </c>
      <c r="F518">
        <f>IF(ISBLANK('Q:\Abteilungsprojekte\eng\EngData\Sandec\LabResults\[LabSamples2026_Sandec_extra.xlsx]extra_Sandec'!F518)," ",'Q:\Abteilungsprojekte\eng\EngData\Sandec\LabResults\[LabSamples2026_Sandec_extra.xlsx]extra_Sandec'!F518)</f>
        <v/>
      </c>
      <c r="G518">
        <f>IF(ISBLANK('Q:\Abteilungsprojekte\eng\EngData\Sandec\LabResults\[LabSamples2026_Sandec_extra.xlsx]extra_Sandec'!G518)," ",'Q:\Abteilungsprojekte\eng\EngData\Sandec\LabResults\[LabSamples2026_Sandec_extra.xlsx]extra_Sandec'!G518)</f>
        <v/>
      </c>
      <c r="H518">
        <f>IF(ISBLANK('Q:\Abteilungsprojekte\eng\EngData\Sandec\LabResults\[LabSamples2026_Sandec_extra.xlsx]extra_Sandec'!H518)," ",'Q:\Abteilungsprojekte\eng\EngData\Sandec\LabResults\[LabSamples2026_Sandec_extra.xlsx]extra_Sandec'!H518)</f>
        <v/>
      </c>
    </row>
    <row r="519">
      <c r="A519">
        <f>IF(ISBLANK('Q:\Abteilungsprojekte\eng\EngData\Sandec\LabResults\[LabSamples2026_Sandec_extra.xlsx]extra_Sandec'!A519)," ",'Q:\Abteilungsprojekte\eng\EngData\Sandec\LabResults\[LabSamples2026_Sandec_extra.xlsx]extra_Sandec'!A519)</f>
        <v/>
      </c>
      <c r="B519">
        <f>IF(ISBLANK('Q:\Abteilungsprojekte\eng\EngData\Sandec\LabResults\[LabSamples2026_Sandec_extra.xlsx]extra_Sandec'!B519)," ",'Q:\Abteilungsprojekte\eng\EngData\Sandec\LabResults\[LabSamples2026_Sandec_extra.xlsx]extra_Sandec'!B519)</f>
        <v/>
      </c>
      <c r="C519">
        <f>IF(ISBLANK('Q:\Abteilungsprojekte\eng\EngData\Sandec\LabResults\[LabSamples2026_Sandec_extra.xlsx]extra_Sandec'!C519)," ",'Q:\Abteilungsprojekte\eng\EngData\Sandec\LabResults\[LabSamples2026_Sandec_extra.xlsx]extra_Sandec'!C519)</f>
        <v/>
      </c>
      <c r="D519">
        <f>IF(ISBLANK('Q:\Abteilungsprojekte\eng\EngData\Sandec\LabResults\[LabSamples2026_Sandec_extra.xlsx]extra_Sandec'!D519)," ",'Q:\Abteilungsprojekte\eng\EngData\Sandec\LabResults\[LabSamples2026_Sandec_extra.xlsx]extra_Sandec'!D519)</f>
        <v/>
      </c>
      <c r="E519">
        <f>IF(ISBLANK('Q:\Abteilungsprojekte\eng\EngData\Sandec\LabResults\[LabSamples2026_Sandec_extra.xlsx]extra_Sandec'!E519)," ",'Q:\Abteilungsprojekte\eng\EngData\Sandec\LabResults\[LabSamples2026_Sandec_extra.xlsx]extra_Sandec'!E519)</f>
        <v/>
      </c>
      <c r="F519">
        <f>IF(ISBLANK('Q:\Abteilungsprojekte\eng\EngData\Sandec\LabResults\[LabSamples2026_Sandec_extra.xlsx]extra_Sandec'!F519)," ",'Q:\Abteilungsprojekte\eng\EngData\Sandec\LabResults\[LabSamples2026_Sandec_extra.xlsx]extra_Sandec'!F519)</f>
        <v/>
      </c>
      <c r="G519">
        <f>IF(ISBLANK('Q:\Abteilungsprojekte\eng\EngData\Sandec\LabResults\[LabSamples2026_Sandec_extra.xlsx]extra_Sandec'!G519)," ",'Q:\Abteilungsprojekte\eng\EngData\Sandec\LabResults\[LabSamples2026_Sandec_extra.xlsx]extra_Sandec'!G519)</f>
        <v/>
      </c>
      <c r="H519">
        <f>IF(ISBLANK('Q:\Abteilungsprojekte\eng\EngData\Sandec\LabResults\[LabSamples2026_Sandec_extra.xlsx]extra_Sandec'!H519)," ",'Q:\Abteilungsprojekte\eng\EngData\Sandec\LabResults\[LabSamples2026_Sandec_extra.xlsx]extra_Sandec'!H519)</f>
        <v/>
      </c>
    </row>
    <row r="520">
      <c r="A520">
        <f>IF(ISBLANK('Q:\Abteilungsprojekte\eng\EngData\Sandec\LabResults\[LabSamples2026_Sandec_extra.xlsx]extra_Sandec'!A520)," ",'Q:\Abteilungsprojekte\eng\EngData\Sandec\LabResults\[LabSamples2026_Sandec_extra.xlsx]extra_Sandec'!A520)</f>
        <v/>
      </c>
      <c r="B520">
        <f>IF(ISBLANK('Q:\Abteilungsprojekte\eng\EngData\Sandec\LabResults\[LabSamples2026_Sandec_extra.xlsx]extra_Sandec'!B520)," ",'Q:\Abteilungsprojekte\eng\EngData\Sandec\LabResults\[LabSamples2026_Sandec_extra.xlsx]extra_Sandec'!B520)</f>
        <v/>
      </c>
      <c r="C520">
        <f>IF(ISBLANK('Q:\Abteilungsprojekte\eng\EngData\Sandec\LabResults\[LabSamples2026_Sandec_extra.xlsx]extra_Sandec'!C520)," ",'Q:\Abteilungsprojekte\eng\EngData\Sandec\LabResults\[LabSamples2026_Sandec_extra.xlsx]extra_Sandec'!C520)</f>
        <v/>
      </c>
      <c r="D520">
        <f>IF(ISBLANK('Q:\Abteilungsprojekte\eng\EngData\Sandec\LabResults\[LabSamples2026_Sandec_extra.xlsx]extra_Sandec'!D520)," ",'Q:\Abteilungsprojekte\eng\EngData\Sandec\LabResults\[LabSamples2026_Sandec_extra.xlsx]extra_Sandec'!D520)</f>
        <v/>
      </c>
      <c r="E520">
        <f>IF(ISBLANK('Q:\Abteilungsprojekte\eng\EngData\Sandec\LabResults\[LabSamples2026_Sandec_extra.xlsx]extra_Sandec'!E520)," ",'Q:\Abteilungsprojekte\eng\EngData\Sandec\LabResults\[LabSamples2026_Sandec_extra.xlsx]extra_Sandec'!E520)</f>
        <v/>
      </c>
      <c r="F520">
        <f>IF(ISBLANK('Q:\Abteilungsprojekte\eng\EngData\Sandec\LabResults\[LabSamples2026_Sandec_extra.xlsx]extra_Sandec'!F520)," ",'Q:\Abteilungsprojekte\eng\EngData\Sandec\LabResults\[LabSamples2026_Sandec_extra.xlsx]extra_Sandec'!F520)</f>
        <v/>
      </c>
      <c r="G520">
        <f>IF(ISBLANK('Q:\Abteilungsprojekte\eng\EngData\Sandec\LabResults\[LabSamples2026_Sandec_extra.xlsx]extra_Sandec'!G520)," ",'Q:\Abteilungsprojekte\eng\EngData\Sandec\LabResults\[LabSamples2026_Sandec_extra.xlsx]extra_Sandec'!G520)</f>
        <v/>
      </c>
      <c r="H520">
        <f>IF(ISBLANK('Q:\Abteilungsprojekte\eng\EngData\Sandec\LabResults\[LabSamples2026_Sandec_extra.xlsx]extra_Sandec'!H520)," ",'Q:\Abteilungsprojekte\eng\EngData\Sandec\LabResults\[LabSamples2026_Sandec_extra.xlsx]extra_Sandec'!H520)</f>
        <v/>
      </c>
    </row>
    <row r="521">
      <c r="A521">
        <f>IF(ISBLANK('Q:\Abteilungsprojekte\eng\EngData\Sandec\LabResults\[LabSamples2026_Sandec_extra.xlsx]extra_Sandec'!A521)," ",'Q:\Abteilungsprojekte\eng\EngData\Sandec\LabResults\[LabSamples2026_Sandec_extra.xlsx]extra_Sandec'!A521)</f>
        <v/>
      </c>
      <c r="B521">
        <f>IF(ISBLANK('Q:\Abteilungsprojekte\eng\EngData\Sandec\LabResults\[LabSamples2026_Sandec_extra.xlsx]extra_Sandec'!B521)," ",'Q:\Abteilungsprojekte\eng\EngData\Sandec\LabResults\[LabSamples2026_Sandec_extra.xlsx]extra_Sandec'!B521)</f>
        <v/>
      </c>
      <c r="C521">
        <f>IF(ISBLANK('Q:\Abteilungsprojekte\eng\EngData\Sandec\LabResults\[LabSamples2026_Sandec_extra.xlsx]extra_Sandec'!C521)," ",'Q:\Abteilungsprojekte\eng\EngData\Sandec\LabResults\[LabSamples2026_Sandec_extra.xlsx]extra_Sandec'!C521)</f>
        <v/>
      </c>
      <c r="D521">
        <f>IF(ISBLANK('Q:\Abteilungsprojekte\eng\EngData\Sandec\LabResults\[LabSamples2026_Sandec_extra.xlsx]extra_Sandec'!D521)," ",'Q:\Abteilungsprojekte\eng\EngData\Sandec\LabResults\[LabSamples2026_Sandec_extra.xlsx]extra_Sandec'!D521)</f>
        <v/>
      </c>
      <c r="E521">
        <f>IF(ISBLANK('Q:\Abteilungsprojekte\eng\EngData\Sandec\LabResults\[LabSamples2026_Sandec_extra.xlsx]extra_Sandec'!E521)," ",'Q:\Abteilungsprojekte\eng\EngData\Sandec\LabResults\[LabSamples2026_Sandec_extra.xlsx]extra_Sandec'!E521)</f>
        <v/>
      </c>
      <c r="F521">
        <f>IF(ISBLANK('Q:\Abteilungsprojekte\eng\EngData\Sandec\LabResults\[LabSamples2026_Sandec_extra.xlsx]extra_Sandec'!F521)," ",'Q:\Abteilungsprojekte\eng\EngData\Sandec\LabResults\[LabSamples2026_Sandec_extra.xlsx]extra_Sandec'!F521)</f>
        <v/>
      </c>
      <c r="G521">
        <f>IF(ISBLANK('Q:\Abteilungsprojekte\eng\EngData\Sandec\LabResults\[LabSamples2026_Sandec_extra.xlsx]extra_Sandec'!G521)," ",'Q:\Abteilungsprojekte\eng\EngData\Sandec\LabResults\[LabSamples2026_Sandec_extra.xlsx]extra_Sandec'!G521)</f>
        <v/>
      </c>
      <c r="H521">
        <f>IF(ISBLANK('Q:\Abteilungsprojekte\eng\EngData\Sandec\LabResults\[LabSamples2026_Sandec_extra.xlsx]extra_Sandec'!H521)," ",'Q:\Abteilungsprojekte\eng\EngData\Sandec\LabResults\[LabSamples2026_Sandec_extra.xlsx]extra_Sandec'!H521)</f>
        <v/>
      </c>
    </row>
    <row r="522">
      <c r="A522">
        <f>IF(ISBLANK('Q:\Abteilungsprojekte\eng\EngData\Sandec\LabResults\[LabSamples2026_Sandec_extra.xlsx]extra_Sandec'!A522)," ",'Q:\Abteilungsprojekte\eng\EngData\Sandec\LabResults\[LabSamples2026_Sandec_extra.xlsx]extra_Sandec'!A522)</f>
        <v/>
      </c>
      <c r="B522">
        <f>IF(ISBLANK('Q:\Abteilungsprojekte\eng\EngData\Sandec\LabResults\[LabSamples2026_Sandec_extra.xlsx]extra_Sandec'!B522)," ",'Q:\Abteilungsprojekte\eng\EngData\Sandec\LabResults\[LabSamples2026_Sandec_extra.xlsx]extra_Sandec'!B522)</f>
        <v/>
      </c>
      <c r="C522">
        <f>IF(ISBLANK('Q:\Abteilungsprojekte\eng\EngData\Sandec\LabResults\[LabSamples2026_Sandec_extra.xlsx]extra_Sandec'!C522)," ",'Q:\Abteilungsprojekte\eng\EngData\Sandec\LabResults\[LabSamples2026_Sandec_extra.xlsx]extra_Sandec'!C522)</f>
        <v/>
      </c>
      <c r="D522">
        <f>IF(ISBLANK('Q:\Abteilungsprojekte\eng\EngData\Sandec\LabResults\[LabSamples2026_Sandec_extra.xlsx]extra_Sandec'!D522)," ",'Q:\Abteilungsprojekte\eng\EngData\Sandec\LabResults\[LabSamples2026_Sandec_extra.xlsx]extra_Sandec'!D522)</f>
        <v/>
      </c>
      <c r="E522">
        <f>IF(ISBLANK('Q:\Abteilungsprojekte\eng\EngData\Sandec\LabResults\[LabSamples2026_Sandec_extra.xlsx]extra_Sandec'!E522)," ",'Q:\Abteilungsprojekte\eng\EngData\Sandec\LabResults\[LabSamples2026_Sandec_extra.xlsx]extra_Sandec'!E522)</f>
        <v/>
      </c>
      <c r="F522">
        <f>IF(ISBLANK('Q:\Abteilungsprojekte\eng\EngData\Sandec\LabResults\[LabSamples2026_Sandec_extra.xlsx]extra_Sandec'!F522)," ",'Q:\Abteilungsprojekte\eng\EngData\Sandec\LabResults\[LabSamples2026_Sandec_extra.xlsx]extra_Sandec'!F522)</f>
        <v/>
      </c>
      <c r="G522">
        <f>IF(ISBLANK('Q:\Abteilungsprojekte\eng\EngData\Sandec\LabResults\[LabSamples2026_Sandec_extra.xlsx]extra_Sandec'!G522)," ",'Q:\Abteilungsprojekte\eng\EngData\Sandec\LabResults\[LabSamples2026_Sandec_extra.xlsx]extra_Sandec'!G522)</f>
        <v/>
      </c>
      <c r="H522">
        <f>IF(ISBLANK('Q:\Abteilungsprojekte\eng\EngData\Sandec\LabResults\[LabSamples2026_Sandec_extra.xlsx]extra_Sandec'!H522)," ",'Q:\Abteilungsprojekte\eng\EngData\Sandec\LabResults\[LabSamples2026_Sandec_extra.xlsx]extra_Sandec'!H522)</f>
        <v/>
      </c>
    </row>
    <row r="523">
      <c r="A523">
        <f>IF(ISBLANK('Q:\Abteilungsprojekte\eng\EngData\Sandec\LabResults\[LabSamples2026_Sandec_extra.xlsx]extra_Sandec'!A523)," ",'Q:\Abteilungsprojekte\eng\EngData\Sandec\LabResults\[LabSamples2026_Sandec_extra.xlsx]extra_Sandec'!A523)</f>
        <v/>
      </c>
      <c r="B523">
        <f>IF(ISBLANK('Q:\Abteilungsprojekte\eng\EngData\Sandec\LabResults\[LabSamples2026_Sandec_extra.xlsx]extra_Sandec'!B523)," ",'Q:\Abteilungsprojekte\eng\EngData\Sandec\LabResults\[LabSamples2026_Sandec_extra.xlsx]extra_Sandec'!B523)</f>
        <v/>
      </c>
      <c r="C523">
        <f>IF(ISBLANK('Q:\Abteilungsprojekte\eng\EngData\Sandec\LabResults\[LabSamples2026_Sandec_extra.xlsx]extra_Sandec'!C523)," ",'Q:\Abteilungsprojekte\eng\EngData\Sandec\LabResults\[LabSamples2026_Sandec_extra.xlsx]extra_Sandec'!C523)</f>
        <v/>
      </c>
      <c r="D523">
        <f>IF(ISBLANK('Q:\Abteilungsprojekte\eng\EngData\Sandec\LabResults\[LabSamples2026_Sandec_extra.xlsx]extra_Sandec'!D523)," ",'Q:\Abteilungsprojekte\eng\EngData\Sandec\LabResults\[LabSamples2026_Sandec_extra.xlsx]extra_Sandec'!D523)</f>
        <v/>
      </c>
      <c r="E523">
        <f>IF(ISBLANK('Q:\Abteilungsprojekte\eng\EngData\Sandec\LabResults\[LabSamples2026_Sandec_extra.xlsx]extra_Sandec'!E523)," ",'Q:\Abteilungsprojekte\eng\EngData\Sandec\LabResults\[LabSamples2026_Sandec_extra.xlsx]extra_Sandec'!E523)</f>
        <v/>
      </c>
      <c r="F523">
        <f>IF(ISBLANK('Q:\Abteilungsprojekte\eng\EngData\Sandec\LabResults\[LabSamples2026_Sandec_extra.xlsx]extra_Sandec'!F523)," ",'Q:\Abteilungsprojekte\eng\EngData\Sandec\LabResults\[LabSamples2026_Sandec_extra.xlsx]extra_Sandec'!F523)</f>
        <v/>
      </c>
      <c r="G523">
        <f>IF(ISBLANK('Q:\Abteilungsprojekte\eng\EngData\Sandec\LabResults\[LabSamples2026_Sandec_extra.xlsx]extra_Sandec'!G523)," ",'Q:\Abteilungsprojekte\eng\EngData\Sandec\LabResults\[LabSamples2026_Sandec_extra.xlsx]extra_Sandec'!G523)</f>
        <v/>
      </c>
      <c r="H523">
        <f>IF(ISBLANK('Q:\Abteilungsprojekte\eng\EngData\Sandec\LabResults\[LabSamples2026_Sandec_extra.xlsx]extra_Sandec'!H523)," ",'Q:\Abteilungsprojekte\eng\EngData\Sandec\LabResults\[LabSamples2026_Sandec_extra.xlsx]extra_Sandec'!H523)</f>
        <v/>
      </c>
    </row>
    <row r="524">
      <c r="A524">
        <f>IF(ISBLANK('Q:\Abteilungsprojekte\eng\EngData\Sandec\LabResults\[LabSamples2026_Sandec_extra.xlsx]extra_Sandec'!A524)," ",'Q:\Abteilungsprojekte\eng\EngData\Sandec\LabResults\[LabSamples2026_Sandec_extra.xlsx]extra_Sandec'!A524)</f>
        <v/>
      </c>
      <c r="B524">
        <f>IF(ISBLANK('Q:\Abteilungsprojekte\eng\EngData\Sandec\LabResults\[LabSamples2026_Sandec_extra.xlsx]extra_Sandec'!B524)," ",'Q:\Abteilungsprojekte\eng\EngData\Sandec\LabResults\[LabSamples2026_Sandec_extra.xlsx]extra_Sandec'!B524)</f>
        <v/>
      </c>
      <c r="C524">
        <f>IF(ISBLANK('Q:\Abteilungsprojekte\eng\EngData\Sandec\LabResults\[LabSamples2026_Sandec_extra.xlsx]extra_Sandec'!C524)," ",'Q:\Abteilungsprojekte\eng\EngData\Sandec\LabResults\[LabSamples2026_Sandec_extra.xlsx]extra_Sandec'!C524)</f>
        <v/>
      </c>
      <c r="D524">
        <f>IF(ISBLANK('Q:\Abteilungsprojekte\eng\EngData\Sandec\LabResults\[LabSamples2026_Sandec_extra.xlsx]extra_Sandec'!D524)," ",'Q:\Abteilungsprojekte\eng\EngData\Sandec\LabResults\[LabSamples2026_Sandec_extra.xlsx]extra_Sandec'!D524)</f>
        <v/>
      </c>
      <c r="E524">
        <f>IF(ISBLANK('Q:\Abteilungsprojekte\eng\EngData\Sandec\LabResults\[LabSamples2026_Sandec_extra.xlsx]extra_Sandec'!E524)," ",'Q:\Abteilungsprojekte\eng\EngData\Sandec\LabResults\[LabSamples2026_Sandec_extra.xlsx]extra_Sandec'!E524)</f>
        <v/>
      </c>
      <c r="F524">
        <f>IF(ISBLANK('Q:\Abteilungsprojekte\eng\EngData\Sandec\LabResults\[LabSamples2026_Sandec_extra.xlsx]extra_Sandec'!F524)," ",'Q:\Abteilungsprojekte\eng\EngData\Sandec\LabResults\[LabSamples2026_Sandec_extra.xlsx]extra_Sandec'!F524)</f>
        <v/>
      </c>
      <c r="G524">
        <f>IF(ISBLANK('Q:\Abteilungsprojekte\eng\EngData\Sandec\LabResults\[LabSamples2026_Sandec_extra.xlsx]extra_Sandec'!G524)," ",'Q:\Abteilungsprojekte\eng\EngData\Sandec\LabResults\[LabSamples2026_Sandec_extra.xlsx]extra_Sandec'!G524)</f>
        <v/>
      </c>
      <c r="H524">
        <f>IF(ISBLANK('Q:\Abteilungsprojekte\eng\EngData\Sandec\LabResults\[LabSamples2026_Sandec_extra.xlsx]extra_Sandec'!H524)," ",'Q:\Abteilungsprojekte\eng\EngData\Sandec\LabResults\[LabSamples2026_Sandec_extra.xlsx]extra_Sandec'!H524)</f>
        <v/>
      </c>
    </row>
    <row r="525">
      <c r="A525">
        <f>IF(ISBLANK('Q:\Abteilungsprojekte\eng\EngData\Sandec\LabResults\[LabSamples2026_Sandec_extra.xlsx]extra_Sandec'!A525)," ",'Q:\Abteilungsprojekte\eng\EngData\Sandec\LabResults\[LabSamples2026_Sandec_extra.xlsx]extra_Sandec'!A525)</f>
        <v/>
      </c>
      <c r="B525">
        <f>IF(ISBLANK('Q:\Abteilungsprojekte\eng\EngData\Sandec\LabResults\[LabSamples2026_Sandec_extra.xlsx]extra_Sandec'!B525)," ",'Q:\Abteilungsprojekte\eng\EngData\Sandec\LabResults\[LabSamples2026_Sandec_extra.xlsx]extra_Sandec'!B525)</f>
        <v/>
      </c>
      <c r="C525">
        <f>IF(ISBLANK('Q:\Abteilungsprojekte\eng\EngData\Sandec\LabResults\[LabSamples2026_Sandec_extra.xlsx]extra_Sandec'!C525)," ",'Q:\Abteilungsprojekte\eng\EngData\Sandec\LabResults\[LabSamples2026_Sandec_extra.xlsx]extra_Sandec'!C525)</f>
        <v/>
      </c>
      <c r="D525">
        <f>IF(ISBLANK('Q:\Abteilungsprojekte\eng\EngData\Sandec\LabResults\[LabSamples2026_Sandec_extra.xlsx]extra_Sandec'!D525)," ",'Q:\Abteilungsprojekte\eng\EngData\Sandec\LabResults\[LabSamples2026_Sandec_extra.xlsx]extra_Sandec'!D525)</f>
        <v/>
      </c>
      <c r="E525">
        <f>IF(ISBLANK('Q:\Abteilungsprojekte\eng\EngData\Sandec\LabResults\[LabSamples2026_Sandec_extra.xlsx]extra_Sandec'!E525)," ",'Q:\Abteilungsprojekte\eng\EngData\Sandec\LabResults\[LabSamples2026_Sandec_extra.xlsx]extra_Sandec'!E525)</f>
        <v/>
      </c>
      <c r="F525">
        <f>IF(ISBLANK('Q:\Abteilungsprojekte\eng\EngData\Sandec\LabResults\[LabSamples2026_Sandec_extra.xlsx]extra_Sandec'!F525)," ",'Q:\Abteilungsprojekte\eng\EngData\Sandec\LabResults\[LabSamples2026_Sandec_extra.xlsx]extra_Sandec'!F525)</f>
        <v/>
      </c>
      <c r="G525">
        <f>IF(ISBLANK('Q:\Abteilungsprojekte\eng\EngData\Sandec\LabResults\[LabSamples2026_Sandec_extra.xlsx]extra_Sandec'!G525)," ",'Q:\Abteilungsprojekte\eng\EngData\Sandec\LabResults\[LabSamples2026_Sandec_extra.xlsx]extra_Sandec'!G525)</f>
        <v/>
      </c>
      <c r="H525">
        <f>IF(ISBLANK('Q:\Abteilungsprojekte\eng\EngData\Sandec\LabResults\[LabSamples2026_Sandec_extra.xlsx]extra_Sandec'!H525)," ",'Q:\Abteilungsprojekte\eng\EngData\Sandec\LabResults\[LabSamples2026_Sandec_extra.xlsx]extra_Sandec'!H525)</f>
        <v/>
      </c>
    </row>
    <row r="526">
      <c r="A526">
        <f>IF(ISBLANK('Q:\Abteilungsprojekte\eng\EngData\Sandec\LabResults\[LabSamples2026_Sandec_extra.xlsx]extra_Sandec'!A526)," ",'Q:\Abteilungsprojekte\eng\EngData\Sandec\LabResults\[LabSamples2026_Sandec_extra.xlsx]extra_Sandec'!A526)</f>
        <v/>
      </c>
      <c r="B526">
        <f>IF(ISBLANK('Q:\Abteilungsprojekte\eng\EngData\Sandec\LabResults\[LabSamples2026_Sandec_extra.xlsx]extra_Sandec'!B526)," ",'Q:\Abteilungsprojekte\eng\EngData\Sandec\LabResults\[LabSamples2026_Sandec_extra.xlsx]extra_Sandec'!B526)</f>
        <v/>
      </c>
      <c r="C526">
        <f>IF(ISBLANK('Q:\Abteilungsprojekte\eng\EngData\Sandec\LabResults\[LabSamples2026_Sandec_extra.xlsx]extra_Sandec'!C526)," ",'Q:\Abteilungsprojekte\eng\EngData\Sandec\LabResults\[LabSamples2026_Sandec_extra.xlsx]extra_Sandec'!C526)</f>
        <v/>
      </c>
      <c r="D526">
        <f>IF(ISBLANK('Q:\Abteilungsprojekte\eng\EngData\Sandec\LabResults\[LabSamples2026_Sandec_extra.xlsx]extra_Sandec'!D526)," ",'Q:\Abteilungsprojekte\eng\EngData\Sandec\LabResults\[LabSamples2026_Sandec_extra.xlsx]extra_Sandec'!D526)</f>
        <v/>
      </c>
      <c r="E526">
        <f>IF(ISBLANK('Q:\Abteilungsprojekte\eng\EngData\Sandec\LabResults\[LabSamples2026_Sandec_extra.xlsx]extra_Sandec'!E526)," ",'Q:\Abteilungsprojekte\eng\EngData\Sandec\LabResults\[LabSamples2026_Sandec_extra.xlsx]extra_Sandec'!E526)</f>
        <v/>
      </c>
      <c r="F526">
        <f>IF(ISBLANK('Q:\Abteilungsprojekte\eng\EngData\Sandec\LabResults\[LabSamples2026_Sandec_extra.xlsx]extra_Sandec'!F526)," ",'Q:\Abteilungsprojekte\eng\EngData\Sandec\LabResults\[LabSamples2026_Sandec_extra.xlsx]extra_Sandec'!F526)</f>
        <v/>
      </c>
      <c r="G526">
        <f>IF(ISBLANK('Q:\Abteilungsprojekte\eng\EngData\Sandec\LabResults\[LabSamples2026_Sandec_extra.xlsx]extra_Sandec'!G526)," ",'Q:\Abteilungsprojekte\eng\EngData\Sandec\LabResults\[LabSamples2026_Sandec_extra.xlsx]extra_Sandec'!G526)</f>
        <v/>
      </c>
      <c r="H526">
        <f>IF(ISBLANK('Q:\Abteilungsprojekte\eng\EngData\Sandec\LabResults\[LabSamples2026_Sandec_extra.xlsx]extra_Sandec'!H526)," ",'Q:\Abteilungsprojekte\eng\EngData\Sandec\LabResults\[LabSamples2026_Sandec_extra.xlsx]extra_Sandec'!H526)</f>
        <v/>
      </c>
    </row>
    <row r="527">
      <c r="A527">
        <f>IF(ISBLANK('Q:\Abteilungsprojekte\eng\EngData\Sandec\LabResults\[LabSamples2026_Sandec_extra.xlsx]extra_Sandec'!A527)," ",'Q:\Abteilungsprojekte\eng\EngData\Sandec\LabResults\[LabSamples2026_Sandec_extra.xlsx]extra_Sandec'!A527)</f>
        <v/>
      </c>
      <c r="B527">
        <f>IF(ISBLANK('Q:\Abteilungsprojekte\eng\EngData\Sandec\LabResults\[LabSamples2026_Sandec_extra.xlsx]extra_Sandec'!B527)," ",'Q:\Abteilungsprojekte\eng\EngData\Sandec\LabResults\[LabSamples2026_Sandec_extra.xlsx]extra_Sandec'!B527)</f>
        <v/>
      </c>
      <c r="C527">
        <f>IF(ISBLANK('Q:\Abteilungsprojekte\eng\EngData\Sandec\LabResults\[LabSamples2026_Sandec_extra.xlsx]extra_Sandec'!C527)," ",'Q:\Abteilungsprojekte\eng\EngData\Sandec\LabResults\[LabSamples2026_Sandec_extra.xlsx]extra_Sandec'!C527)</f>
        <v/>
      </c>
      <c r="D527">
        <f>IF(ISBLANK('Q:\Abteilungsprojekte\eng\EngData\Sandec\LabResults\[LabSamples2026_Sandec_extra.xlsx]extra_Sandec'!D527)," ",'Q:\Abteilungsprojekte\eng\EngData\Sandec\LabResults\[LabSamples2026_Sandec_extra.xlsx]extra_Sandec'!D527)</f>
        <v/>
      </c>
      <c r="E527">
        <f>IF(ISBLANK('Q:\Abteilungsprojekte\eng\EngData\Sandec\LabResults\[LabSamples2026_Sandec_extra.xlsx]extra_Sandec'!E527)," ",'Q:\Abteilungsprojekte\eng\EngData\Sandec\LabResults\[LabSamples2026_Sandec_extra.xlsx]extra_Sandec'!E527)</f>
        <v/>
      </c>
      <c r="F527">
        <f>IF(ISBLANK('Q:\Abteilungsprojekte\eng\EngData\Sandec\LabResults\[LabSamples2026_Sandec_extra.xlsx]extra_Sandec'!F527)," ",'Q:\Abteilungsprojekte\eng\EngData\Sandec\LabResults\[LabSamples2026_Sandec_extra.xlsx]extra_Sandec'!F527)</f>
        <v/>
      </c>
      <c r="G527">
        <f>IF(ISBLANK('Q:\Abteilungsprojekte\eng\EngData\Sandec\LabResults\[LabSamples2026_Sandec_extra.xlsx]extra_Sandec'!G527)," ",'Q:\Abteilungsprojekte\eng\EngData\Sandec\LabResults\[LabSamples2026_Sandec_extra.xlsx]extra_Sandec'!G527)</f>
        <v/>
      </c>
      <c r="H527">
        <f>IF(ISBLANK('Q:\Abteilungsprojekte\eng\EngData\Sandec\LabResults\[LabSamples2026_Sandec_extra.xlsx]extra_Sandec'!H527)," ",'Q:\Abteilungsprojekte\eng\EngData\Sandec\LabResults\[LabSamples2026_Sandec_extra.xlsx]extra_Sandec'!H527)</f>
        <v/>
      </c>
    </row>
    <row r="528">
      <c r="A528">
        <f>IF(ISBLANK('Q:\Abteilungsprojekte\eng\EngData\Sandec\LabResults\[LabSamples2026_Sandec_extra.xlsx]extra_Sandec'!A528)," ",'Q:\Abteilungsprojekte\eng\EngData\Sandec\LabResults\[LabSamples2026_Sandec_extra.xlsx]extra_Sandec'!A528)</f>
        <v/>
      </c>
      <c r="B528">
        <f>IF(ISBLANK('Q:\Abteilungsprojekte\eng\EngData\Sandec\LabResults\[LabSamples2026_Sandec_extra.xlsx]extra_Sandec'!B528)," ",'Q:\Abteilungsprojekte\eng\EngData\Sandec\LabResults\[LabSamples2026_Sandec_extra.xlsx]extra_Sandec'!B528)</f>
        <v/>
      </c>
      <c r="C528">
        <f>IF(ISBLANK('Q:\Abteilungsprojekte\eng\EngData\Sandec\LabResults\[LabSamples2026_Sandec_extra.xlsx]extra_Sandec'!C528)," ",'Q:\Abteilungsprojekte\eng\EngData\Sandec\LabResults\[LabSamples2026_Sandec_extra.xlsx]extra_Sandec'!C528)</f>
        <v/>
      </c>
      <c r="D528">
        <f>IF(ISBLANK('Q:\Abteilungsprojekte\eng\EngData\Sandec\LabResults\[LabSamples2026_Sandec_extra.xlsx]extra_Sandec'!D528)," ",'Q:\Abteilungsprojekte\eng\EngData\Sandec\LabResults\[LabSamples2026_Sandec_extra.xlsx]extra_Sandec'!D528)</f>
        <v/>
      </c>
      <c r="E528">
        <f>IF(ISBLANK('Q:\Abteilungsprojekte\eng\EngData\Sandec\LabResults\[LabSamples2026_Sandec_extra.xlsx]extra_Sandec'!E528)," ",'Q:\Abteilungsprojekte\eng\EngData\Sandec\LabResults\[LabSamples2026_Sandec_extra.xlsx]extra_Sandec'!E528)</f>
        <v/>
      </c>
      <c r="F528">
        <f>IF(ISBLANK('Q:\Abteilungsprojekte\eng\EngData\Sandec\LabResults\[LabSamples2026_Sandec_extra.xlsx]extra_Sandec'!F528)," ",'Q:\Abteilungsprojekte\eng\EngData\Sandec\LabResults\[LabSamples2026_Sandec_extra.xlsx]extra_Sandec'!F528)</f>
        <v/>
      </c>
      <c r="G528">
        <f>IF(ISBLANK('Q:\Abteilungsprojekte\eng\EngData\Sandec\LabResults\[LabSamples2026_Sandec_extra.xlsx]extra_Sandec'!G528)," ",'Q:\Abteilungsprojekte\eng\EngData\Sandec\LabResults\[LabSamples2026_Sandec_extra.xlsx]extra_Sandec'!G528)</f>
        <v/>
      </c>
      <c r="H528">
        <f>IF(ISBLANK('Q:\Abteilungsprojekte\eng\EngData\Sandec\LabResults\[LabSamples2026_Sandec_extra.xlsx]extra_Sandec'!H528)," ",'Q:\Abteilungsprojekte\eng\EngData\Sandec\LabResults\[LabSamples2026_Sandec_extra.xlsx]extra_Sandec'!H528)</f>
        <v/>
      </c>
    </row>
    <row r="529">
      <c r="A529">
        <f>IF(ISBLANK('Q:\Abteilungsprojekte\eng\EngData\Sandec\LabResults\[LabSamples2026_Sandec_extra.xlsx]extra_Sandec'!A529)," ",'Q:\Abteilungsprojekte\eng\EngData\Sandec\LabResults\[LabSamples2026_Sandec_extra.xlsx]extra_Sandec'!A529)</f>
        <v/>
      </c>
      <c r="B529">
        <f>IF(ISBLANK('Q:\Abteilungsprojekte\eng\EngData\Sandec\LabResults\[LabSamples2026_Sandec_extra.xlsx]extra_Sandec'!B529)," ",'Q:\Abteilungsprojekte\eng\EngData\Sandec\LabResults\[LabSamples2026_Sandec_extra.xlsx]extra_Sandec'!B529)</f>
        <v/>
      </c>
      <c r="C529">
        <f>IF(ISBLANK('Q:\Abteilungsprojekte\eng\EngData\Sandec\LabResults\[LabSamples2026_Sandec_extra.xlsx]extra_Sandec'!C529)," ",'Q:\Abteilungsprojekte\eng\EngData\Sandec\LabResults\[LabSamples2026_Sandec_extra.xlsx]extra_Sandec'!C529)</f>
        <v/>
      </c>
      <c r="D529">
        <f>IF(ISBLANK('Q:\Abteilungsprojekte\eng\EngData\Sandec\LabResults\[LabSamples2026_Sandec_extra.xlsx]extra_Sandec'!D529)," ",'Q:\Abteilungsprojekte\eng\EngData\Sandec\LabResults\[LabSamples2026_Sandec_extra.xlsx]extra_Sandec'!D529)</f>
        <v/>
      </c>
      <c r="E529">
        <f>IF(ISBLANK('Q:\Abteilungsprojekte\eng\EngData\Sandec\LabResults\[LabSamples2026_Sandec_extra.xlsx]extra_Sandec'!E529)," ",'Q:\Abteilungsprojekte\eng\EngData\Sandec\LabResults\[LabSamples2026_Sandec_extra.xlsx]extra_Sandec'!E529)</f>
        <v/>
      </c>
      <c r="F529">
        <f>IF(ISBLANK('Q:\Abteilungsprojekte\eng\EngData\Sandec\LabResults\[LabSamples2026_Sandec_extra.xlsx]extra_Sandec'!F529)," ",'Q:\Abteilungsprojekte\eng\EngData\Sandec\LabResults\[LabSamples2026_Sandec_extra.xlsx]extra_Sandec'!F529)</f>
        <v/>
      </c>
      <c r="G529">
        <f>IF(ISBLANK('Q:\Abteilungsprojekte\eng\EngData\Sandec\LabResults\[LabSamples2026_Sandec_extra.xlsx]extra_Sandec'!G529)," ",'Q:\Abteilungsprojekte\eng\EngData\Sandec\LabResults\[LabSamples2026_Sandec_extra.xlsx]extra_Sandec'!G529)</f>
        <v/>
      </c>
      <c r="H529">
        <f>IF(ISBLANK('Q:\Abteilungsprojekte\eng\EngData\Sandec\LabResults\[LabSamples2026_Sandec_extra.xlsx]extra_Sandec'!H529)," ",'Q:\Abteilungsprojekte\eng\EngData\Sandec\LabResults\[LabSamples2026_Sandec_extra.xlsx]extra_Sandec'!H529)</f>
        <v/>
      </c>
    </row>
    <row r="530">
      <c r="A530">
        <f>IF(ISBLANK('Q:\Abteilungsprojekte\eng\EngData\Sandec\LabResults\[LabSamples2026_Sandec_extra.xlsx]extra_Sandec'!A530)," ",'Q:\Abteilungsprojekte\eng\EngData\Sandec\LabResults\[LabSamples2026_Sandec_extra.xlsx]extra_Sandec'!A530)</f>
        <v/>
      </c>
      <c r="B530">
        <f>IF(ISBLANK('Q:\Abteilungsprojekte\eng\EngData\Sandec\LabResults\[LabSamples2026_Sandec_extra.xlsx]extra_Sandec'!B530)," ",'Q:\Abteilungsprojekte\eng\EngData\Sandec\LabResults\[LabSamples2026_Sandec_extra.xlsx]extra_Sandec'!B530)</f>
        <v/>
      </c>
      <c r="C530">
        <f>IF(ISBLANK('Q:\Abteilungsprojekte\eng\EngData\Sandec\LabResults\[LabSamples2026_Sandec_extra.xlsx]extra_Sandec'!C530)," ",'Q:\Abteilungsprojekte\eng\EngData\Sandec\LabResults\[LabSamples2026_Sandec_extra.xlsx]extra_Sandec'!C530)</f>
        <v/>
      </c>
      <c r="D530">
        <f>IF(ISBLANK('Q:\Abteilungsprojekte\eng\EngData\Sandec\LabResults\[LabSamples2026_Sandec_extra.xlsx]extra_Sandec'!D530)," ",'Q:\Abteilungsprojekte\eng\EngData\Sandec\LabResults\[LabSamples2026_Sandec_extra.xlsx]extra_Sandec'!D530)</f>
        <v/>
      </c>
      <c r="E530">
        <f>IF(ISBLANK('Q:\Abteilungsprojekte\eng\EngData\Sandec\LabResults\[LabSamples2026_Sandec_extra.xlsx]extra_Sandec'!E530)," ",'Q:\Abteilungsprojekte\eng\EngData\Sandec\LabResults\[LabSamples2026_Sandec_extra.xlsx]extra_Sandec'!E530)</f>
        <v/>
      </c>
      <c r="F530">
        <f>IF(ISBLANK('Q:\Abteilungsprojekte\eng\EngData\Sandec\LabResults\[LabSamples2026_Sandec_extra.xlsx]extra_Sandec'!F530)," ",'Q:\Abteilungsprojekte\eng\EngData\Sandec\LabResults\[LabSamples2026_Sandec_extra.xlsx]extra_Sandec'!F530)</f>
        <v/>
      </c>
      <c r="G530">
        <f>IF(ISBLANK('Q:\Abteilungsprojekte\eng\EngData\Sandec\LabResults\[LabSamples2026_Sandec_extra.xlsx]extra_Sandec'!G530)," ",'Q:\Abteilungsprojekte\eng\EngData\Sandec\LabResults\[LabSamples2026_Sandec_extra.xlsx]extra_Sandec'!G530)</f>
        <v/>
      </c>
      <c r="H530">
        <f>IF(ISBLANK('Q:\Abteilungsprojekte\eng\EngData\Sandec\LabResults\[LabSamples2026_Sandec_extra.xlsx]extra_Sandec'!H530)," ",'Q:\Abteilungsprojekte\eng\EngData\Sandec\LabResults\[LabSamples2026_Sandec_extra.xlsx]extra_Sandec'!H530)</f>
        <v/>
      </c>
    </row>
    <row r="531">
      <c r="A531">
        <f>IF(ISBLANK('Q:\Abteilungsprojekte\eng\EngData\Sandec\LabResults\[LabSamples2026_Sandec_extra.xlsx]extra_Sandec'!A531)," ",'Q:\Abteilungsprojekte\eng\EngData\Sandec\LabResults\[LabSamples2026_Sandec_extra.xlsx]extra_Sandec'!A531)</f>
        <v/>
      </c>
      <c r="B531">
        <f>IF(ISBLANK('Q:\Abteilungsprojekte\eng\EngData\Sandec\LabResults\[LabSamples2026_Sandec_extra.xlsx]extra_Sandec'!B531)," ",'Q:\Abteilungsprojekte\eng\EngData\Sandec\LabResults\[LabSamples2026_Sandec_extra.xlsx]extra_Sandec'!B531)</f>
        <v/>
      </c>
      <c r="C531">
        <f>IF(ISBLANK('Q:\Abteilungsprojekte\eng\EngData\Sandec\LabResults\[LabSamples2026_Sandec_extra.xlsx]extra_Sandec'!C531)," ",'Q:\Abteilungsprojekte\eng\EngData\Sandec\LabResults\[LabSamples2026_Sandec_extra.xlsx]extra_Sandec'!C531)</f>
        <v/>
      </c>
      <c r="D531">
        <f>IF(ISBLANK('Q:\Abteilungsprojekte\eng\EngData\Sandec\LabResults\[LabSamples2026_Sandec_extra.xlsx]extra_Sandec'!D531)," ",'Q:\Abteilungsprojekte\eng\EngData\Sandec\LabResults\[LabSamples2026_Sandec_extra.xlsx]extra_Sandec'!D531)</f>
        <v/>
      </c>
      <c r="E531">
        <f>IF(ISBLANK('Q:\Abteilungsprojekte\eng\EngData\Sandec\LabResults\[LabSamples2026_Sandec_extra.xlsx]extra_Sandec'!E531)," ",'Q:\Abteilungsprojekte\eng\EngData\Sandec\LabResults\[LabSamples2026_Sandec_extra.xlsx]extra_Sandec'!E531)</f>
        <v/>
      </c>
      <c r="F531">
        <f>IF(ISBLANK('Q:\Abteilungsprojekte\eng\EngData\Sandec\LabResults\[LabSamples2026_Sandec_extra.xlsx]extra_Sandec'!F531)," ",'Q:\Abteilungsprojekte\eng\EngData\Sandec\LabResults\[LabSamples2026_Sandec_extra.xlsx]extra_Sandec'!F531)</f>
        <v/>
      </c>
      <c r="G531">
        <f>IF(ISBLANK('Q:\Abteilungsprojekte\eng\EngData\Sandec\LabResults\[LabSamples2026_Sandec_extra.xlsx]extra_Sandec'!G531)," ",'Q:\Abteilungsprojekte\eng\EngData\Sandec\LabResults\[LabSamples2026_Sandec_extra.xlsx]extra_Sandec'!G531)</f>
        <v/>
      </c>
      <c r="H531">
        <f>IF(ISBLANK('Q:\Abteilungsprojekte\eng\EngData\Sandec\LabResults\[LabSamples2026_Sandec_extra.xlsx]extra_Sandec'!H531)," ",'Q:\Abteilungsprojekte\eng\EngData\Sandec\LabResults\[LabSamples2026_Sandec_extra.xlsx]extra_Sandec'!H531)</f>
        <v/>
      </c>
    </row>
    <row r="532">
      <c r="A532">
        <f>IF(ISBLANK('Q:\Abteilungsprojekte\eng\EngData\Sandec\LabResults\[LabSamples2026_Sandec_extra.xlsx]extra_Sandec'!A532)," ",'Q:\Abteilungsprojekte\eng\EngData\Sandec\LabResults\[LabSamples2026_Sandec_extra.xlsx]extra_Sandec'!A532)</f>
        <v/>
      </c>
      <c r="B532">
        <f>IF(ISBLANK('Q:\Abteilungsprojekte\eng\EngData\Sandec\LabResults\[LabSamples2026_Sandec_extra.xlsx]extra_Sandec'!B532)," ",'Q:\Abteilungsprojekte\eng\EngData\Sandec\LabResults\[LabSamples2026_Sandec_extra.xlsx]extra_Sandec'!B532)</f>
        <v/>
      </c>
      <c r="C532">
        <f>IF(ISBLANK('Q:\Abteilungsprojekte\eng\EngData\Sandec\LabResults\[LabSamples2026_Sandec_extra.xlsx]extra_Sandec'!C532)," ",'Q:\Abteilungsprojekte\eng\EngData\Sandec\LabResults\[LabSamples2026_Sandec_extra.xlsx]extra_Sandec'!C532)</f>
        <v/>
      </c>
      <c r="D532">
        <f>IF(ISBLANK('Q:\Abteilungsprojekte\eng\EngData\Sandec\LabResults\[LabSamples2026_Sandec_extra.xlsx]extra_Sandec'!D532)," ",'Q:\Abteilungsprojekte\eng\EngData\Sandec\LabResults\[LabSamples2026_Sandec_extra.xlsx]extra_Sandec'!D532)</f>
        <v/>
      </c>
      <c r="E532">
        <f>IF(ISBLANK('Q:\Abteilungsprojekte\eng\EngData\Sandec\LabResults\[LabSamples2026_Sandec_extra.xlsx]extra_Sandec'!E532)," ",'Q:\Abteilungsprojekte\eng\EngData\Sandec\LabResults\[LabSamples2026_Sandec_extra.xlsx]extra_Sandec'!E532)</f>
        <v/>
      </c>
      <c r="F532">
        <f>IF(ISBLANK('Q:\Abteilungsprojekte\eng\EngData\Sandec\LabResults\[LabSamples2026_Sandec_extra.xlsx]extra_Sandec'!F532)," ",'Q:\Abteilungsprojekte\eng\EngData\Sandec\LabResults\[LabSamples2026_Sandec_extra.xlsx]extra_Sandec'!F532)</f>
        <v/>
      </c>
      <c r="G532">
        <f>IF(ISBLANK('Q:\Abteilungsprojekte\eng\EngData\Sandec\LabResults\[LabSamples2026_Sandec_extra.xlsx]extra_Sandec'!G532)," ",'Q:\Abteilungsprojekte\eng\EngData\Sandec\LabResults\[LabSamples2026_Sandec_extra.xlsx]extra_Sandec'!G532)</f>
        <v/>
      </c>
      <c r="H532">
        <f>IF(ISBLANK('Q:\Abteilungsprojekte\eng\EngData\Sandec\LabResults\[LabSamples2026_Sandec_extra.xlsx]extra_Sandec'!H532)," ",'Q:\Abteilungsprojekte\eng\EngData\Sandec\LabResults\[LabSamples2026_Sandec_extra.xlsx]extra_Sandec'!H532)</f>
        <v/>
      </c>
    </row>
    <row r="533">
      <c r="A533">
        <f>IF(ISBLANK('Q:\Abteilungsprojekte\eng\EngData\Sandec\LabResults\[LabSamples2026_Sandec_extra.xlsx]extra_Sandec'!A533)," ",'Q:\Abteilungsprojekte\eng\EngData\Sandec\LabResults\[LabSamples2026_Sandec_extra.xlsx]extra_Sandec'!A533)</f>
        <v/>
      </c>
      <c r="B533">
        <f>IF(ISBLANK('Q:\Abteilungsprojekte\eng\EngData\Sandec\LabResults\[LabSamples2026_Sandec_extra.xlsx]extra_Sandec'!B533)," ",'Q:\Abteilungsprojekte\eng\EngData\Sandec\LabResults\[LabSamples2026_Sandec_extra.xlsx]extra_Sandec'!B533)</f>
        <v/>
      </c>
      <c r="C533">
        <f>IF(ISBLANK('Q:\Abteilungsprojekte\eng\EngData\Sandec\LabResults\[LabSamples2026_Sandec_extra.xlsx]extra_Sandec'!C533)," ",'Q:\Abteilungsprojekte\eng\EngData\Sandec\LabResults\[LabSamples2026_Sandec_extra.xlsx]extra_Sandec'!C533)</f>
        <v/>
      </c>
      <c r="D533">
        <f>IF(ISBLANK('Q:\Abteilungsprojekte\eng\EngData\Sandec\LabResults\[LabSamples2026_Sandec_extra.xlsx]extra_Sandec'!D533)," ",'Q:\Abteilungsprojekte\eng\EngData\Sandec\LabResults\[LabSamples2026_Sandec_extra.xlsx]extra_Sandec'!D533)</f>
        <v/>
      </c>
      <c r="E533">
        <f>IF(ISBLANK('Q:\Abteilungsprojekte\eng\EngData\Sandec\LabResults\[LabSamples2026_Sandec_extra.xlsx]extra_Sandec'!E533)," ",'Q:\Abteilungsprojekte\eng\EngData\Sandec\LabResults\[LabSamples2026_Sandec_extra.xlsx]extra_Sandec'!E533)</f>
        <v/>
      </c>
      <c r="F533">
        <f>IF(ISBLANK('Q:\Abteilungsprojekte\eng\EngData\Sandec\LabResults\[LabSamples2026_Sandec_extra.xlsx]extra_Sandec'!F533)," ",'Q:\Abteilungsprojekte\eng\EngData\Sandec\LabResults\[LabSamples2026_Sandec_extra.xlsx]extra_Sandec'!F533)</f>
        <v/>
      </c>
      <c r="G533">
        <f>IF(ISBLANK('Q:\Abteilungsprojekte\eng\EngData\Sandec\LabResults\[LabSamples2026_Sandec_extra.xlsx]extra_Sandec'!G533)," ",'Q:\Abteilungsprojekte\eng\EngData\Sandec\LabResults\[LabSamples2026_Sandec_extra.xlsx]extra_Sandec'!G533)</f>
        <v/>
      </c>
      <c r="H533">
        <f>IF(ISBLANK('Q:\Abteilungsprojekte\eng\EngData\Sandec\LabResults\[LabSamples2026_Sandec_extra.xlsx]extra_Sandec'!H533)," ",'Q:\Abteilungsprojekte\eng\EngData\Sandec\LabResults\[LabSamples2026_Sandec_extra.xlsx]extra_Sandec'!H533)</f>
        <v/>
      </c>
    </row>
    <row r="534">
      <c r="A534">
        <f>IF(ISBLANK('Q:\Abteilungsprojekte\eng\EngData\Sandec\LabResults\[LabSamples2026_Sandec_extra.xlsx]extra_Sandec'!A534)," ",'Q:\Abteilungsprojekte\eng\EngData\Sandec\LabResults\[LabSamples2026_Sandec_extra.xlsx]extra_Sandec'!A534)</f>
        <v/>
      </c>
      <c r="B534">
        <f>IF(ISBLANK('Q:\Abteilungsprojekte\eng\EngData\Sandec\LabResults\[LabSamples2026_Sandec_extra.xlsx]extra_Sandec'!B534)," ",'Q:\Abteilungsprojekte\eng\EngData\Sandec\LabResults\[LabSamples2026_Sandec_extra.xlsx]extra_Sandec'!B534)</f>
        <v/>
      </c>
      <c r="C534">
        <f>IF(ISBLANK('Q:\Abteilungsprojekte\eng\EngData\Sandec\LabResults\[LabSamples2026_Sandec_extra.xlsx]extra_Sandec'!C534)," ",'Q:\Abteilungsprojekte\eng\EngData\Sandec\LabResults\[LabSamples2026_Sandec_extra.xlsx]extra_Sandec'!C534)</f>
        <v/>
      </c>
      <c r="D534">
        <f>IF(ISBLANK('Q:\Abteilungsprojekte\eng\EngData\Sandec\LabResults\[LabSamples2026_Sandec_extra.xlsx]extra_Sandec'!D534)," ",'Q:\Abteilungsprojekte\eng\EngData\Sandec\LabResults\[LabSamples2026_Sandec_extra.xlsx]extra_Sandec'!D534)</f>
        <v/>
      </c>
      <c r="E534">
        <f>IF(ISBLANK('Q:\Abteilungsprojekte\eng\EngData\Sandec\LabResults\[LabSamples2026_Sandec_extra.xlsx]extra_Sandec'!E534)," ",'Q:\Abteilungsprojekte\eng\EngData\Sandec\LabResults\[LabSamples2026_Sandec_extra.xlsx]extra_Sandec'!E534)</f>
        <v/>
      </c>
      <c r="F534">
        <f>IF(ISBLANK('Q:\Abteilungsprojekte\eng\EngData\Sandec\LabResults\[LabSamples2026_Sandec_extra.xlsx]extra_Sandec'!F534)," ",'Q:\Abteilungsprojekte\eng\EngData\Sandec\LabResults\[LabSamples2026_Sandec_extra.xlsx]extra_Sandec'!F534)</f>
        <v/>
      </c>
      <c r="G534">
        <f>IF(ISBLANK('Q:\Abteilungsprojekte\eng\EngData\Sandec\LabResults\[LabSamples2026_Sandec_extra.xlsx]extra_Sandec'!G534)," ",'Q:\Abteilungsprojekte\eng\EngData\Sandec\LabResults\[LabSamples2026_Sandec_extra.xlsx]extra_Sandec'!G534)</f>
        <v/>
      </c>
      <c r="H534">
        <f>IF(ISBLANK('Q:\Abteilungsprojekte\eng\EngData\Sandec\LabResults\[LabSamples2026_Sandec_extra.xlsx]extra_Sandec'!H534)," ",'Q:\Abteilungsprojekte\eng\EngData\Sandec\LabResults\[LabSamples2026_Sandec_extra.xlsx]extra_Sandec'!H534)</f>
        <v/>
      </c>
    </row>
    <row r="535">
      <c r="A535">
        <f>IF(ISBLANK('Q:\Abteilungsprojekte\eng\EngData\Sandec\LabResults\[LabSamples2026_Sandec_extra.xlsx]extra_Sandec'!A535)," ",'Q:\Abteilungsprojekte\eng\EngData\Sandec\LabResults\[LabSamples2026_Sandec_extra.xlsx]extra_Sandec'!A535)</f>
        <v/>
      </c>
      <c r="B535">
        <f>IF(ISBLANK('Q:\Abteilungsprojekte\eng\EngData\Sandec\LabResults\[LabSamples2026_Sandec_extra.xlsx]extra_Sandec'!B535)," ",'Q:\Abteilungsprojekte\eng\EngData\Sandec\LabResults\[LabSamples2026_Sandec_extra.xlsx]extra_Sandec'!B535)</f>
        <v/>
      </c>
      <c r="C535">
        <f>IF(ISBLANK('Q:\Abteilungsprojekte\eng\EngData\Sandec\LabResults\[LabSamples2026_Sandec_extra.xlsx]extra_Sandec'!C535)," ",'Q:\Abteilungsprojekte\eng\EngData\Sandec\LabResults\[LabSamples2026_Sandec_extra.xlsx]extra_Sandec'!C535)</f>
        <v/>
      </c>
      <c r="D535">
        <f>IF(ISBLANK('Q:\Abteilungsprojekte\eng\EngData\Sandec\LabResults\[LabSamples2026_Sandec_extra.xlsx]extra_Sandec'!D535)," ",'Q:\Abteilungsprojekte\eng\EngData\Sandec\LabResults\[LabSamples2026_Sandec_extra.xlsx]extra_Sandec'!D535)</f>
        <v/>
      </c>
      <c r="E535">
        <f>IF(ISBLANK('Q:\Abteilungsprojekte\eng\EngData\Sandec\LabResults\[LabSamples2026_Sandec_extra.xlsx]extra_Sandec'!E535)," ",'Q:\Abteilungsprojekte\eng\EngData\Sandec\LabResults\[LabSamples2026_Sandec_extra.xlsx]extra_Sandec'!E535)</f>
        <v/>
      </c>
      <c r="F535">
        <f>IF(ISBLANK('Q:\Abteilungsprojekte\eng\EngData\Sandec\LabResults\[LabSamples2026_Sandec_extra.xlsx]extra_Sandec'!F535)," ",'Q:\Abteilungsprojekte\eng\EngData\Sandec\LabResults\[LabSamples2026_Sandec_extra.xlsx]extra_Sandec'!F535)</f>
        <v/>
      </c>
      <c r="G535">
        <f>IF(ISBLANK('Q:\Abteilungsprojekte\eng\EngData\Sandec\LabResults\[LabSamples2026_Sandec_extra.xlsx]extra_Sandec'!G535)," ",'Q:\Abteilungsprojekte\eng\EngData\Sandec\LabResults\[LabSamples2026_Sandec_extra.xlsx]extra_Sandec'!G535)</f>
        <v/>
      </c>
      <c r="H535">
        <f>IF(ISBLANK('Q:\Abteilungsprojekte\eng\EngData\Sandec\LabResults\[LabSamples2026_Sandec_extra.xlsx]extra_Sandec'!H535)," ",'Q:\Abteilungsprojekte\eng\EngData\Sandec\LabResults\[LabSamples2026_Sandec_extra.xlsx]extra_Sandec'!H535)</f>
        <v/>
      </c>
    </row>
    <row r="536">
      <c r="A536">
        <f>IF(ISBLANK('Q:\Abteilungsprojekte\eng\EngData\Sandec\LabResults\[LabSamples2026_Sandec_extra.xlsx]extra_Sandec'!A536)," ",'Q:\Abteilungsprojekte\eng\EngData\Sandec\LabResults\[LabSamples2026_Sandec_extra.xlsx]extra_Sandec'!A536)</f>
        <v/>
      </c>
      <c r="B536">
        <f>IF(ISBLANK('Q:\Abteilungsprojekte\eng\EngData\Sandec\LabResults\[LabSamples2026_Sandec_extra.xlsx]extra_Sandec'!B536)," ",'Q:\Abteilungsprojekte\eng\EngData\Sandec\LabResults\[LabSamples2026_Sandec_extra.xlsx]extra_Sandec'!B536)</f>
        <v/>
      </c>
      <c r="C536">
        <f>IF(ISBLANK('Q:\Abteilungsprojekte\eng\EngData\Sandec\LabResults\[LabSamples2026_Sandec_extra.xlsx]extra_Sandec'!C536)," ",'Q:\Abteilungsprojekte\eng\EngData\Sandec\LabResults\[LabSamples2026_Sandec_extra.xlsx]extra_Sandec'!C536)</f>
        <v/>
      </c>
      <c r="D536">
        <f>IF(ISBLANK('Q:\Abteilungsprojekte\eng\EngData\Sandec\LabResults\[LabSamples2026_Sandec_extra.xlsx]extra_Sandec'!D536)," ",'Q:\Abteilungsprojekte\eng\EngData\Sandec\LabResults\[LabSamples2026_Sandec_extra.xlsx]extra_Sandec'!D536)</f>
        <v/>
      </c>
      <c r="E536">
        <f>IF(ISBLANK('Q:\Abteilungsprojekte\eng\EngData\Sandec\LabResults\[LabSamples2026_Sandec_extra.xlsx]extra_Sandec'!E536)," ",'Q:\Abteilungsprojekte\eng\EngData\Sandec\LabResults\[LabSamples2026_Sandec_extra.xlsx]extra_Sandec'!E536)</f>
        <v/>
      </c>
      <c r="F536">
        <f>IF(ISBLANK('Q:\Abteilungsprojekte\eng\EngData\Sandec\LabResults\[LabSamples2026_Sandec_extra.xlsx]extra_Sandec'!F536)," ",'Q:\Abteilungsprojekte\eng\EngData\Sandec\LabResults\[LabSamples2026_Sandec_extra.xlsx]extra_Sandec'!F536)</f>
        <v/>
      </c>
      <c r="G536">
        <f>IF(ISBLANK('Q:\Abteilungsprojekte\eng\EngData\Sandec\LabResults\[LabSamples2026_Sandec_extra.xlsx]extra_Sandec'!G536)," ",'Q:\Abteilungsprojekte\eng\EngData\Sandec\LabResults\[LabSamples2026_Sandec_extra.xlsx]extra_Sandec'!G536)</f>
        <v/>
      </c>
      <c r="H536">
        <f>IF(ISBLANK('Q:\Abteilungsprojekte\eng\EngData\Sandec\LabResults\[LabSamples2026_Sandec_extra.xlsx]extra_Sandec'!H536)," ",'Q:\Abteilungsprojekte\eng\EngData\Sandec\LabResults\[LabSamples2026_Sandec_extra.xlsx]extra_Sandec'!H536)</f>
        <v/>
      </c>
    </row>
    <row r="537">
      <c r="A537">
        <f>IF(ISBLANK('Q:\Abteilungsprojekte\eng\EngData\Sandec\LabResults\[LabSamples2026_Sandec_extra.xlsx]extra_Sandec'!A537)," ",'Q:\Abteilungsprojekte\eng\EngData\Sandec\LabResults\[LabSamples2026_Sandec_extra.xlsx]extra_Sandec'!A537)</f>
        <v/>
      </c>
      <c r="B537">
        <f>IF(ISBLANK('Q:\Abteilungsprojekte\eng\EngData\Sandec\LabResults\[LabSamples2026_Sandec_extra.xlsx]extra_Sandec'!B537)," ",'Q:\Abteilungsprojekte\eng\EngData\Sandec\LabResults\[LabSamples2026_Sandec_extra.xlsx]extra_Sandec'!B537)</f>
        <v/>
      </c>
      <c r="C537">
        <f>IF(ISBLANK('Q:\Abteilungsprojekte\eng\EngData\Sandec\LabResults\[LabSamples2026_Sandec_extra.xlsx]extra_Sandec'!C537)," ",'Q:\Abteilungsprojekte\eng\EngData\Sandec\LabResults\[LabSamples2026_Sandec_extra.xlsx]extra_Sandec'!C537)</f>
        <v/>
      </c>
      <c r="D537">
        <f>IF(ISBLANK('Q:\Abteilungsprojekte\eng\EngData\Sandec\LabResults\[LabSamples2026_Sandec_extra.xlsx]extra_Sandec'!D537)," ",'Q:\Abteilungsprojekte\eng\EngData\Sandec\LabResults\[LabSamples2026_Sandec_extra.xlsx]extra_Sandec'!D537)</f>
        <v/>
      </c>
      <c r="E537">
        <f>IF(ISBLANK('Q:\Abteilungsprojekte\eng\EngData\Sandec\LabResults\[LabSamples2026_Sandec_extra.xlsx]extra_Sandec'!E537)," ",'Q:\Abteilungsprojekte\eng\EngData\Sandec\LabResults\[LabSamples2026_Sandec_extra.xlsx]extra_Sandec'!E537)</f>
        <v/>
      </c>
      <c r="F537">
        <f>IF(ISBLANK('Q:\Abteilungsprojekte\eng\EngData\Sandec\LabResults\[LabSamples2026_Sandec_extra.xlsx]extra_Sandec'!F537)," ",'Q:\Abteilungsprojekte\eng\EngData\Sandec\LabResults\[LabSamples2026_Sandec_extra.xlsx]extra_Sandec'!F537)</f>
        <v/>
      </c>
      <c r="G537">
        <f>IF(ISBLANK('Q:\Abteilungsprojekte\eng\EngData\Sandec\LabResults\[LabSamples2026_Sandec_extra.xlsx]extra_Sandec'!G537)," ",'Q:\Abteilungsprojekte\eng\EngData\Sandec\LabResults\[LabSamples2026_Sandec_extra.xlsx]extra_Sandec'!G537)</f>
        <v/>
      </c>
      <c r="H537">
        <f>IF(ISBLANK('Q:\Abteilungsprojekte\eng\EngData\Sandec\LabResults\[LabSamples2026_Sandec_extra.xlsx]extra_Sandec'!H537)," ",'Q:\Abteilungsprojekte\eng\EngData\Sandec\LabResults\[LabSamples2026_Sandec_extra.xlsx]extra_Sandec'!H537)</f>
        <v/>
      </c>
    </row>
    <row r="538">
      <c r="A538">
        <f>IF(ISBLANK('Q:\Abteilungsprojekte\eng\EngData\Sandec\LabResults\[LabSamples2026_Sandec_extra.xlsx]extra_Sandec'!A538)," ",'Q:\Abteilungsprojekte\eng\EngData\Sandec\LabResults\[LabSamples2026_Sandec_extra.xlsx]extra_Sandec'!A538)</f>
        <v/>
      </c>
      <c r="B538">
        <f>IF(ISBLANK('Q:\Abteilungsprojekte\eng\EngData\Sandec\LabResults\[LabSamples2026_Sandec_extra.xlsx]extra_Sandec'!B538)," ",'Q:\Abteilungsprojekte\eng\EngData\Sandec\LabResults\[LabSamples2026_Sandec_extra.xlsx]extra_Sandec'!B538)</f>
        <v/>
      </c>
      <c r="C538">
        <f>IF(ISBLANK('Q:\Abteilungsprojekte\eng\EngData\Sandec\LabResults\[LabSamples2026_Sandec_extra.xlsx]extra_Sandec'!C538)," ",'Q:\Abteilungsprojekte\eng\EngData\Sandec\LabResults\[LabSamples2026_Sandec_extra.xlsx]extra_Sandec'!C538)</f>
        <v/>
      </c>
      <c r="D538">
        <f>IF(ISBLANK('Q:\Abteilungsprojekte\eng\EngData\Sandec\LabResults\[LabSamples2026_Sandec_extra.xlsx]extra_Sandec'!D538)," ",'Q:\Abteilungsprojekte\eng\EngData\Sandec\LabResults\[LabSamples2026_Sandec_extra.xlsx]extra_Sandec'!D538)</f>
        <v/>
      </c>
      <c r="E538">
        <f>IF(ISBLANK('Q:\Abteilungsprojekte\eng\EngData\Sandec\LabResults\[LabSamples2026_Sandec_extra.xlsx]extra_Sandec'!E538)," ",'Q:\Abteilungsprojekte\eng\EngData\Sandec\LabResults\[LabSamples2026_Sandec_extra.xlsx]extra_Sandec'!E538)</f>
        <v/>
      </c>
      <c r="F538">
        <f>IF(ISBLANK('Q:\Abteilungsprojekte\eng\EngData\Sandec\LabResults\[LabSamples2026_Sandec_extra.xlsx]extra_Sandec'!F538)," ",'Q:\Abteilungsprojekte\eng\EngData\Sandec\LabResults\[LabSamples2026_Sandec_extra.xlsx]extra_Sandec'!F538)</f>
        <v/>
      </c>
      <c r="G538">
        <f>IF(ISBLANK('Q:\Abteilungsprojekte\eng\EngData\Sandec\LabResults\[LabSamples2026_Sandec_extra.xlsx]extra_Sandec'!G538)," ",'Q:\Abteilungsprojekte\eng\EngData\Sandec\LabResults\[LabSamples2026_Sandec_extra.xlsx]extra_Sandec'!G538)</f>
        <v/>
      </c>
      <c r="H538">
        <f>IF(ISBLANK('Q:\Abteilungsprojekte\eng\EngData\Sandec\LabResults\[LabSamples2026_Sandec_extra.xlsx]extra_Sandec'!H538)," ",'Q:\Abteilungsprojekte\eng\EngData\Sandec\LabResults\[LabSamples2026_Sandec_extra.xlsx]extra_Sandec'!H538)</f>
        <v/>
      </c>
    </row>
    <row r="539">
      <c r="A539">
        <f>IF(ISBLANK('Q:\Abteilungsprojekte\eng\EngData\Sandec\LabResults\[LabSamples2026_Sandec_extra.xlsx]extra_Sandec'!A539)," ",'Q:\Abteilungsprojekte\eng\EngData\Sandec\LabResults\[LabSamples2026_Sandec_extra.xlsx]extra_Sandec'!A539)</f>
        <v/>
      </c>
      <c r="B539">
        <f>IF(ISBLANK('Q:\Abteilungsprojekte\eng\EngData\Sandec\LabResults\[LabSamples2026_Sandec_extra.xlsx]extra_Sandec'!B539)," ",'Q:\Abteilungsprojekte\eng\EngData\Sandec\LabResults\[LabSamples2026_Sandec_extra.xlsx]extra_Sandec'!B539)</f>
        <v/>
      </c>
      <c r="C539">
        <f>IF(ISBLANK('Q:\Abteilungsprojekte\eng\EngData\Sandec\LabResults\[LabSamples2026_Sandec_extra.xlsx]extra_Sandec'!C539)," ",'Q:\Abteilungsprojekte\eng\EngData\Sandec\LabResults\[LabSamples2026_Sandec_extra.xlsx]extra_Sandec'!C539)</f>
        <v/>
      </c>
      <c r="D539">
        <f>IF(ISBLANK('Q:\Abteilungsprojekte\eng\EngData\Sandec\LabResults\[LabSamples2026_Sandec_extra.xlsx]extra_Sandec'!D539)," ",'Q:\Abteilungsprojekte\eng\EngData\Sandec\LabResults\[LabSamples2026_Sandec_extra.xlsx]extra_Sandec'!D539)</f>
        <v/>
      </c>
      <c r="E539">
        <f>IF(ISBLANK('Q:\Abteilungsprojekte\eng\EngData\Sandec\LabResults\[LabSamples2026_Sandec_extra.xlsx]extra_Sandec'!E539)," ",'Q:\Abteilungsprojekte\eng\EngData\Sandec\LabResults\[LabSamples2026_Sandec_extra.xlsx]extra_Sandec'!E539)</f>
        <v/>
      </c>
      <c r="F539">
        <f>IF(ISBLANK('Q:\Abteilungsprojekte\eng\EngData\Sandec\LabResults\[LabSamples2026_Sandec_extra.xlsx]extra_Sandec'!F539)," ",'Q:\Abteilungsprojekte\eng\EngData\Sandec\LabResults\[LabSamples2026_Sandec_extra.xlsx]extra_Sandec'!F539)</f>
        <v/>
      </c>
      <c r="G539">
        <f>IF(ISBLANK('Q:\Abteilungsprojekte\eng\EngData\Sandec\LabResults\[LabSamples2026_Sandec_extra.xlsx]extra_Sandec'!G539)," ",'Q:\Abteilungsprojekte\eng\EngData\Sandec\LabResults\[LabSamples2026_Sandec_extra.xlsx]extra_Sandec'!G539)</f>
        <v/>
      </c>
      <c r="H539">
        <f>IF(ISBLANK('Q:\Abteilungsprojekte\eng\EngData\Sandec\LabResults\[LabSamples2026_Sandec_extra.xlsx]extra_Sandec'!H539)," ",'Q:\Abteilungsprojekte\eng\EngData\Sandec\LabResults\[LabSamples2026_Sandec_extra.xlsx]extra_Sandec'!H539)</f>
        <v/>
      </c>
    </row>
    <row r="540">
      <c r="A540">
        <f>IF(ISBLANK('Q:\Abteilungsprojekte\eng\EngData\Sandec\LabResults\[LabSamples2026_Sandec_extra.xlsx]extra_Sandec'!A540)," ",'Q:\Abteilungsprojekte\eng\EngData\Sandec\LabResults\[LabSamples2026_Sandec_extra.xlsx]extra_Sandec'!A540)</f>
        <v/>
      </c>
      <c r="B540">
        <f>IF(ISBLANK('Q:\Abteilungsprojekte\eng\EngData\Sandec\LabResults\[LabSamples2026_Sandec_extra.xlsx]extra_Sandec'!B540)," ",'Q:\Abteilungsprojekte\eng\EngData\Sandec\LabResults\[LabSamples2026_Sandec_extra.xlsx]extra_Sandec'!B540)</f>
        <v/>
      </c>
      <c r="C540">
        <f>IF(ISBLANK('Q:\Abteilungsprojekte\eng\EngData\Sandec\LabResults\[LabSamples2026_Sandec_extra.xlsx]extra_Sandec'!C540)," ",'Q:\Abteilungsprojekte\eng\EngData\Sandec\LabResults\[LabSamples2026_Sandec_extra.xlsx]extra_Sandec'!C540)</f>
        <v/>
      </c>
      <c r="D540">
        <f>IF(ISBLANK('Q:\Abteilungsprojekte\eng\EngData\Sandec\LabResults\[LabSamples2026_Sandec_extra.xlsx]extra_Sandec'!D540)," ",'Q:\Abteilungsprojekte\eng\EngData\Sandec\LabResults\[LabSamples2026_Sandec_extra.xlsx]extra_Sandec'!D540)</f>
        <v/>
      </c>
      <c r="E540">
        <f>IF(ISBLANK('Q:\Abteilungsprojekte\eng\EngData\Sandec\LabResults\[LabSamples2026_Sandec_extra.xlsx]extra_Sandec'!E540)," ",'Q:\Abteilungsprojekte\eng\EngData\Sandec\LabResults\[LabSamples2026_Sandec_extra.xlsx]extra_Sandec'!E540)</f>
        <v/>
      </c>
      <c r="F540">
        <f>IF(ISBLANK('Q:\Abteilungsprojekte\eng\EngData\Sandec\LabResults\[LabSamples2026_Sandec_extra.xlsx]extra_Sandec'!F540)," ",'Q:\Abteilungsprojekte\eng\EngData\Sandec\LabResults\[LabSamples2026_Sandec_extra.xlsx]extra_Sandec'!F540)</f>
        <v/>
      </c>
      <c r="G540">
        <f>IF(ISBLANK('Q:\Abteilungsprojekte\eng\EngData\Sandec\LabResults\[LabSamples2026_Sandec_extra.xlsx]extra_Sandec'!G540)," ",'Q:\Abteilungsprojekte\eng\EngData\Sandec\LabResults\[LabSamples2026_Sandec_extra.xlsx]extra_Sandec'!G540)</f>
        <v/>
      </c>
      <c r="H540">
        <f>IF(ISBLANK('Q:\Abteilungsprojekte\eng\EngData\Sandec\LabResults\[LabSamples2026_Sandec_extra.xlsx]extra_Sandec'!H540)," ",'Q:\Abteilungsprojekte\eng\EngData\Sandec\LabResults\[LabSamples2026_Sandec_extra.xlsx]extra_Sandec'!H540)</f>
        <v/>
      </c>
    </row>
    <row r="541">
      <c r="A541">
        <f>IF(ISBLANK('Q:\Abteilungsprojekte\eng\EngData\Sandec\LabResults\[LabSamples2026_Sandec_extra.xlsx]extra_Sandec'!A541)," ",'Q:\Abteilungsprojekte\eng\EngData\Sandec\LabResults\[LabSamples2026_Sandec_extra.xlsx]extra_Sandec'!A541)</f>
        <v/>
      </c>
      <c r="B541">
        <f>IF(ISBLANK('Q:\Abteilungsprojekte\eng\EngData\Sandec\LabResults\[LabSamples2026_Sandec_extra.xlsx]extra_Sandec'!B541)," ",'Q:\Abteilungsprojekte\eng\EngData\Sandec\LabResults\[LabSamples2026_Sandec_extra.xlsx]extra_Sandec'!B541)</f>
        <v/>
      </c>
      <c r="C541">
        <f>IF(ISBLANK('Q:\Abteilungsprojekte\eng\EngData\Sandec\LabResults\[LabSamples2026_Sandec_extra.xlsx]extra_Sandec'!C541)," ",'Q:\Abteilungsprojekte\eng\EngData\Sandec\LabResults\[LabSamples2026_Sandec_extra.xlsx]extra_Sandec'!C541)</f>
        <v/>
      </c>
      <c r="D541">
        <f>IF(ISBLANK('Q:\Abteilungsprojekte\eng\EngData\Sandec\LabResults\[LabSamples2026_Sandec_extra.xlsx]extra_Sandec'!D541)," ",'Q:\Abteilungsprojekte\eng\EngData\Sandec\LabResults\[LabSamples2026_Sandec_extra.xlsx]extra_Sandec'!D541)</f>
        <v/>
      </c>
      <c r="E541">
        <f>IF(ISBLANK('Q:\Abteilungsprojekte\eng\EngData\Sandec\LabResults\[LabSamples2026_Sandec_extra.xlsx]extra_Sandec'!E541)," ",'Q:\Abteilungsprojekte\eng\EngData\Sandec\LabResults\[LabSamples2026_Sandec_extra.xlsx]extra_Sandec'!E541)</f>
        <v/>
      </c>
      <c r="F541">
        <f>IF(ISBLANK('Q:\Abteilungsprojekte\eng\EngData\Sandec\LabResults\[LabSamples2026_Sandec_extra.xlsx]extra_Sandec'!F541)," ",'Q:\Abteilungsprojekte\eng\EngData\Sandec\LabResults\[LabSamples2026_Sandec_extra.xlsx]extra_Sandec'!F541)</f>
        <v/>
      </c>
      <c r="G541">
        <f>IF(ISBLANK('Q:\Abteilungsprojekte\eng\EngData\Sandec\LabResults\[LabSamples2026_Sandec_extra.xlsx]extra_Sandec'!G541)," ",'Q:\Abteilungsprojekte\eng\EngData\Sandec\LabResults\[LabSamples2026_Sandec_extra.xlsx]extra_Sandec'!G541)</f>
        <v/>
      </c>
      <c r="H541">
        <f>IF(ISBLANK('Q:\Abteilungsprojekte\eng\EngData\Sandec\LabResults\[LabSamples2026_Sandec_extra.xlsx]extra_Sandec'!H541)," ",'Q:\Abteilungsprojekte\eng\EngData\Sandec\LabResults\[LabSamples2026_Sandec_extra.xlsx]extra_Sandec'!H541)</f>
        <v/>
      </c>
    </row>
    <row r="542">
      <c r="A542">
        <f>IF(ISBLANK('Q:\Abteilungsprojekte\eng\EngData\Sandec\LabResults\[LabSamples2026_Sandec_extra.xlsx]extra_Sandec'!A542)," ",'Q:\Abteilungsprojekte\eng\EngData\Sandec\LabResults\[LabSamples2026_Sandec_extra.xlsx]extra_Sandec'!A542)</f>
        <v/>
      </c>
      <c r="B542">
        <f>IF(ISBLANK('Q:\Abteilungsprojekte\eng\EngData\Sandec\LabResults\[LabSamples2026_Sandec_extra.xlsx]extra_Sandec'!B542)," ",'Q:\Abteilungsprojekte\eng\EngData\Sandec\LabResults\[LabSamples2026_Sandec_extra.xlsx]extra_Sandec'!B542)</f>
        <v/>
      </c>
      <c r="C542">
        <f>IF(ISBLANK('Q:\Abteilungsprojekte\eng\EngData\Sandec\LabResults\[LabSamples2026_Sandec_extra.xlsx]extra_Sandec'!C542)," ",'Q:\Abteilungsprojekte\eng\EngData\Sandec\LabResults\[LabSamples2026_Sandec_extra.xlsx]extra_Sandec'!C542)</f>
        <v/>
      </c>
      <c r="D542">
        <f>IF(ISBLANK('Q:\Abteilungsprojekte\eng\EngData\Sandec\LabResults\[LabSamples2026_Sandec_extra.xlsx]extra_Sandec'!D542)," ",'Q:\Abteilungsprojekte\eng\EngData\Sandec\LabResults\[LabSamples2026_Sandec_extra.xlsx]extra_Sandec'!D542)</f>
        <v/>
      </c>
      <c r="E542">
        <f>IF(ISBLANK('Q:\Abteilungsprojekte\eng\EngData\Sandec\LabResults\[LabSamples2026_Sandec_extra.xlsx]extra_Sandec'!E542)," ",'Q:\Abteilungsprojekte\eng\EngData\Sandec\LabResults\[LabSamples2026_Sandec_extra.xlsx]extra_Sandec'!E542)</f>
        <v/>
      </c>
      <c r="F542">
        <f>IF(ISBLANK('Q:\Abteilungsprojekte\eng\EngData\Sandec\LabResults\[LabSamples2026_Sandec_extra.xlsx]extra_Sandec'!F542)," ",'Q:\Abteilungsprojekte\eng\EngData\Sandec\LabResults\[LabSamples2026_Sandec_extra.xlsx]extra_Sandec'!F542)</f>
        <v/>
      </c>
      <c r="G542">
        <f>IF(ISBLANK('Q:\Abteilungsprojekte\eng\EngData\Sandec\LabResults\[LabSamples2026_Sandec_extra.xlsx]extra_Sandec'!G542)," ",'Q:\Abteilungsprojekte\eng\EngData\Sandec\LabResults\[LabSamples2026_Sandec_extra.xlsx]extra_Sandec'!G542)</f>
        <v/>
      </c>
      <c r="H542">
        <f>IF(ISBLANK('Q:\Abteilungsprojekte\eng\EngData\Sandec\LabResults\[LabSamples2026_Sandec_extra.xlsx]extra_Sandec'!H542)," ",'Q:\Abteilungsprojekte\eng\EngData\Sandec\LabResults\[LabSamples2026_Sandec_extra.xlsx]extra_Sandec'!H542)</f>
        <v/>
      </c>
    </row>
    <row r="543">
      <c r="A543">
        <f>IF(ISBLANK('Q:\Abteilungsprojekte\eng\EngData\Sandec\LabResults\[LabSamples2026_Sandec_extra.xlsx]extra_Sandec'!A543)," ",'Q:\Abteilungsprojekte\eng\EngData\Sandec\LabResults\[LabSamples2026_Sandec_extra.xlsx]extra_Sandec'!A543)</f>
        <v/>
      </c>
      <c r="B543">
        <f>IF(ISBLANK('Q:\Abteilungsprojekte\eng\EngData\Sandec\LabResults\[LabSamples2026_Sandec_extra.xlsx]extra_Sandec'!B543)," ",'Q:\Abteilungsprojekte\eng\EngData\Sandec\LabResults\[LabSamples2026_Sandec_extra.xlsx]extra_Sandec'!B543)</f>
        <v/>
      </c>
      <c r="C543">
        <f>IF(ISBLANK('Q:\Abteilungsprojekte\eng\EngData\Sandec\LabResults\[LabSamples2026_Sandec_extra.xlsx]extra_Sandec'!C543)," ",'Q:\Abteilungsprojekte\eng\EngData\Sandec\LabResults\[LabSamples2026_Sandec_extra.xlsx]extra_Sandec'!C543)</f>
        <v/>
      </c>
      <c r="D543">
        <f>IF(ISBLANK('Q:\Abteilungsprojekte\eng\EngData\Sandec\LabResults\[LabSamples2026_Sandec_extra.xlsx]extra_Sandec'!D543)," ",'Q:\Abteilungsprojekte\eng\EngData\Sandec\LabResults\[LabSamples2026_Sandec_extra.xlsx]extra_Sandec'!D543)</f>
        <v/>
      </c>
      <c r="E543">
        <f>IF(ISBLANK('Q:\Abteilungsprojekte\eng\EngData\Sandec\LabResults\[LabSamples2026_Sandec_extra.xlsx]extra_Sandec'!E543)," ",'Q:\Abteilungsprojekte\eng\EngData\Sandec\LabResults\[LabSamples2026_Sandec_extra.xlsx]extra_Sandec'!E543)</f>
        <v/>
      </c>
      <c r="F543">
        <f>IF(ISBLANK('Q:\Abteilungsprojekte\eng\EngData\Sandec\LabResults\[LabSamples2026_Sandec_extra.xlsx]extra_Sandec'!F543)," ",'Q:\Abteilungsprojekte\eng\EngData\Sandec\LabResults\[LabSamples2026_Sandec_extra.xlsx]extra_Sandec'!F543)</f>
        <v/>
      </c>
      <c r="G543">
        <f>IF(ISBLANK('Q:\Abteilungsprojekte\eng\EngData\Sandec\LabResults\[LabSamples2026_Sandec_extra.xlsx]extra_Sandec'!G543)," ",'Q:\Abteilungsprojekte\eng\EngData\Sandec\LabResults\[LabSamples2026_Sandec_extra.xlsx]extra_Sandec'!G543)</f>
        <v/>
      </c>
      <c r="H543">
        <f>IF(ISBLANK('Q:\Abteilungsprojekte\eng\EngData\Sandec\LabResults\[LabSamples2026_Sandec_extra.xlsx]extra_Sandec'!H543)," ",'Q:\Abteilungsprojekte\eng\EngData\Sandec\LabResults\[LabSamples2026_Sandec_extra.xlsx]extra_Sandec'!H543)</f>
        <v/>
      </c>
    </row>
    <row r="544">
      <c r="A544">
        <f>IF(ISBLANK('Q:\Abteilungsprojekte\eng\EngData\Sandec\LabResults\[LabSamples2026_Sandec_extra.xlsx]extra_Sandec'!A544)," ",'Q:\Abteilungsprojekte\eng\EngData\Sandec\LabResults\[LabSamples2026_Sandec_extra.xlsx]extra_Sandec'!A544)</f>
        <v/>
      </c>
      <c r="B544">
        <f>IF(ISBLANK('Q:\Abteilungsprojekte\eng\EngData\Sandec\LabResults\[LabSamples2026_Sandec_extra.xlsx]extra_Sandec'!B544)," ",'Q:\Abteilungsprojekte\eng\EngData\Sandec\LabResults\[LabSamples2026_Sandec_extra.xlsx]extra_Sandec'!B544)</f>
        <v/>
      </c>
      <c r="C544">
        <f>IF(ISBLANK('Q:\Abteilungsprojekte\eng\EngData\Sandec\LabResults\[LabSamples2026_Sandec_extra.xlsx]extra_Sandec'!C544)," ",'Q:\Abteilungsprojekte\eng\EngData\Sandec\LabResults\[LabSamples2026_Sandec_extra.xlsx]extra_Sandec'!C544)</f>
        <v/>
      </c>
      <c r="D544">
        <f>IF(ISBLANK('Q:\Abteilungsprojekte\eng\EngData\Sandec\LabResults\[LabSamples2026_Sandec_extra.xlsx]extra_Sandec'!D544)," ",'Q:\Abteilungsprojekte\eng\EngData\Sandec\LabResults\[LabSamples2026_Sandec_extra.xlsx]extra_Sandec'!D544)</f>
        <v/>
      </c>
      <c r="E544">
        <f>IF(ISBLANK('Q:\Abteilungsprojekte\eng\EngData\Sandec\LabResults\[LabSamples2026_Sandec_extra.xlsx]extra_Sandec'!E544)," ",'Q:\Abteilungsprojekte\eng\EngData\Sandec\LabResults\[LabSamples2026_Sandec_extra.xlsx]extra_Sandec'!E544)</f>
        <v/>
      </c>
      <c r="F544">
        <f>IF(ISBLANK('Q:\Abteilungsprojekte\eng\EngData\Sandec\LabResults\[LabSamples2026_Sandec_extra.xlsx]extra_Sandec'!F544)," ",'Q:\Abteilungsprojekte\eng\EngData\Sandec\LabResults\[LabSamples2026_Sandec_extra.xlsx]extra_Sandec'!F544)</f>
        <v/>
      </c>
      <c r="G544">
        <f>IF(ISBLANK('Q:\Abteilungsprojekte\eng\EngData\Sandec\LabResults\[LabSamples2026_Sandec_extra.xlsx]extra_Sandec'!G544)," ",'Q:\Abteilungsprojekte\eng\EngData\Sandec\LabResults\[LabSamples2026_Sandec_extra.xlsx]extra_Sandec'!G544)</f>
        <v/>
      </c>
      <c r="H544">
        <f>IF(ISBLANK('Q:\Abteilungsprojekte\eng\EngData\Sandec\LabResults\[LabSamples2026_Sandec_extra.xlsx]extra_Sandec'!H544)," ",'Q:\Abteilungsprojekte\eng\EngData\Sandec\LabResults\[LabSamples2026_Sandec_extra.xlsx]extra_Sandec'!H544)</f>
        <v/>
      </c>
    </row>
    <row r="545">
      <c r="A545">
        <f>IF(ISBLANK('Q:\Abteilungsprojekte\eng\EngData\Sandec\LabResults\[LabSamples2026_Sandec_extra.xlsx]extra_Sandec'!A545)," ",'Q:\Abteilungsprojekte\eng\EngData\Sandec\LabResults\[LabSamples2026_Sandec_extra.xlsx]extra_Sandec'!A545)</f>
        <v/>
      </c>
      <c r="B545">
        <f>IF(ISBLANK('Q:\Abteilungsprojekte\eng\EngData\Sandec\LabResults\[LabSamples2026_Sandec_extra.xlsx]extra_Sandec'!B545)," ",'Q:\Abteilungsprojekte\eng\EngData\Sandec\LabResults\[LabSamples2026_Sandec_extra.xlsx]extra_Sandec'!B545)</f>
        <v/>
      </c>
      <c r="C545">
        <f>IF(ISBLANK('Q:\Abteilungsprojekte\eng\EngData\Sandec\LabResults\[LabSamples2026_Sandec_extra.xlsx]extra_Sandec'!C545)," ",'Q:\Abteilungsprojekte\eng\EngData\Sandec\LabResults\[LabSamples2026_Sandec_extra.xlsx]extra_Sandec'!C545)</f>
        <v/>
      </c>
      <c r="D545">
        <f>IF(ISBLANK('Q:\Abteilungsprojekte\eng\EngData\Sandec\LabResults\[LabSamples2026_Sandec_extra.xlsx]extra_Sandec'!D545)," ",'Q:\Abteilungsprojekte\eng\EngData\Sandec\LabResults\[LabSamples2026_Sandec_extra.xlsx]extra_Sandec'!D545)</f>
        <v/>
      </c>
      <c r="E545">
        <f>IF(ISBLANK('Q:\Abteilungsprojekte\eng\EngData\Sandec\LabResults\[LabSamples2026_Sandec_extra.xlsx]extra_Sandec'!E545)," ",'Q:\Abteilungsprojekte\eng\EngData\Sandec\LabResults\[LabSamples2026_Sandec_extra.xlsx]extra_Sandec'!E545)</f>
        <v/>
      </c>
      <c r="F545">
        <f>IF(ISBLANK('Q:\Abteilungsprojekte\eng\EngData\Sandec\LabResults\[LabSamples2026_Sandec_extra.xlsx]extra_Sandec'!F545)," ",'Q:\Abteilungsprojekte\eng\EngData\Sandec\LabResults\[LabSamples2026_Sandec_extra.xlsx]extra_Sandec'!F545)</f>
        <v/>
      </c>
      <c r="G545">
        <f>IF(ISBLANK('Q:\Abteilungsprojekte\eng\EngData\Sandec\LabResults\[LabSamples2026_Sandec_extra.xlsx]extra_Sandec'!G545)," ",'Q:\Abteilungsprojekte\eng\EngData\Sandec\LabResults\[LabSamples2026_Sandec_extra.xlsx]extra_Sandec'!G545)</f>
        <v/>
      </c>
      <c r="H545">
        <f>IF(ISBLANK('Q:\Abteilungsprojekte\eng\EngData\Sandec\LabResults\[LabSamples2026_Sandec_extra.xlsx]extra_Sandec'!H545)," ",'Q:\Abteilungsprojekte\eng\EngData\Sandec\LabResults\[LabSamples2026_Sandec_extra.xlsx]extra_Sandec'!H545)</f>
        <v/>
      </c>
    </row>
    <row r="546">
      <c r="A546">
        <f>IF(ISBLANK('Q:\Abteilungsprojekte\eng\EngData\Sandec\LabResults\[LabSamples2026_Sandec_extra.xlsx]extra_Sandec'!A546)," ",'Q:\Abteilungsprojekte\eng\EngData\Sandec\LabResults\[LabSamples2026_Sandec_extra.xlsx]extra_Sandec'!A546)</f>
        <v/>
      </c>
      <c r="B546">
        <f>IF(ISBLANK('Q:\Abteilungsprojekte\eng\EngData\Sandec\LabResults\[LabSamples2026_Sandec_extra.xlsx]extra_Sandec'!B546)," ",'Q:\Abteilungsprojekte\eng\EngData\Sandec\LabResults\[LabSamples2026_Sandec_extra.xlsx]extra_Sandec'!B546)</f>
        <v/>
      </c>
      <c r="C546">
        <f>IF(ISBLANK('Q:\Abteilungsprojekte\eng\EngData\Sandec\LabResults\[LabSamples2026_Sandec_extra.xlsx]extra_Sandec'!C546)," ",'Q:\Abteilungsprojekte\eng\EngData\Sandec\LabResults\[LabSamples2026_Sandec_extra.xlsx]extra_Sandec'!C546)</f>
        <v/>
      </c>
      <c r="D546">
        <f>IF(ISBLANK('Q:\Abteilungsprojekte\eng\EngData\Sandec\LabResults\[LabSamples2026_Sandec_extra.xlsx]extra_Sandec'!D546)," ",'Q:\Abteilungsprojekte\eng\EngData\Sandec\LabResults\[LabSamples2026_Sandec_extra.xlsx]extra_Sandec'!D546)</f>
        <v/>
      </c>
      <c r="E546">
        <f>IF(ISBLANK('Q:\Abteilungsprojekte\eng\EngData\Sandec\LabResults\[LabSamples2026_Sandec_extra.xlsx]extra_Sandec'!E546)," ",'Q:\Abteilungsprojekte\eng\EngData\Sandec\LabResults\[LabSamples2026_Sandec_extra.xlsx]extra_Sandec'!E546)</f>
        <v/>
      </c>
      <c r="F546">
        <f>IF(ISBLANK('Q:\Abteilungsprojekte\eng\EngData\Sandec\LabResults\[LabSamples2026_Sandec_extra.xlsx]extra_Sandec'!F546)," ",'Q:\Abteilungsprojekte\eng\EngData\Sandec\LabResults\[LabSamples2026_Sandec_extra.xlsx]extra_Sandec'!F546)</f>
        <v/>
      </c>
      <c r="G546">
        <f>IF(ISBLANK('Q:\Abteilungsprojekte\eng\EngData\Sandec\LabResults\[LabSamples2026_Sandec_extra.xlsx]extra_Sandec'!G546)," ",'Q:\Abteilungsprojekte\eng\EngData\Sandec\LabResults\[LabSamples2026_Sandec_extra.xlsx]extra_Sandec'!G546)</f>
        <v/>
      </c>
      <c r="H546">
        <f>IF(ISBLANK('Q:\Abteilungsprojekte\eng\EngData\Sandec\LabResults\[LabSamples2026_Sandec_extra.xlsx]extra_Sandec'!H546)," ",'Q:\Abteilungsprojekte\eng\EngData\Sandec\LabResults\[LabSamples2026_Sandec_extra.xlsx]extra_Sandec'!H546)</f>
        <v/>
      </c>
    </row>
    <row r="547">
      <c r="A547">
        <f>IF(ISBLANK('Q:\Abteilungsprojekte\eng\EngData\Sandec\LabResults\[LabSamples2026_Sandec_extra.xlsx]extra_Sandec'!A547)," ",'Q:\Abteilungsprojekte\eng\EngData\Sandec\LabResults\[LabSamples2026_Sandec_extra.xlsx]extra_Sandec'!A547)</f>
        <v/>
      </c>
      <c r="B547">
        <f>IF(ISBLANK('Q:\Abteilungsprojekte\eng\EngData\Sandec\LabResults\[LabSamples2026_Sandec_extra.xlsx]extra_Sandec'!B547)," ",'Q:\Abteilungsprojekte\eng\EngData\Sandec\LabResults\[LabSamples2026_Sandec_extra.xlsx]extra_Sandec'!B547)</f>
        <v/>
      </c>
      <c r="C547">
        <f>IF(ISBLANK('Q:\Abteilungsprojekte\eng\EngData\Sandec\LabResults\[LabSamples2026_Sandec_extra.xlsx]extra_Sandec'!C547)," ",'Q:\Abteilungsprojekte\eng\EngData\Sandec\LabResults\[LabSamples2026_Sandec_extra.xlsx]extra_Sandec'!C547)</f>
        <v/>
      </c>
      <c r="D547">
        <f>IF(ISBLANK('Q:\Abteilungsprojekte\eng\EngData\Sandec\LabResults\[LabSamples2026_Sandec_extra.xlsx]extra_Sandec'!D547)," ",'Q:\Abteilungsprojekte\eng\EngData\Sandec\LabResults\[LabSamples2026_Sandec_extra.xlsx]extra_Sandec'!D547)</f>
        <v/>
      </c>
      <c r="E547">
        <f>IF(ISBLANK('Q:\Abteilungsprojekte\eng\EngData\Sandec\LabResults\[LabSamples2026_Sandec_extra.xlsx]extra_Sandec'!E547)," ",'Q:\Abteilungsprojekte\eng\EngData\Sandec\LabResults\[LabSamples2026_Sandec_extra.xlsx]extra_Sandec'!E547)</f>
        <v/>
      </c>
      <c r="F547">
        <f>IF(ISBLANK('Q:\Abteilungsprojekte\eng\EngData\Sandec\LabResults\[LabSamples2026_Sandec_extra.xlsx]extra_Sandec'!F547)," ",'Q:\Abteilungsprojekte\eng\EngData\Sandec\LabResults\[LabSamples2026_Sandec_extra.xlsx]extra_Sandec'!F547)</f>
        <v/>
      </c>
      <c r="G547">
        <f>IF(ISBLANK('Q:\Abteilungsprojekte\eng\EngData\Sandec\LabResults\[LabSamples2026_Sandec_extra.xlsx]extra_Sandec'!G547)," ",'Q:\Abteilungsprojekte\eng\EngData\Sandec\LabResults\[LabSamples2026_Sandec_extra.xlsx]extra_Sandec'!G547)</f>
        <v/>
      </c>
      <c r="H547">
        <f>IF(ISBLANK('Q:\Abteilungsprojekte\eng\EngData\Sandec\LabResults\[LabSamples2026_Sandec_extra.xlsx]extra_Sandec'!H547)," ",'Q:\Abteilungsprojekte\eng\EngData\Sandec\LabResults\[LabSamples2026_Sandec_extra.xlsx]extra_Sandec'!H547)</f>
        <v/>
      </c>
    </row>
    <row r="548">
      <c r="A548">
        <f>IF(ISBLANK('Q:\Abteilungsprojekte\eng\EngData\Sandec\LabResults\[LabSamples2026_Sandec_extra.xlsx]extra_Sandec'!A548)," ",'Q:\Abteilungsprojekte\eng\EngData\Sandec\LabResults\[LabSamples2026_Sandec_extra.xlsx]extra_Sandec'!A548)</f>
        <v/>
      </c>
      <c r="B548">
        <f>IF(ISBLANK('Q:\Abteilungsprojekte\eng\EngData\Sandec\LabResults\[LabSamples2026_Sandec_extra.xlsx]extra_Sandec'!B548)," ",'Q:\Abteilungsprojekte\eng\EngData\Sandec\LabResults\[LabSamples2026_Sandec_extra.xlsx]extra_Sandec'!B548)</f>
        <v/>
      </c>
      <c r="C548">
        <f>IF(ISBLANK('Q:\Abteilungsprojekte\eng\EngData\Sandec\LabResults\[LabSamples2026_Sandec_extra.xlsx]extra_Sandec'!C548)," ",'Q:\Abteilungsprojekte\eng\EngData\Sandec\LabResults\[LabSamples2026_Sandec_extra.xlsx]extra_Sandec'!C548)</f>
        <v/>
      </c>
      <c r="D548">
        <f>IF(ISBLANK('Q:\Abteilungsprojekte\eng\EngData\Sandec\LabResults\[LabSamples2026_Sandec_extra.xlsx]extra_Sandec'!D548)," ",'Q:\Abteilungsprojekte\eng\EngData\Sandec\LabResults\[LabSamples2026_Sandec_extra.xlsx]extra_Sandec'!D548)</f>
        <v/>
      </c>
      <c r="E548">
        <f>IF(ISBLANK('Q:\Abteilungsprojekte\eng\EngData\Sandec\LabResults\[LabSamples2026_Sandec_extra.xlsx]extra_Sandec'!E548)," ",'Q:\Abteilungsprojekte\eng\EngData\Sandec\LabResults\[LabSamples2026_Sandec_extra.xlsx]extra_Sandec'!E548)</f>
        <v/>
      </c>
      <c r="F548">
        <f>IF(ISBLANK('Q:\Abteilungsprojekte\eng\EngData\Sandec\LabResults\[LabSamples2026_Sandec_extra.xlsx]extra_Sandec'!F548)," ",'Q:\Abteilungsprojekte\eng\EngData\Sandec\LabResults\[LabSamples2026_Sandec_extra.xlsx]extra_Sandec'!F548)</f>
        <v/>
      </c>
      <c r="G548">
        <f>IF(ISBLANK('Q:\Abteilungsprojekte\eng\EngData\Sandec\LabResults\[LabSamples2026_Sandec_extra.xlsx]extra_Sandec'!G548)," ",'Q:\Abteilungsprojekte\eng\EngData\Sandec\LabResults\[LabSamples2026_Sandec_extra.xlsx]extra_Sandec'!G548)</f>
        <v/>
      </c>
      <c r="H548">
        <f>IF(ISBLANK('Q:\Abteilungsprojekte\eng\EngData\Sandec\LabResults\[LabSamples2026_Sandec_extra.xlsx]extra_Sandec'!H548)," ",'Q:\Abteilungsprojekte\eng\EngData\Sandec\LabResults\[LabSamples2026_Sandec_extra.xlsx]extra_Sandec'!H548)</f>
        <v/>
      </c>
    </row>
    <row r="549">
      <c r="A549">
        <f>IF(ISBLANK('Q:\Abteilungsprojekte\eng\EngData\Sandec\LabResults\[LabSamples2026_Sandec_extra.xlsx]extra_Sandec'!A549)," ",'Q:\Abteilungsprojekte\eng\EngData\Sandec\LabResults\[LabSamples2026_Sandec_extra.xlsx]extra_Sandec'!A549)</f>
        <v/>
      </c>
      <c r="B549">
        <f>IF(ISBLANK('Q:\Abteilungsprojekte\eng\EngData\Sandec\LabResults\[LabSamples2026_Sandec_extra.xlsx]extra_Sandec'!B549)," ",'Q:\Abteilungsprojekte\eng\EngData\Sandec\LabResults\[LabSamples2026_Sandec_extra.xlsx]extra_Sandec'!B549)</f>
        <v/>
      </c>
      <c r="C549">
        <f>IF(ISBLANK('Q:\Abteilungsprojekte\eng\EngData\Sandec\LabResults\[LabSamples2026_Sandec_extra.xlsx]extra_Sandec'!C549)," ",'Q:\Abteilungsprojekte\eng\EngData\Sandec\LabResults\[LabSamples2026_Sandec_extra.xlsx]extra_Sandec'!C549)</f>
        <v/>
      </c>
      <c r="D549">
        <f>IF(ISBLANK('Q:\Abteilungsprojekte\eng\EngData\Sandec\LabResults\[LabSamples2026_Sandec_extra.xlsx]extra_Sandec'!D549)," ",'Q:\Abteilungsprojekte\eng\EngData\Sandec\LabResults\[LabSamples2026_Sandec_extra.xlsx]extra_Sandec'!D549)</f>
        <v/>
      </c>
      <c r="E549">
        <f>IF(ISBLANK('Q:\Abteilungsprojekte\eng\EngData\Sandec\LabResults\[LabSamples2026_Sandec_extra.xlsx]extra_Sandec'!E549)," ",'Q:\Abteilungsprojekte\eng\EngData\Sandec\LabResults\[LabSamples2026_Sandec_extra.xlsx]extra_Sandec'!E549)</f>
        <v/>
      </c>
      <c r="F549">
        <f>IF(ISBLANK('Q:\Abteilungsprojekte\eng\EngData\Sandec\LabResults\[LabSamples2026_Sandec_extra.xlsx]extra_Sandec'!F549)," ",'Q:\Abteilungsprojekte\eng\EngData\Sandec\LabResults\[LabSamples2026_Sandec_extra.xlsx]extra_Sandec'!F549)</f>
        <v/>
      </c>
      <c r="G549">
        <f>IF(ISBLANK('Q:\Abteilungsprojekte\eng\EngData\Sandec\LabResults\[LabSamples2026_Sandec_extra.xlsx]extra_Sandec'!G549)," ",'Q:\Abteilungsprojekte\eng\EngData\Sandec\LabResults\[LabSamples2026_Sandec_extra.xlsx]extra_Sandec'!G549)</f>
        <v/>
      </c>
      <c r="H549">
        <f>IF(ISBLANK('Q:\Abteilungsprojekte\eng\EngData\Sandec\LabResults\[LabSamples2026_Sandec_extra.xlsx]extra_Sandec'!H549)," ",'Q:\Abteilungsprojekte\eng\EngData\Sandec\LabResults\[LabSamples2026_Sandec_extra.xlsx]extra_Sandec'!H549)</f>
        <v/>
      </c>
    </row>
    <row r="550">
      <c r="A550">
        <f>IF(ISBLANK('Q:\Abteilungsprojekte\eng\EngData\Sandec\LabResults\[LabSamples2026_Sandec_extra.xlsx]extra_Sandec'!A550)," ",'Q:\Abteilungsprojekte\eng\EngData\Sandec\LabResults\[LabSamples2026_Sandec_extra.xlsx]extra_Sandec'!A550)</f>
        <v/>
      </c>
      <c r="B550">
        <f>IF(ISBLANK('Q:\Abteilungsprojekte\eng\EngData\Sandec\LabResults\[LabSamples2026_Sandec_extra.xlsx]extra_Sandec'!B550)," ",'Q:\Abteilungsprojekte\eng\EngData\Sandec\LabResults\[LabSamples2026_Sandec_extra.xlsx]extra_Sandec'!B550)</f>
        <v/>
      </c>
      <c r="C550">
        <f>IF(ISBLANK('Q:\Abteilungsprojekte\eng\EngData\Sandec\LabResults\[LabSamples2026_Sandec_extra.xlsx]extra_Sandec'!C550)," ",'Q:\Abteilungsprojekte\eng\EngData\Sandec\LabResults\[LabSamples2026_Sandec_extra.xlsx]extra_Sandec'!C550)</f>
        <v/>
      </c>
      <c r="D550">
        <f>IF(ISBLANK('Q:\Abteilungsprojekte\eng\EngData\Sandec\LabResults\[LabSamples2026_Sandec_extra.xlsx]extra_Sandec'!D550)," ",'Q:\Abteilungsprojekte\eng\EngData\Sandec\LabResults\[LabSamples2026_Sandec_extra.xlsx]extra_Sandec'!D550)</f>
        <v/>
      </c>
      <c r="E550">
        <f>IF(ISBLANK('Q:\Abteilungsprojekte\eng\EngData\Sandec\LabResults\[LabSamples2026_Sandec_extra.xlsx]extra_Sandec'!E550)," ",'Q:\Abteilungsprojekte\eng\EngData\Sandec\LabResults\[LabSamples2026_Sandec_extra.xlsx]extra_Sandec'!E550)</f>
        <v/>
      </c>
      <c r="F550">
        <f>IF(ISBLANK('Q:\Abteilungsprojekte\eng\EngData\Sandec\LabResults\[LabSamples2026_Sandec_extra.xlsx]extra_Sandec'!F550)," ",'Q:\Abteilungsprojekte\eng\EngData\Sandec\LabResults\[LabSamples2026_Sandec_extra.xlsx]extra_Sandec'!F550)</f>
        <v/>
      </c>
      <c r="G550">
        <f>IF(ISBLANK('Q:\Abteilungsprojekte\eng\EngData\Sandec\LabResults\[LabSamples2026_Sandec_extra.xlsx]extra_Sandec'!G550)," ",'Q:\Abteilungsprojekte\eng\EngData\Sandec\LabResults\[LabSamples2026_Sandec_extra.xlsx]extra_Sandec'!G550)</f>
        <v/>
      </c>
      <c r="H550">
        <f>IF(ISBLANK('Q:\Abteilungsprojekte\eng\EngData\Sandec\LabResults\[LabSamples2026_Sandec_extra.xlsx]extra_Sandec'!H550)," ",'Q:\Abteilungsprojekte\eng\EngData\Sandec\LabResults\[LabSamples2026_Sandec_extra.xlsx]extra_Sandec'!H550)</f>
        <v/>
      </c>
    </row>
    <row r="551">
      <c r="A551">
        <f>IF(ISBLANK('Q:\Abteilungsprojekte\eng\EngData\Sandec\LabResults\[LabSamples2026_Sandec_extra.xlsx]extra_Sandec'!A551)," ",'Q:\Abteilungsprojekte\eng\EngData\Sandec\LabResults\[LabSamples2026_Sandec_extra.xlsx]extra_Sandec'!A551)</f>
        <v/>
      </c>
      <c r="B551">
        <f>IF(ISBLANK('Q:\Abteilungsprojekte\eng\EngData\Sandec\LabResults\[LabSamples2026_Sandec_extra.xlsx]extra_Sandec'!B551)," ",'Q:\Abteilungsprojekte\eng\EngData\Sandec\LabResults\[LabSamples2026_Sandec_extra.xlsx]extra_Sandec'!B551)</f>
        <v/>
      </c>
      <c r="C551">
        <f>IF(ISBLANK('Q:\Abteilungsprojekte\eng\EngData\Sandec\LabResults\[LabSamples2026_Sandec_extra.xlsx]extra_Sandec'!C551)," ",'Q:\Abteilungsprojekte\eng\EngData\Sandec\LabResults\[LabSamples2026_Sandec_extra.xlsx]extra_Sandec'!C551)</f>
        <v/>
      </c>
      <c r="D551">
        <f>IF(ISBLANK('Q:\Abteilungsprojekte\eng\EngData\Sandec\LabResults\[LabSamples2026_Sandec_extra.xlsx]extra_Sandec'!D551)," ",'Q:\Abteilungsprojekte\eng\EngData\Sandec\LabResults\[LabSamples2026_Sandec_extra.xlsx]extra_Sandec'!D551)</f>
        <v/>
      </c>
      <c r="E551">
        <f>IF(ISBLANK('Q:\Abteilungsprojekte\eng\EngData\Sandec\LabResults\[LabSamples2026_Sandec_extra.xlsx]extra_Sandec'!E551)," ",'Q:\Abteilungsprojekte\eng\EngData\Sandec\LabResults\[LabSamples2026_Sandec_extra.xlsx]extra_Sandec'!E551)</f>
        <v/>
      </c>
      <c r="F551">
        <f>IF(ISBLANK('Q:\Abteilungsprojekte\eng\EngData\Sandec\LabResults\[LabSamples2026_Sandec_extra.xlsx]extra_Sandec'!F551)," ",'Q:\Abteilungsprojekte\eng\EngData\Sandec\LabResults\[LabSamples2026_Sandec_extra.xlsx]extra_Sandec'!F551)</f>
        <v/>
      </c>
      <c r="G551">
        <f>IF(ISBLANK('Q:\Abteilungsprojekte\eng\EngData\Sandec\LabResults\[LabSamples2026_Sandec_extra.xlsx]extra_Sandec'!G551)," ",'Q:\Abteilungsprojekte\eng\EngData\Sandec\LabResults\[LabSamples2026_Sandec_extra.xlsx]extra_Sandec'!G551)</f>
        <v/>
      </c>
      <c r="H551">
        <f>IF(ISBLANK('Q:\Abteilungsprojekte\eng\EngData\Sandec\LabResults\[LabSamples2026_Sandec_extra.xlsx]extra_Sandec'!H551)," ",'Q:\Abteilungsprojekte\eng\EngData\Sandec\LabResults\[LabSamples2026_Sandec_extra.xlsx]extra_Sandec'!H551)</f>
        <v/>
      </c>
    </row>
    <row r="552">
      <c r="A552">
        <f>IF(ISBLANK('Q:\Abteilungsprojekte\eng\EngData\Sandec\LabResults\[LabSamples2026_Sandec_extra.xlsx]extra_Sandec'!A552)," ",'Q:\Abteilungsprojekte\eng\EngData\Sandec\LabResults\[LabSamples2026_Sandec_extra.xlsx]extra_Sandec'!A552)</f>
        <v/>
      </c>
      <c r="B552">
        <f>IF(ISBLANK('Q:\Abteilungsprojekte\eng\EngData\Sandec\LabResults\[LabSamples2026_Sandec_extra.xlsx]extra_Sandec'!B552)," ",'Q:\Abteilungsprojekte\eng\EngData\Sandec\LabResults\[LabSamples2026_Sandec_extra.xlsx]extra_Sandec'!B552)</f>
        <v/>
      </c>
      <c r="C552">
        <f>IF(ISBLANK('Q:\Abteilungsprojekte\eng\EngData\Sandec\LabResults\[LabSamples2026_Sandec_extra.xlsx]extra_Sandec'!C552)," ",'Q:\Abteilungsprojekte\eng\EngData\Sandec\LabResults\[LabSamples2026_Sandec_extra.xlsx]extra_Sandec'!C552)</f>
        <v/>
      </c>
      <c r="D552">
        <f>IF(ISBLANK('Q:\Abteilungsprojekte\eng\EngData\Sandec\LabResults\[LabSamples2026_Sandec_extra.xlsx]extra_Sandec'!D552)," ",'Q:\Abteilungsprojekte\eng\EngData\Sandec\LabResults\[LabSamples2026_Sandec_extra.xlsx]extra_Sandec'!D552)</f>
        <v/>
      </c>
      <c r="E552">
        <f>IF(ISBLANK('Q:\Abteilungsprojekte\eng\EngData\Sandec\LabResults\[LabSamples2026_Sandec_extra.xlsx]extra_Sandec'!E552)," ",'Q:\Abteilungsprojekte\eng\EngData\Sandec\LabResults\[LabSamples2026_Sandec_extra.xlsx]extra_Sandec'!E552)</f>
        <v/>
      </c>
      <c r="F552">
        <f>IF(ISBLANK('Q:\Abteilungsprojekte\eng\EngData\Sandec\LabResults\[LabSamples2026_Sandec_extra.xlsx]extra_Sandec'!F552)," ",'Q:\Abteilungsprojekte\eng\EngData\Sandec\LabResults\[LabSamples2026_Sandec_extra.xlsx]extra_Sandec'!F552)</f>
        <v/>
      </c>
      <c r="G552">
        <f>IF(ISBLANK('Q:\Abteilungsprojekte\eng\EngData\Sandec\LabResults\[LabSamples2026_Sandec_extra.xlsx]extra_Sandec'!G552)," ",'Q:\Abteilungsprojekte\eng\EngData\Sandec\LabResults\[LabSamples2026_Sandec_extra.xlsx]extra_Sandec'!G552)</f>
        <v/>
      </c>
      <c r="H552">
        <f>IF(ISBLANK('Q:\Abteilungsprojekte\eng\EngData\Sandec\LabResults\[LabSamples2026_Sandec_extra.xlsx]extra_Sandec'!H552)," ",'Q:\Abteilungsprojekte\eng\EngData\Sandec\LabResults\[LabSamples2026_Sandec_extra.xlsx]extra_Sandec'!H552)</f>
        <v/>
      </c>
    </row>
    <row r="553">
      <c r="A553">
        <f>IF(ISBLANK('Q:\Abteilungsprojekte\eng\EngData\Sandec\LabResults\[LabSamples2026_Sandec_extra.xlsx]extra_Sandec'!A553)," ",'Q:\Abteilungsprojekte\eng\EngData\Sandec\LabResults\[LabSamples2026_Sandec_extra.xlsx]extra_Sandec'!A553)</f>
        <v/>
      </c>
      <c r="B553">
        <f>IF(ISBLANK('Q:\Abteilungsprojekte\eng\EngData\Sandec\LabResults\[LabSamples2026_Sandec_extra.xlsx]extra_Sandec'!B553)," ",'Q:\Abteilungsprojekte\eng\EngData\Sandec\LabResults\[LabSamples2026_Sandec_extra.xlsx]extra_Sandec'!B553)</f>
        <v/>
      </c>
      <c r="C553">
        <f>IF(ISBLANK('Q:\Abteilungsprojekte\eng\EngData\Sandec\LabResults\[LabSamples2026_Sandec_extra.xlsx]extra_Sandec'!C553)," ",'Q:\Abteilungsprojekte\eng\EngData\Sandec\LabResults\[LabSamples2026_Sandec_extra.xlsx]extra_Sandec'!C553)</f>
        <v/>
      </c>
      <c r="D553">
        <f>IF(ISBLANK('Q:\Abteilungsprojekte\eng\EngData\Sandec\LabResults\[LabSamples2026_Sandec_extra.xlsx]extra_Sandec'!D553)," ",'Q:\Abteilungsprojekte\eng\EngData\Sandec\LabResults\[LabSamples2026_Sandec_extra.xlsx]extra_Sandec'!D553)</f>
        <v/>
      </c>
      <c r="E553">
        <f>IF(ISBLANK('Q:\Abteilungsprojekte\eng\EngData\Sandec\LabResults\[LabSamples2026_Sandec_extra.xlsx]extra_Sandec'!E553)," ",'Q:\Abteilungsprojekte\eng\EngData\Sandec\LabResults\[LabSamples2026_Sandec_extra.xlsx]extra_Sandec'!E553)</f>
        <v/>
      </c>
      <c r="F553">
        <f>IF(ISBLANK('Q:\Abteilungsprojekte\eng\EngData\Sandec\LabResults\[LabSamples2026_Sandec_extra.xlsx]extra_Sandec'!F553)," ",'Q:\Abteilungsprojekte\eng\EngData\Sandec\LabResults\[LabSamples2026_Sandec_extra.xlsx]extra_Sandec'!F553)</f>
        <v/>
      </c>
      <c r="G553">
        <f>IF(ISBLANK('Q:\Abteilungsprojekte\eng\EngData\Sandec\LabResults\[LabSamples2026_Sandec_extra.xlsx]extra_Sandec'!G553)," ",'Q:\Abteilungsprojekte\eng\EngData\Sandec\LabResults\[LabSamples2026_Sandec_extra.xlsx]extra_Sandec'!G553)</f>
        <v/>
      </c>
      <c r="H553">
        <f>IF(ISBLANK('Q:\Abteilungsprojekte\eng\EngData\Sandec\LabResults\[LabSamples2026_Sandec_extra.xlsx]extra_Sandec'!H553)," ",'Q:\Abteilungsprojekte\eng\EngData\Sandec\LabResults\[LabSamples2026_Sandec_extra.xlsx]extra_Sandec'!H553)</f>
        <v/>
      </c>
    </row>
    <row r="554">
      <c r="A554">
        <f>IF(ISBLANK('Q:\Abteilungsprojekte\eng\EngData\Sandec\LabResults\[LabSamples2026_Sandec_extra.xlsx]extra_Sandec'!A554)," ",'Q:\Abteilungsprojekte\eng\EngData\Sandec\LabResults\[LabSamples2026_Sandec_extra.xlsx]extra_Sandec'!A554)</f>
        <v/>
      </c>
      <c r="B554">
        <f>IF(ISBLANK('Q:\Abteilungsprojekte\eng\EngData\Sandec\LabResults\[LabSamples2026_Sandec_extra.xlsx]extra_Sandec'!B554)," ",'Q:\Abteilungsprojekte\eng\EngData\Sandec\LabResults\[LabSamples2026_Sandec_extra.xlsx]extra_Sandec'!B554)</f>
        <v/>
      </c>
      <c r="C554">
        <f>IF(ISBLANK('Q:\Abteilungsprojekte\eng\EngData\Sandec\LabResults\[LabSamples2026_Sandec_extra.xlsx]extra_Sandec'!C554)," ",'Q:\Abteilungsprojekte\eng\EngData\Sandec\LabResults\[LabSamples2026_Sandec_extra.xlsx]extra_Sandec'!C554)</f>
        <v/>
      </c>
      <c r="D554">
        <f>IF(ISBLANK('Q:\Abteilungsprojekte\eng\EngData\Sandec\LabResults\[LabSamples2026_Sandec_extra.xlsx]extra_Sandec'!D554)," ",'Q:\Abteilungsprojekte\eng\EngData\Sandec\LabResults\[LabSamples2026_Sandec_extra.xlsx]extra_Sandec'!D554)</f>
        <v/>
      </c>
      <c r="E554">
        <f>IF(ISBLANK('Q:\Abteilungsprojekte\eng\EngData\Sandec\LabResults\[LabSamples2026_Sandec_extra.xlsx]extra_Sandec'!E554)," ",'Q:\Abteilungsprojekte\eng\EngData\Sandec\LabResults\[LabSamples2026_Sandec_extra.xlsx]extra_Sandec'!E554)</f>
        <v/>
      </c>
      <c r="F554">
        <f>IF(ISBLANK('Q:\Abteilungsprojekte\eng\EngData\Sandec\LabResults\[LabSamples2026_Sandec_extra.xlsx]extra_Sandec'!F554)," ",'Q:\Abteilungsprojekte\eng\EngData\Sandec\LabResults\[LabSamples2026_Sandec_extra.xlsx]extra_Sandec'!F554)</f>
        <v/>
      </c>
      <c r="G554">
        <f>IF(ISBLANK('Q:\Abteilungsprojekte\eng\EngData\Sandec\LabResults\[LabSamples2026_Sandec_extra.xlsx]extra_Sandec'!G554)," ",'Q:\Abteilungsprojekte\eng\EngData\Sandec\LabResults\[LabSamples2026_Sandec_extra.xlsx]extra_Sandec'!G554)</f>
        <v/>
      </c>
      <c r="H554">
        <f>IF(ISBLANK('Q:\Abteilungsprojekte\eng\EngData\Sandec\LabResults\[LabSamples2026_Sandec_extra.xlsx]extra_Sandec'!H554)," ",'Q:\Abteilungsprojekte\eng\EngData\Sandec\LabResults\[LabSamples2026_Sandec_extra.xlsx]extra_Sandec'!H554)</f>
        <v/>
      </c>
    </row>
    <row r="555">
      <c r="A555">
        <f>IF(ISBLANK('Q:\Abteilungsprojekte\eng\EngData\Sandec\LabResults\[LabSamples2026_Sandec_extra.xlsx]extra_Sandec'!A555)," ",'Q:\Abteilungsprojekte\eng\EngData\Sandec\LabResults\[LabSamples2026_Sandec_extra.xlsx]extra_Sandec'!A555)</f>
        <v/>
      </c>
      <c r="B555">
        <f>IF(ISBLANK('Q:\Abteilungsprojekte\eng\EngData\Sandec\LabResults\[LabSamples2026_Sandec_extra.xlsx]extra_Sandec'!B555)," ",'Q:\Abteilungsprojekte\eng\EngData\Sandec\LabResults\[LabSamples2026_Sandec_extra.xlsx]extra_Sandec'!B555)</f>
        <v/>
      </c>
      <c r="C555">
        <f>IF(ISBLANK('Q:\Abteilungsprojekte\eng\EngData\Sandec\LabResults\[LabSamples2026_Sandec_extra.xlsx]extra_Sandec'!C555)," ",'Q:\Abteilungsprojekte\eng\EngData\Sandec\LabResults\[LabSamples2026_Sandec_extra.xlsx]extra_Sandec'!C555)</f>
        <v/>
      </c>
      <c r="D555">
        <f>IF(ISBLANK('Q:\Abteilungsprojekte\eng\EngData\Sandec\LabResults\[LabSamples2026_Sandec_extra.xlsx]extra_Sandec'!D555)," ",'Q:\Abteilungsprojekte\eng\EngData\Sandec\LabResults\[LabSamples2026_Sandec_extra.xlsx]extra_Sandec'!D555)</f>
        <v/>
      </c>
      <c r="E555">
        <f>IF(ISBLANK('Q:\Abteilungsprojekte\eng\EngData\Sandec\LabResults\[LabSamples2026_Sandec_extra.xlsx]extra_Sandec'!E555)," ",'Q:\Abteilungsprojekte\eng\EngData\Sandec\LabResults\[LabSamples2026_Sandec_extra.xlsx]extra_Sandec'!E555)</f>
        <v/>
      </c>
      <c r="F555">
        <f>IF(ISBLANK('Q:\Abteilungsprojekte\eng\EngData\Sandec\LabResults\[LabSamples2026_Sandec_extra.xlsx]extra_Sandec'!F555)," ",'Q:\Abteilungsprojekte\eng\EngData\Sandec\LabResults\[LabSamples2026_Sandec_extra.xlsx]extra_Sandec'!F555)</f>
        <v/>
      </c>
      <c r="G555">
        <f>IF(ISBLANK('Q:\Abteilungsprojekte\eng\EngData\Sandec\LabResults\[LabSamples2026_Sandec_extra.xlsx]extra_Sandec'!G555)," ",'Q:\Abteilungsprojekte\eng\EngData\Sandec\LabResults\[LabSamples2026_Sandec_extra.xlsx]extra_Sandec'!G555)</f>
        <v/>
      </c>
      <c r="H555">
        <f>IF(ISBLANK('Q:\Abteilungsprojekte\eng\EngData\Sandec\LabResults\[LabSamples2026_Sandec_extra.xlsx]extra_Sandec'!H555)," ",'Q:\Abteilungsprojekte\eng\EngData\Sandec\LabResults\[LabSamples2026_Sandec_extra.xlsx]extra_Sandec'!H555)</f>
        <v/>
      </c>
    </row>
    <row r="556">
      <c r="A556">
        <f>IF(ISBLANK('Q:\Abteilungsprojekte\eng\EngData\Sandec\LabResults\[LabSamples2026_Sandec_extra.xlsx]extra_Sandec'!A556)," ",'Q:\Abteilungsprojekte\eng\EngData\Sandec\LabResults\[LabSamples2026_Sandec_extra.xlsx]extra_Sandec'!A556)</f>
        <v/>
      </c>
      <c r="B556">
        <f>IF(ISBLANK('Q:\Abteilungsprojekte\eng\EngData\Sandec\LabResults\[LabSamples2026_Sandec_extra.xlsx]extra_Sandec'!B556)," ",'Q:\Abteilungsprojekte\eng\EngData\Sandec\LabResults\[LabSamples2026_Sandec_extra.xlsx]extra_Sandec'!B556)</f>
        <v/>
      </c>
      <c r="C556">
        <f>IF(ISBLANK('Q:\Abteilungsprojekte\eng\EngData\Sandec\LabResults\[LabSamples2026_Sandec_extra.xlsx]extra_Sandec'!C556)," ",'Q:\Abteilungsprojekte\eng\EngData\Sandec\LabResults\[LabSamples2026_Sandec_extra.xlsx]extra_Sandec'!C556)</f>
        <v/>
      </c>
      <c r="D556">
        <f>IF(ISBLANK('Q:\Abteilungsprojekte\eng\EngData\Sandec\LabResults\[LabSamples2026_Sandec_extra.xlsx]extra_Sandec'!D556)," ",'Q:\Abteilungsprojekte\eng\EngData\Sandec\LabResults\[LabSamples2026_Sandec_extra.xlsx]extra_Sandec'!D556)</f>
        <v/>
      </c>
      <c r="E556">
        <f>IF(ISBLANK('Q:\Abteilungsprojekte\eng\EngData\Sandec\LabResults\[LabSamples2026_Sandec_extra.xlsx]extra_Sandec'!E556)," ",'Q:\Abteilungsprojekte\eng\EngData\Sandec\LabResults\[LabSamples2026_Sandec_extra.xlsx]extra_Sandec'!E556)</f>
        <v/>
      </c>
      <c r="F556">
        <f>IF(ISBLANK('Q:\Abteilungsprojekte\eng\EngData\Sandec\LabResults\[LabSamples2026_Sandec_extra.xlsx]extra_Sandec'!F556)," ",'Q:\Abteilungsprojekte\eng\EngData\Sandec\LabResults\[LabSamples2026_Sandec_extra.xlsx]extra_Sandec'!F556)</f>
        <v/>
      </c>
      <c r="G556">
        <f>IF(ISBLANK('Q:\Abteilungsprojekte\eng\EngData\Sandec\LabResults\[LabSamples2026_Sandec_extra.xlsx]extra_Sandec'!G556)," ",'Q:\Abteilungsprojekte\eng\EngData\Sandec\LabResults\[LabSamples2026_Sandec_extra.xlsx]extra_Sandec'!G556)</f>
        <v/>
      </c>
      <c r="H556">
        <f>IF(ISBLANK('Q:\Abteilungsprojekte\eng\EngData\Sandec\LabResults\[LabSamples2026_Sandec_extra.xlsx]extra_Sandec'!H556)," ",'Q:\Abteilungsprojekte\eng\EngData\Sandec\LabResults\[LabSamples2026_Sandec_extra.xlsx]extra_Sandec'!H556)</f>
        <v/>
      </c>
    </row>
    <row r="557">
      <c r="A557">
        <f>IF(ISBLANK('Q:\Abteilungsprojekte\eng\EngData\Sandec\LabResults\[LabSamples2026_Sandec_extra.xlsx]extra_Sandec'!A557)," ",'Q:\Abteilungsprojekte\eng\EngData\Sandec\LabResults\[LabSamples2026_Sandec_extra.xlsx]extra_Sandec'!A557)</f>
        <v/>
      </c>
      <c r="B557">
        <f>IF(ISBLANK('Q:\Abteilungsprojekte\eng\EngData\Sandec\LabResults\[LabSamples2026_Sandec_extra.xlsx]extra_Sandec'!B557)," ",'Q:\Abteilungsprojekte\eng\EngData\Sandec\LabResults\[LabSamples2026_Sandec_extra.xlsx]extra_Sandec'!B557)</f>
        <v/>
      </c>
      <c r="C557">
        <f>IF(ISBLANK('Q:\Abteilungsprojekte\eng\EngData\Sandec\LabResults\[LabSamples2026_Sandec_extra.xlsx]extra_Sandec'!C557)," ",'Q:\Abteilungsprojekte\eng\EngData\Sandec\LabResults\[LabSamples2026_Sandec_extra.xlsx]extra_Sandec'!C557)</f>
        <v/>
      </c>
      <c r="D557">
        <f>IF(ISBLANK('Q:\Abteilungsprojekte\eng\EngData\Sandec\LabResults\[LabSamples2026_Sandec_extra.xlsx]extra_Sandec'!D557)," ",'Q:\Abteilungsprojekte\eng\EngData\Sandec\LabResults\[LabSamples2026_Sandec_extra.xlsx]extra_Sandec'!D557)</f>
        <v/>
      </c>
      <c r="E557">
        <f>IF(ISBLANK('Q:\Abteilungsprojekte\eng\EngData\Sandec\LabResults\[LabSamples2026_Sandec_extra.xlsx]extra_Sandec'!E557)," ",'Q:\Abteilungsprojekte\eng\EngData\Sandec\LabResults\[LabSamples2026_Sandec_extra.xlsx]extra_Sandec'!E557)</f>
        <v/>
      </c>
      <c r="F557">
        <f>IF(ISBLANK('Q:\Abteilungsprojekte\eng\EngData\Sandec\LabResults\[LabSamples2026_Sandec_extra.xlsx]extra_Sandec'!F557)," ",'Q:\Abteilungsprojekte\eng\EngData\Sandec\LabResults\[LabSamples2026_Sandec_extra.xlsx]extra_Sandec'!F557)</f>
        <v/>
      </c>
      <c r="G557">
        <f>IF(ISBLANK('Q:\Abteilungsprojekte\eng\EngData\Sandec\LabResults\[LabSamples2026_Sandec_extra.xlsx]extra_Sandec'!G557)," ",'Q:\Abteilungsprojekte\eng\EngData\Sandec\LabResults\[LabSamples2026_Sandec_extra.xlsx]extra_Sandec'!G557)</f>
        <v/>
      </c>
      <c r="H557">
        <f>IF(ISBLANK('Q:\Abteilungsprojekte\eng\EngData\Sandec\LabResults\[LabSamples2026_Sandec_extra.xlsx]extra_Sandec'!H557)," ",'Q:\Abteilungsprojekte\eng\EngData\Sandec\LabResults\[LabSamples2026_Sandec_extra.xlsx]extra_Sandec'!H557)</f>
        <v/>
      </c>
    </row>
    <row r="558">
      <c r="A558">
        <f>IF(ISBLANK('Q:\Abteilungsprojekte\eng\EngData\Sandec\LabResults\[LabSamples2026_Sandec_extra.xlsx]extra_Sandec'!A558)," ",'Q:\Abteilungsprojekte\eng\EngData\Sandec\LabResults\[LabSamples2026_Sandec_extra.xlsx]extra_Sandec'!A558)</f>
        <v/>
      </c>
      <c r="B558">
        <f>IF(ISBLANK('Q:\Abteilungsprojekte\eng\EngData\Sandec\LabResults\[LabSamples2026_Sandec_extra.xlsx]extra_Sandec'!B558)," ",'Q:\Abteilungsprojekte\eng\EngData\Sandec\LabResults\[LabSamples2026_Sandec_extra.xlsx]extra_Sandec'!B558)</f>
        <v/>
      </c>
      <c r="C558">
        <f>IF(ISBLANK('Q:\Abteilungsprojekte\eng\EngData\Sandec\LabResults\[LabSamples2026_Sandec_extra.xlsx]extra_Sandec'!C558)," ",'Q:\Abteilungsprojekte\eng\EngData\Sandec\LabResults\[LabSamples2026_Sandec_extra.xlsx]extra_Sandec'!C558)</f>
        <v/>
      </c>
      <c r="D558">
        <f>IF(ISBLANK('Q:\Abteilungsprojekte\eng\EngData\Sandec\LabResults\[LabSamples2026_Sandec_extra.xlsx]extra_Sandec'!D558)," ",'Q:\Abteilungsprojekte\eng\EngData\Sandec\LabResults\[LabSamples2026_Sandec_extra.xlsx]extra_Sandec'!D558)</f>
        <v/>
      </c>
      <c r="E558">
        <f>IF(ISBLANK('Q:\Abteilungsprojekte\eng\EngData\Sandec\LabResults\[LabSamples2026_Sandec_extra.xlsx]extra_Sandec'!E558)," ",'Q:\Abteilungsprojekte\eng\EngData\Sandec\LabResults\[LabSamples2026_Sandec_extra.xlsx]extra_Sandec'!E558)</f>
        <v/>
      </c>
      <c r="F558">
        <f>IF(ISBLANK('Q:\Abteilungsprojekte\eng\EngData\Sandec\LabResults\[LabSamples2026_Sandec_extra.xlsx]extra_Sandec'!F558)," ",'Q:\Abteilungsprojekte\eng\EngData\Sandec\LabResults\[LabSamples2026_Sandec_extra.xlsx]extra_Sandec'!F558)</f>
        <v/>
      </c>
      <c r="G558">
        <f>IF(ISBLANK('Q:\Abteilungsprojekte\eng\EngData\Sandec\LabResults\[LabSamples2026_Sandec_extra.xlsx]extra_Sandec'!G558)," ",'Q:\Abteilungsprojekte\eng\EngData\Sandec\LabResults\[LabSamples2026_Sandec_extra.xlsx]extra_Sandec'!G558)</f>
        <v/>
      </c>
      <c r="H558">
        <f>IF(ISBLANK('Q:\Abteilungsprojekte\eng\EngData\Sandec\LabResults\[LabSamples2026_Sandec_extra.xlsx]extra_Sandec'!H558)," ",'Q:\Abteilungsprojekte\eng\EngData\Sandec\LabResults\[LabSamples2026_Sandec_extra.xlsx]extra_Sandec'!H558)</f>
        <v/>
      </c>
    </row>
    <row r="559">
      <c r="A559">
        <f>IF(ISBLANK('Q:\Abteilungsprojekte\eng\EngData\Sandec\LabResults\[LabSamples2026_Sandec_extra.xlsx]extra_Sandec'!A559)," ",'Q:\Abteilungsprojekte\eng\EngData\Sandec\LabResults\[LabSamples2026_Sandec_extra.xlsx]extra_Sandec'!A559)</f>
        <v/>
      </c>
      <c r="B559">
        <f>IF(ISBLANK('Q:\Abteilungsprojekte\eng\EngData\Sandec\LabResults\[LabSamples2026_Sandec_extra.xlsx]extra_Sandec'!B559)," ",'Q:\Abteilungsprojekte\eng\EngData\Sandec\LabResults\[LabSamples2026_Sandec_extra.xlsx]extra_Sandec'!B559)</f>
        <v/>
      </c>
      <c r="C559">
        <f>IF(ISBLANK('Q:\Abteilungsprojekte\eng\EngData\Sandec\LabResults\[LabSamples2026_Sandec_extra.xlsx]extra_Sandec'!C559)," ",'Q:\Abteilungsprojekte\eng\EngData\Sandec\LabResults\[LabSamples2026_Sandec_extra.xlsx]extra_Sandec'!C559)</f>
        <v/>
      </c>
      <c r="D559">
        <f>IF(ISBLANK('Q:\Abteilungsprojekte\eng\EngData\Sandec\LabResults\[LabSamples2026_Sandec_extra.xlsx]extra_Sandec'!D559)," ",'Q:\Abteilungsprojekte\eng\EngData\Sandec\LabResults\[LabSamples2026_Sandec_extra.xlsx]extra_Sandec'!D559)</f>
        <v/>
      </c>
      <c r="E559">
        <f>IF(ISBLANK('Q:\Abteilungsprojekte\eng\EngData\Sandec\LabResults\[LabSamples2026_Sandec_extra.xlsx]extra_Sandec'!E559)," ",'Q:\Abteilungsprojekte\eng\EngData\Sandec\LabResults\[LabSamples2026_Sandec_extra.xlsx]extra_Sandec'!E559)</f>
        <v/>
      </c>
      <c r="F559">
        <f>IF(ISBLANK('Q:\Abteilungsprojekte\eng\EngData\Sandec\LabResults\[LabSamples2026_Sandec_extra.xlsx]extra_Sandec'!F559)," ",'Q:\Abteilungsprojekte\eng\EngData\Sandec\LabResults\[LabSamples2026_Sandec_extra.xlsx]extra_Sandec'!F559)</f>
        <v/>
      </c>
      <c r="G559">
        <f>IF(ISBLANK('Q:\Abteilungsprojekte\eng\EngData\Sandec\LabResults\[LabSamples2026_Sandec_extra.xlsx]extra_Sandec'!G559)," ",'Q:\Abteilungsprojekte\eng\EngData\Sandec\LabResults\[LabSamples2026_Sandec_extra.xlsx]extra_Sandec'!G559)</f>
        <v/>
      </c>
      <c r="H559">
        <f>IF(ISBLANK('Q:\Abteilungsprojekte\eng\EngData\Sandec\LabResults\[LabSamples2026_Sandec_extra.xlsx]extra_Sandec'!H559)," ",'Q:\Abteilungsprojekte\eng\EngData\Sandec\LabResults\[LabSamples2026_Sandec_extra.xlsx]extra_Sandec'!H559)</f>
        <v/>
      </c>
    </row>
    <row r="560">
      <c r="A560">
        <f>IF(ISBLANK('Q:\Abteilungsprojekte\eng\EngData\Sandec\LabResults\[LabSamples2026_Sandec_extra.xlsx]extra_Sandec'!A560)," ",'Q:\Abteilungsprojekte\eng\EngData\Sandec\LabResults\[LabSamples2026_Sandec_extra.xlsx]extra_Sandec'!A560)</f>
        <v/>
      </c>
      <c r="B560">
        <f>IF(ISBLANK('Q:\Abteilungsprojekte\eng\EngData\Sandec\LabResults\[LabSamples2026_Sandec_extra.xlsx]extra_Sandec'!B560)," ",'Q:\Abteilungsprojekte\eng\EngData\Sandec\LabResults\[LabSamples2026_Sandec_extra.xlsx]extra_Sandec'!B560)</f>
        <v/>
      </c>
      <c r="C560">
        <f>IF(ISBLANK('Q:\Abteilungsprojekte\eng\EngData\Sandec\LabResults\[LabSamples2026_Sandec_extra.xlsx]extra_Sandec'!C560)," ",'Q:\Abteilungsprojekte\eng\EngData\Sandec\LabResults\[LabSamples2026_Sandec_extra.xlsx]extra_Sandec'!C560)</f>
        <v/>
      </c>
      <c r="D560">
        <f>IF(ISBLANK('Q:\Abteilungsprojekte\eng\EngData\Sandec\LabResults\[LabSamples2026_Sandec_extra.xlsx]extra_Sandec'!D560)," ",'Q:\Abteilungsprojekte\eng\EngData\Sandec\LabResults\[LabSamples2026_Sandec_extra.xlsx]extra_Sandec'!D560)</f>
        <v/>
      </c>
      <c r="E560">
        <f>IF(ISBLANK('Q:\Abteilungsprojekte\eng\EngData\Sandec\LabResults\[LabSamples2026_Sandec_extra.xlsx]extra_Sandec'!E560)," ",'Q:\Abteilungsprojekte\eng\EngData\Sandec\LabResults\[LabSamples2026_Sandec_extra.xlsx]extra_Sandec'!E560)</f>
        <v/>
      </c>
      <c r="F560">
        <f>IF(ISBLANK('Q:\Abteilungsprojekte\eng\EngData\Sandec\LabResults\[LabSamples2026_Sandec_extra.xlsx]extra_Sandec'!F560)," ",'Q:\Abteilungsprojekte\eng\EngData\Sandec\LabResults\[LabSamples2026_Sandec_extra.xlsx]extra_Sandec'!F560)</f>
        <v/>
      </c>
      <c r="G560">
        <f>IF(ISBLANK('Q:\Abteilungsprojekte\eng\EngData\Sandec\LabResults\[LabSamples2026_Sandec_extra.xlsx]extra_Sandec'!G560)," ",'Q:\Abteilungsprojekte\eng\EngData\Sandec\LabResults\[LabSamples2026_Sandec_extra.xlsx]extra_Sandec'!G560)</f>
        <v/>
      </c>
      <c r="H560">
        <f>IF(ISBLANK('Q:\Abteilungsprojekte\eng\EngData\Sandec\LabResults\[LabSamples2026_Sandec_extra.xlsx]extra_Sandec'!H560)," ",'Q:\Abteilungsprojekte\eng\EngData\Sandec\LabResults\[LabSamples2026_Sandec_extra.xlsx]extra_Sandec'!H560)</f>
        <v/>
      </c>
    </row>
    <row r="561">
      <c r="A561">
        <f>IF(ISBLANK('Q:\Abteilungsprojekte\eng\EngData\Sandec\LabResults\[LabSamples2026_Sandec_extra.xlsx]extra_Sandec'!A561)," ",'Q:\Abteilungsprojekte\eng\EngData\Sandec\LabResults\[LabSamples2026_Sandec_extra.xlsx]extra_Sandec'!A561)</f>
        <v/>
      </c>
      <c r="B561">
        <f>IF(ISBLANK('Q:\Abteilungsprojekte\eng\EngData\Sandec\LabResults\[LabSamples2026_Sandec_extra.xlsx]extra_Sandec'!B561)," ",'Q:\Abteilungsprojekte\eng\EngData\Sandec\LabResults\[LabSamples2026_Sandec_extra.xlsx]extra_Sandec'!B561)</f>
        <v/>
      </c>
      <c r="C561">
        <f>IF(ISBLANK('Q:\Abteilungsprojekte\eng\EngData\Sandec\LabResults\[LabSamples2026_Sandec_extra.xlsx]extra_Sandec'!C561)," ",'Q:\Abteilungsprojekte\eng\EngData\Sandec\LabResults\[LabSamples2026_Sandec_extra.xlsx]extra_Sandec'!C561)</f>
        <v/>
      </c>
      <c r="D561">
        <f>IF(ISBLANK('Q:\Abteilungsprojekte\eng\EngData\Sandec\LabResults\[LabSamples2026_Sandec_extra.xlsx]extra_Sandec'!D561)," ",'Q:\Abteilungsprojekte\eng\EngData\Sandec\LabResults\[LabSamples2026_Sandec_extra.xlsx]extra_Sandec'!D561)</f>
        <v/>
      </c>
      <c r="E561">
        <f>IF(ISBLANK('Q:\Abteilungsprojekte\eng\EngData\Sandec\LabResults\[LabSamples2026_Sandec_extra.xlsx]extra_Sandec'!E561)," ",'Q:\Abteilungsprojekte\eng\EngData\Sandec\LabResults\[LabSamples2026_Sandec_extra.xlsx]extra_Sandec'!E561)</f>
        <v/>
      </c>
      <c r="F561">
        <f>IF(ISBLANK('Q:\Abteilungsprojekte\eng\EngData\Sandec\LabResults\[LabSamples2026_Sandec_extra.xlsx]extra_Sandec'!F561)," ",'Q:\Abteilungsprojekte\eng\EngData\Sandec\LabResults\[LabSamples2026_Sandec_extra.xlsx]extra_Sandec'!F561)</f>
        <v/>
      </c>
      <c r="G561">
        <f>IF(ISBLANK('Q:\Abteilungsprojekte\eng\EngData\Sandec\LabResults\[LabSamples2026_Sandec_extra.xlsx]extra_Sandec'!G561)," ",'Q:\Abteilungsprojekte\eng\EngData\Sandec\LabResults\[LabSamples2026_Sandec_extra.xlsx]extra_Sandec'!G561)</f>
        <v/>
      </c>
      <c r="H561">
        <f>IF(ISBLANK('Q:\Abteilungsprojekte\eng\EngData\Sandec\LabResults\[LabSamples2026_Sandec_extra.xlsx]extra_Sandec'!H561)," ",'Q:\Abteilungsprojekte\eng\EngData\Sandec\LabResults\[LabSamples2026_Sandec_extra.xlsx]extra_Sandec'!H561)</f>
        <v/>
      </c>
    </row>
    <row r="562">
      <c r="A562">
        <f>IF(ISBLANK('Q:\Abteilungsprojekte\eng\EngData\Sandec\LabResults\[LabSamples2026_Sandec_extra.xlsx]extra_Sandec'!A562)," ",'Q:\Abteilungsprojekte\eng\EngData\Sandec\LabResults\[LabSamples2026_Sandec_extra.xlsx]extra_Sandec'!A562)</f>
        <v/>
      </c>
      <c r="B562">
        <f>IF(ISBLANK('Q:\Abteilungsprojekte\eng\EngData\Sandec\LabResults\[LabSamples2026_Sandec_extra.xlsx]extra_Sandec'!B562)," ",'Q:\Abteilungsprojekte\eng\EngData\Sandec\LabResults\[LabSamples2026_Sandec_extra.xlsx]extra_Sandec'!B562)</f>
        <v/>
      </c>
      <c r="C562">
        <f>IF(ISBLANK('Q:\Abteilungsprojekte\eng\EngData\Sandec\LabResults\[LabSamples2026_Sandec_extra.xlsx]extra_Sandec'!C562)," ",'Q:\Abteilungsprojekte\eng\EngData\Sandec\LabResults\[LabSamples2026_Sandec_extra.xlsx]extra_Sandec'!C562)</f>
        <v/>
      </c>
      <c r="D562">
        <f>IF(ISBLANK('Q:\Abteilungsprojekte\eng\EngData\Sandec\LabResults\[LabSamples2026_Sandec_extra.xlsx]extra_Sandec'!D562)," ",'Q:\Abteilungsprojekte\eng\EngData\Sandec\LabResults\[LabSamples2026_Sandec_extra.xlsx]extra_Sandec'!D562)</f>
        <v/>
      </c>
      <c r="E562">
        <f>IF(ISBLANK('Q:\Abteilungsprojekte\eng\EngData\Sandec\LabResults\[LabSamples2026_Sandec_extra.xlsx]extra_Sandec'!E562)," ",'Q:\Abteilungsprojekte\eng\EngData\Sandec\LabResults\[LabSamples2026_Sandec_extra.xlsx]extra_Sandec'!E562)</f>
        <v/>
      </c>
      <c r="F562">
        <f>IF(ISBLANK('Q:\Abteilungsprojekte\eng\EngData\Sandec\LabResults\[LabSamples2026_Sandec_extra.xlsx]extra_Sandec'!F562)," ",'Q:\Abteilungsprojekte\eng\EngData\Sandec\LabResults\[LabSamples2026_Sandec_extra.xlsx]extra_Sandec'!F562)</f>
        <v/>
      </c>
      <c r="G562">
        <f>IF(ISBLANK('Q:\Abteilungsprojekte\eng\EngData\Sandec\LabResults\[LabSamples2026_Sandec_extra.xlsx]extra_Sandec'!G562)," ",'Q:\Abteilungsprojekte\eng\EngData\Sandec\LabResults\[LabSamples2026_Sandec_extra.xlsx]extra_Sandec'!G562)</f>
        <v/>
      </c>
      <c r="H562">
        <f>IF(ISBLANK('Q:\Abteilungsprojekte\eng\EngData\Sandec\LabResults\[LabSamples2026_Sandec_extra.xlsx]extra_Sandec'!H562)," ",'Q:\Abteilungsprojekte\eng\EngData\Sandec\LabResults\[LabSamples2026_Sandec_extra.xlsx]extra_Sandec'!H562)</f>
        <v/>
      </c>
    </row>
    <row r="563">
      <c r="A563">
        <f>IF(ISBLANK('Q:\Abteilungsprojekte\eng\EngData\Sandec\LabResults\[LabSamples2026_Sandec_extra.xlsx]extra_Sandec'!A563)," ",'Q:\Abteilungsprojekte\eng\EngData\Sandec\LabResults\[LabSamples2026_Sandec_extra.xlsx]extra_Sandec'!A563)</f>
        <v/>
      </c>
      <c r="B563">
        <f>IF(ISBLANK('Q:\Abteilungsprojekte\eng\EngData\Sandec\LabResults\[LabSamples2026_Sandec_extra.xlsx]extra_Sandec'!B563)," ",'Q:\Abteilungsprojekte\eng\EngData\Sandec\LabResults\[LabSamples2026_Sandec_extra.xlsx]extra_Sandec'!B563)</f>
        <v/>
      </c>
      <c r="C563">
        <f>IF(ISBLANK('Q:\Abteilungsprojekte\eng\EngData\Sandec\LabResults\[LabSamples2026_Sandec_extra.xlsx]extra_Sandec'!C563)," ",'Q:\Abteilungsprojekte\eng\EngData\Sandec\LabResults\[LabSamples2026_Sandec_extra.xlsx]extra_Sandec'!C563)</f>
        <v/>
      </c>
      <c r="D563">
        <f>IF(ISBLANK('Q:\Abteilungsprojekte\eng\EngData\Sandec\LabResults\[LabSamples2026_Sandec_extra.xlsx]extra_Sandec'!D563)," ",'Q:\Abteilungsprojekte\eng\EngData\Sandec\LabResults\[LabSamples2026_Sandec_extra.xlsx]extra_Sandec'!D563)</f>
        <v/>
      </c>
      <c r="E563">
        <f>IF(ISBLANK('Q:\Abteilungsprojekte\eng\EngData\Sandec\LabResults\[LabSamples2026_Sandec_extra.xlsx]extra_Sandec'!E563)," ",'Q:\Abteilungsprojekte\eng\EngData\Sandec\LabResults\[LabSamples2026_Sandec_extra.xlsx]extra_Sandec'!E563)</f>
        <v/>
      </c>
      <c r="F563">
        <f>IF(ISBLANK('Q:\Abteilungsprojekte\eng\EngData\Sandec\LabResults\[LabSamples2026_Sandec_extra.xlsx]extra_Sandec'!F563)," ",'Q:\Abteilungsprojekte\eng\EngData\Sandec\LabResults\[LabSamples2026_Sandec_extra.xlsx]extra_Sandec'!F563)</f>
        <v/>
      </c>
      <c r="G563">
        <f>IF(ISBLANK('Q:\Abteilungsprojekte\eng\EngData\Sandec\LabResults\[LabSamples2026_Sandec_extra.xlsx]extra_Sandec'!G563)," ",'Q:\Abteilungsprojekte\eng\EngData\Sandec\LabResults\[LabSamples2026_Sandec_extra.xlsx]extra_Sandec'!G563)</f>
        <v/>
      </c>
      <c r="H563">
        <f>IF(ISBLANK('Q:\Abteilungsprojekte\eng\EngData\Sandec\LabResults\[LabSamples2026_Sandec_extra.xlsx]extra_Sandec'!H563)," ",'Q:\Abteilungsprojekte\eng\EngData\Sandec\LabResults\[LabSamples2026_Sandec_extra.xlsx]extra_Sandec'!H563)</f>
        <v/>
      </c>
    </row>
    <row r="564">
      <c r="A564">
        <f>IF(ISBLANK('Q:\Abteilungsprojekte\eng\EngData\Sandec\LabResults\[LabSamples2026_Sandec_extra.xlsx]extra_Sandec'!A564)," ",'Q:\Abteilungsprojekte\eng\EngData\Sandec\LabResults\[LabSamples2026_Sandec_extra.xlsx]extra_Sandec'!A564)</f>
        <v/>
      </c>
      <c r="B564">
        <f>IF(ISBLANK('Q:\Abteilungsprojekte\eng\EngData\Sandec\LabResults\[LabSamples2026_Sandec_extra.xlsx]extra_Sandec'!B564)," ",'Q:\Abteilungsprojekte\eng\EngData\Sandec\LabResults\[LabSamples2026_Sandec_extra.xlsx]extra_Sandec'!B564)</f>
        <v/>
      </c>
      <c r="C564">
        <f>IF(ISBLANK('Q:\Abteilungsprojekte\eng\EngData\Sandec\LabResults\[LabSamples2026_Sandec_extra.xlsx]extra_Sandec'!C564)," ",'Q:\Abteilungsprojekte\eng\EngData\Sandec\LabResults\[LabSamples2026_Sandec_extra.xlsx]extra_Sandec'!C564)</f>
        <v/>
      </c>
      <c r="D564">
        <f>IF(ISBLANK('Q:\Abteilungsprojekte\eng\EngData\Sandec\LabResults\[LabSamples2026_Sandec_extra.xlsx]extra_Sandec'!D564)," ",'Q:\Abteilungsprojekte\eng\EngData\Sandec\LabResults\[LabSamples2026_Sandec_extra.xlsx]extra_Sandec'!D564)</f>
        <v/>
      </c>
      <c r="E564">
        <f>IF(ISBLANK('Q:\Abteilungsprojekte\eng\EngData\Sandec\LabResults\[LabSamples2026_Sandec_extra.xlsx]extra_Sandec'!E564)," ",'Q:\Abteilungsprojekte\eng\EngData\Sandec\LabResults\[LabSamples2026_Sandec_extra.xlsx]extra_Sandec'!E564)</f>
        <v/>
      </c>
      <c r="F564">
        <f>IF(ISBLANK('Q:\Abteilungsprojekte\eng\EngData\Sandec\LabResults\[LabSamples2026_Sandec_extra.xlsx]extra_Sandec'!F564)," ",'Q:\Abteilungsprojekte\eng\EngData\Sandec\LabResults\[LabSamples2026_Sandec_extra.xlsx]extra_Sandec'!F564)</f>
        <v/>
      </c>
      <c r="G564">
        <f>IF(ISBLANK('Q:\Abteilungsprojekte\eng\EngData\Sandec\LabResults\[LabSamples2026_Sandec_extra.xlsx]extra_Sandec'!G564)," ",'Q:\Abteilungsprojekte\eng\EngData\Sandec\LabResults\[LabSamples2026_Sandec_extra.xlsx]extra_Sandec'!G564)</f>
        <v/>
      </c>
      <c r="H564">
        <f>IF(ISBLANK('Q:\Abteilungsprojekte\eng\EngData\Sandec\LabResults\[LabSamples2026_Sandec_extra.xlsx]extra_Sandec'!H564)," ",'Q:\Abteilungsprojekte\eng\EngData\Sandec\LabResults\[LabSamples2026_Sandec_extra.xlsx]extra_Sandec'!H564)</f>
        <v/>
      </c>
    </row>
    <row r="565">
      <c r="A565">
        <f>IF(ISBLANK('Q:\Abteilungsprojekte\eng\EngData\Sandec\LabResults\[LabSamples2026_Sandec_extra.xlsx]extra_Sandec'!A565)," ",'Q:\Abteilungsprojekte\eng\EngData\Sandec\LabResults\[LabSamples2026_Sandec_extra.xlsx]extra_Sandec'!A565)</f>
        <v/>
      </c>
      <c r="B565">
        <f>IF(ISBLANK('Q:\Abteilungsprojekte\eng\EngData\Sandec\LabResults\[LabSamples2026_Sandec_extra.xlsx]extra_Sandec'!B565)," ",'Q:\Abteilungsprojekte\eng\EngData\Sandec\LabResults\[LabSamples2026_Sandec_extra.xlsx]extra_Sandec'!B565)</f>
        <v/>
      </c>
      <c r="C565">
        <f>IF(ISBLANK('Q:\Abteilungsprojekte\eng\EngData\Sandec\LabResults\[LabSamples2026_Sandec_extra.xlsx]extra_Sandec'!C565)," ",'Q:\Abteilungsprojekte\eng\EngData\Sandec\LabResults\[LabSamples2026_Sandec_extra.xlsx]extra_Sandec'!C565)</f>
        <v/>
      </c>
      <c r="D565">
        <f>IF(ISBLANK('Q:\Abteilungsprojekte\eng\EngData\Sandec\LabResults\[LabSamples2026_Sandec_extra.xlsx]extra_Sandec'!D565)," ",'Q:\Abteilungsprojekte\eng\EngData\Sandec\LabResults\[LabSamples2026_Sandec_extra.xlsx]extra_Sandec'!D565)</f>
        <v/>
      </c>
      <c r="E565">
        <f>IF(ISBLANK('Q:\Abteilungsprojekte\eng\EngData\Sandec\LabResults\[LabSamples2026_Sandec_extra.xlsx]extra_Sandec'!E565)," ",'Q:\Abteilungsprojekte\eng\EngData\Sandec\LabResults\[LabSamples2026_Sandec_extra.xlsx]extra_Sandec'!E565)</f>
        <v/>
      </c>
      <c r="F565">
        <f>IF(ISBLANK('Q:\Abteilungsprojekte\eng\EngData\Sandec\LabResults\[LabSamples2026_Sandec_extra.xlsx]extra_Sandec'!F565)," ",'Q:\Abteilungsprojekte\eng\EngData\Sandec\LabResults\[LabSamples2026_Sandec_extra.xlsx]extra_Sandec'!F565)</f>
        <v/>
      </c>
      <c r="G565">
        <f>IF(ISBLANK('Q:\Abteilungsprojekte\eng\EngData\Sandec\LabResults\[LabSamples2026_Sandec_extra.xlsx]extra_Sandec'!G565)," ",'Q:\Abteilungsprojekte\eng\EngData\Sandec\LabResults\[LabSamples2026_Sandec_extra.xlsx]extra_Sandec'!G565)</f>
        <v/>
      </c>
      <c r="H565">
        <f>IF(ISBLANK('Q:\Abteilungsprojekte\eng\EngData\Sandec\LabResults\[LabSamples2026_Sandec_extra.xlsx]extra_Sandec'!H565)," ",'Q:\Abteilungsprojekte\eng\EngData\Sandec\LabResults\[LabSamples2026_Sandec_extra.xlsx]extra_Sandec'!H565)</f>
        <v/>
      </c>
    </row>
    <row r="566">
      <c r="A566">
        <f>IF(ISBLANK('Q:\Abteilungsprojekte\eng\EngData\Sandec\LabResults\[LabSamples2026_Sandec_extra.xlsx]extra_Sandec'!A566)," ",'Q:\Abteilungsprojekte\eng\EngData\Sandec\LabResults\[LabSamples2026_Sandec_extra.xlsx]extra_Sandec'!A566)</f>
        <v/>
      </c>
      <c r="B566">
        <f>IF(ISBLANK('Q:\Abteilungsprojekte\eng\EngData\Sandec\LabResults\[LabSamples2026_Sandec_extra.xlsx]extra_Sandec'!B566)," ",'Q:\Abteilungsprojekte\eng\EngData\Sandec\LabResults\[LabSamples2026_Sandec_extra.xlsx]extra_Sandec'!B566)</f>
        <v/>
      </c>
      <c r="C566">
        <f>IF(ISBLANK('Q:\Abteilungsprojekte\eng\EngData\Sandec\LabResults\[LabSamples2026_Sandec_extra.xlsx]extra_Sandec'!C566)," ",'Q:\Abteilungsprojekte\eng\EngData\Sandec\LabResults\[LabSamples2026_Sandec_extra.xlsx]extra_Sandec'!C566)</f>
        <v/>
      </c>
      <c r="D566">
        <f>IF(ISBLANK('Q:\Abteilungsprojekte\eng\EngData\Sandec\LabResults\[LabSamples2026_Sandec_extra.xlsx]extra_Sandec'!D566)," ",'Q:\Abteilungsprojekte\eng\EngData\Sandec\LabResults\[LabSamples2026_Sandec_extra.xlsx]extra_Sandec'!D566)</f>
        <v/>
      </c>
      <c r="E566">
        <f>IF(ISBLANK('Q:\Abteilungsprojekte\eng\EngData\Sandec\LabResults\[LabSamples2026_Sandec_extra.xlsx]extra_Sandec'!E566)," ",'Q:\Abteilungsprojekte\eng\EngData\Sandec\LabResults\[LabSamples2026_Sandec_extra.xlsx]extra_Sandec'!E566)</f>
        <v/>
      </c>
      <c r="F566">
        <f>IF(ISBLANK('Q:\Abteilungsprojekte\eng\EngData\Sandec\LabResults\[LabSamples2026_Sandec_extra.xlsx]extra_Sandec'!F566)," ",'Q:\Abteilungsprojekte\eng\EngData\Sandec\LabResults\[LabSamples2026_Sandec_extra.xlsx]extra_Sandec'!F566)</f>
        <v/>
      </c>
      <c r="G566">
        <f>IF(ISBLANK('Q:\Abteilungsprojekte\eng\EngData\Sandec\LabResults\[LabSamples2026_Sandec_extra.xlsx]extra_Sandec'!G566)," ",'Q:\Abteilungsprojekte\eng\EngData\Sandec\LabResults\[LabSamples2026_Sandec_extra.xlsx]extra_Sandec'!G566)</f>
        <v/>
      </c>
      <c r="H566">
        <f>IF(ISBLANK('Q:\Abteilungsprojekte\eng\EngData\Sandec\LabResults\[LabSamples2026_Sandec_extra.xlsx]extra_Sandec'!H566)," ",'Q:\Abteilungsprojekte\eng\EngData\Sandec\LabResults\[LabSamples2026_Sandec_extra.xlsx]extra_Sandec'!H566)</f>
        <v/>
      </c>
    </row>
    <row r="567">
      <c r="A567">
        <f>IF(ISBLANK('Q:\Abteilungsprojekte\eng\EngData\Sandec\LabResults\[LabSamples2026_Sandec_extra.xlsx]extra_Sandec'!A567)," ",'Q:\Abteilungsprojekte\eng\EngData\Sandec\LabResults\[LabSamples2026_Sandec_extra.xlsx]extra_Sandec'!A567)</f>
        <v/>
      </c>
      <c r="B567">
        <f>IF(ISBLANK('Q:\Abteilungsprojekte\eng\EngData\Sandec\LabResults\[LabSamples2026_Sandec_extra.xlsx]extra_Sandec'!B567)," ",'Q:\Abteilungsprojekte\eng\EngData\Sandec\LabResults\[LabSamples2026_Sandec_extra.xlsx]extra_Sandec'!B567)</f>
        <v/>
      </c>
      <c r="C567">
        <f>IF(ISBLANK('Q:\Abteilungsprojekte\eng\EngData\Sandec\LabResults\[LabSamples2026_Sandec_extra.xlsx]extra_Sandec'!C567)," ",'Q:\Abteilungsprojekte\eng\EngData\Sandec\LabResults\[LabSamples2026_Sandec_extra.xlsx]extra_Sandec'!C567)</f>
        <v/>
      </c>
      <c r="D567">
        <f>IF(ISBLANK('Q:\Abteilungsprojekte\eng\EngData\Sandec\LabResults\[LabSamples2026_Sandec_extra.xlsx]extra_Sandec'!D567)," ",'Q:\Abteilungsprojekte\eng\EngData\Sandec\LabResults\[LabSamples2026_Sandec_extra.xlsx]extra_Sandec'!D567)</f>
        <v/>
      </c>
      <c r="E567">
        <f>IF(ISBLANK('Q:\Abteilungsprojekte\eng\EngData\Sandec\LabResults\[LabSamples2026_Sandec_extra.xlsx]extra_Sandec'!E567)," ",'Q:\Abteilungsprojekte\eng\EngData\Sandec\LabResults\[LabSamples2026_Sandec_extra.xlsx]extra_Sandec'!E567)</f>
        <v/>
      </c>
      <c r="F567">
        <f>IF(ISBLANK('Q:\Abteilungsprojekte\eng\EngData\Sandec\LabResults\[LabSamples2026_Sandec_extra.xlsx]extra_Sandec'!F567)," ",'Q:\Abteilungsprojekte\eng\EngData\Sandec\LabResults\[LabSamples2026_Sandec_extra.xlsx]extra_Sandec'!F567)</f>
        <v/>
      </c>
      <c r="G567">
        <f>IF(ISBLANK('Q:\Abteilungsprojekte\eng\EngData\Sandec\LabResults\[LabSamples2026_Sandec_extra.xlsx]extra_Sandec'!G567)," ",'Q:\Abteilungsprojekte\eng\EngData\Sandec\LabResults\[LabSamples2026_Sandec_extra.xlsx]extra_Sandec'!G567)</f>
        <v/>
      </c>
      <c r="H567">
        <f>IF(ISBLANK('Q:\Abteilungsprojekte\eng\EngData\Sandec\LabResults\[LabSamples2026_Sandec_extra.xlsx]extra_Sandec'!H567)," ",'Q:\Abteilungsprojekte\eng\EngData\Sandec\LabResults\[LabSamples2026_Sandec_extra.xlsx]extra_Sandec'!H567)</f>
        <v/>
      </c>
    </row>
    <row r="568">
      <c r="A568">
        <f>IF(ISBLANK('Q:\Abteilungsprojekte\eng\EngData\Sandec\LabResults\[LabSamples2026_Sandec_extra.xlsx]extra_Sandec'!A568)," ",'Q:\Abteilungsprojekte\eng\EngData\Sandec\LabResults\[LabSamples2026_Sandec_extra.xlsx]extra_Sandec'!A568)</f>
        <v/>
      </c>
      <c r="B568">
        <f>IF(ISBLANK('Q:\Abteilungsprojekte\eng\EngData\Sandec\LabResults\[LabSamples2026_Sandec_extra.xlsx]extra_Sandec'!B568)," ",'Q:\Abteilungsprojekte\eng\EngData\Sandec\LabResults\[LabSamples2026_Sandec_extra.xlsx]extra_Sandec'!B568)</f>
        <v/>
      </c>
      <c r="C568">
        <f>IF(ISBLANK('Q:\Abteilungsprojekte\eng\EngData\Sandec\LabResults\[LabSamples2026_Sandec_extra.xlsx]extra_Sandec'!C568)," ",'Q:\Abteilungsprojekte\eng\EngData\Sandec\LabResults\[LabSamples2026_Sandec_extra.xlsx]extra_Sandec'!C568)</f>
        <v/>
      </c>
      <c r="D568">
        <f>IF(ISBLANK('Q:\Abteilungsprojekte\eng\EngData\Sandec\LabResults\[LabSamples2026_Sandec_extra.xlsx]extra_Sandec'!D568)," ",'Q:\Abteilungsprojekte\eng\EngData\Sandec\LabResults\[LabSamples2026_Sandec_extra.xlsx]extra_Sandec'!D568)</f>
        <v/>
      </c>
      <c r="E568">
        <f>IF(ISBLANK('Q:\Abteilungsprojekte\eng\EngData\Sandec\LabResults\[LabSamples2026_Sandec_extra.xlsx]extra_Sandec'!E568)," ",'Q:\Abteilungsprojekte\eng\EngData\Sandec\LabResults\[LabSamples2026_Sandec_extra.xlsx]extra_Sandec'!E568)</f>
        <v/>
      </c>
      <c r="F568">
        <f>IF(ISBLANK('Q:\Abteilungsprojekte\eng\EngData\Sandec\LabResults\[LabSamples2026_Sandec_extra.xlsx]extra_Sandec'!F568)," ",'Q:\Abteilungsprojekte\eng\EngData\Sandec\LabResults\[LabSamples2026_Sandec_extra.xlsx]extra_Sandec'!F568)</f>
        <v/>
      </c>
      <c r="G568">
        <f>IF(ISBLANK('Q:\Abteilungsprojekte\eng\EngData\Sandec\LabResults\[LabSamples2026_Sandec_extra.xlsx]extra_Sandec'!G568)," ",'Q:\Abteilungsprojekte\eng\EngData\Sandec\LabResults\[LabSamples2026_Sandec_extra.xlsx]extra_Sandec'!G568)</f>
        <v/>
      </c>
      <c r="H568">
        <f>IF(ISBLANK('Q:\Abteilungsprojekte\eng\EngData\Sandec\LabResults\[LabSamples2026_Sandec_extra.xlsx]extra_Sandec'!H568)," ",'Q:\Abteilungsprojekte\eng\EngData\Sandec\LabResults\[LabSamples2026_Sandec_extra.xlsx]extra_Sandec'!H568)</f>
        <v/>
      </c>
    </row>
    <row r="569">
      <c r="A569">
        <f>IF(ISBLANK('Q:\Abteilungsprojekte\eng\EngData\Sandec\LabResults\[LabSamples2026_Sandec_extra.xlsx]extra_Sandec'!A569)," ",'Q:\Abteilungsprojekte\eng\EngData\Sandec\LabResults\[LabSamples2026_Sandec_extra.xlsx]extra_Sandec'!A569)</f>
        <v/>
      </c>
      <c r="B569">
        <f>IF(ISBLANK('Q:\Abteilungsprojekte\eng\EngData\Sandec\LabResults\[LabSamples2026_Sandec_extra.xlsx]extra_Sandec'!B569)," ",'Q:\Abteilungsprojekte\eng\EngData\Sandec\LabResults\[LabSamples2026_Sandec_extra.xlsx]extra_Sandec'!B569)</f>
        <v/>
      </c>
      <c r="C569">
        <f>IF(ISBLANK('Q:\Abteilungsprojekte\eng\EngData\Sandec\LabResults\[LabSamples2026_Sandec_extra.xlsx]extra_Sandec'!C569)," ",'Q:\Abteilungsprojekte\eng\EngData\Sandec\LabResults\[LabSamples2026_Sandec_extra.xlsx]extra_Sandec'!C569)</f>
        <v/>
      </c>
      <c r="D569">
        <f>IF(ISBLANK('Q:\Abteilungsprojekte\eng\EngData\Sandec\LabResults\[LabSamples2026_Sandec_extra.xlsx]extra_Sandec'!D569)," ",'Q:\Abteilungsprojekte\eng\EngData\Sandec\LabResults\[LabSamples2026_Sandec_extra.xlsx]extra_Sandec'!D569)</f>
        <v/>
      </c>
      <c r="E569">
        <f>IF(ISBLANK('Q:\Abteilungsprojekte\eng\EngData\Sandec\LabResults\[LabSamples2026_Sandec_extra.xlsx]extra_Sandec'!E569)," ",'Q:\Abteilungsprojekte\eng\EngData\Sandec\LabResults\[LabSamples2026_Sandec_extra.xlsx]extra_Sandec'!E569)</f>
        <v/>
      </c>
      <c r="F569">
        <f>IF(ISBLANK('Q:\Abteilungsprojekte\eng\EngData\Sandec\LabResults\[LabSamples2026_Sandec_extra.xlsx]extra_Sandec'!F569)," ",'Q:\Abteilungsprojekte\eng\EngData\Sandec\LabResults\[LabSamples2026_Sandec_extra.xlsx]extra_Sandec'!F569)</f>
        <v/>
      </c>
      <c r="G569">
        <f>IF(ISBLANK('Q:\Abteilungsprojekte\eng\EngData\Sandec\LabResults\[LabSamples2026_Sandec_extra.xlsx]extra_Sandec'!G569)," ",'Q:\Abteilungsprojekte\eng\EngData\Sandec\LabResults\[LabSamples2026_Sandec_extra.xlsx]extra_Sandec'!G569)</f>
        <v/>
      </c>
      <c r="H569">
        <f>IF(ISBLANK('Q:\Abteilungsprojekte\eng\EngData\Sandec\LabResults\[LabSamples2026_Sandec_extra.xlsx]extra_Sandec'!H569)," ",'Q:\Abteilungsprojekte\eng\EngData\Sandec\LabResults\[LabSamples2026_Sandec_extra.xlsx]extra_Sandec'!H569)</f>
        <v/>
      </c>
    </row>
    <row r="570">
      <c r="A570">
        <f>IF(ISBLANK('Q:\Abteilungsprojekte\eng\EngData\Sandec\LabResults\[LabSamples2026_Sandec_extra.xlsx]extra_Sandec'!A570)," ",'Q:\Abteilungsprojekte\eng\EngData\Sandec\LabResults\[LabSamples2026_Sandec_extra.xlsx]extra_Sandec'!A570)</f>
        <v/>
      </c>
      <c r="B570">
        <f>IF(ISBLANK('Q:\Abteilungsprojekte\eng\EngData\Sandec\LabResults\[LabSamples2026_Sandec_extra.xlsx]extra_Sandec'!B570)," ",'Q:\Abteilungsprojekte\eng\EngData\Sandec\LabResults\[LabSamples2026_Sandec_extra.xlsx]extra_Sandec'!B570)</f>
        <v/>
      </c>
      <c r="C570">
        <f>IF(ISBLANK('Q:\Abteilungsprojekte\eng\EngData\Sandec\LabResults\[LabSamples2026_Sandec_extra.xlsx]extra_Sandec'!C570)," ",'Q:\Abteilungsprojekte\eng\EngData\Sandec\LabResults\[LabSamples2026_Sandec_extra.xlsx]extra_Sandec'!C570)</f>
        <v/>
      </c>
      <c r="D570">
        <f>IF(ISBLANK('Q:\Abteilungsprojekte\eng\EngData\Sandec\LabResults\[LabSamples2026_Sandec_extra.xlsx]extra_Sandec'!D570)," ",'Q:\Abteilungsprojekte\eng\EngData\Sandec\LabResults\[LabSamples2026_Sandec_extra.xlsx]extra_Sandec'!D570)</f>
        <v/>
      </c>
      <c r="E570">
        <f>IF(ISBLANK('Q:\Abteilungsprojekte\eng\EngData\Sandec\LabResults\[LabSamples2026_Sandec_extra.xlsx]extra_Sandec'!E570)," ",'Q:\Abteilungsprojekte\eng\EngData\Sandec\LabResults\[LabSamples2026_Sandec_extra.xlsx]extra_Sandec'!E570)</f>
        <v/>
      </c>
      <c r="F570">
        <f>IF(ISBLANK('Q:\Abteilungsprojekte\eng\EngData\Sandec\LabResults\[LabSamples2026_Sandec_extra.xlsx]extra_Sandec'!F570)," ",'Q:\Abteilungsprojekte\eng\EngData\Sandec\LabResults\[LabSamples2026_Sandec_extra.xlsx]extra_Sandec'!F570)</f>
        <v/>
      </c>
      <c r="G570">
        <f>IF(ISBLANK('Q:\Abteilungsprojekte\eng\EngData\Sandec\LabResults\[LabSamples2026_Sandec_extra.xlsx]extra_Sandec'!G570)," ",'Q:\Abteilungsprojekte\eng\EngData\Sandec\LabResults\[LabSamples2026_Sandec_extra.xlsx]extra_Sandec'!G570)</f>
        <v/>
      </c>
      <c r="H570">
        <f>IF(ISBLANK('Q:\Abteilungsprojekte\eng\EngData\Sandec\LabResults\[LabSamples2026_Sandec_extra.xlsx]extra_Sandec'!H570)," ",'Q:\Abteilungsprojekte\eng\EngData\Sandec\LabResults\[LabSamples2026_Sandec_extra.xlsx]extra_Sandec'!H570)</f>
        <v/>
      </c>
    </row>
    <row r="571">
      <c r="A571">
        <f>IF(ISBLANK('Q:\Abteilungsprojekte\eng\EngData\Sandec\LabResults\[LabSamples2026_Sandec_extra.xlsx]extra_Sandec'!A571)," ",'Q:\Abteilungsprojekte\eng\EngData\Sandec\LabResults\[LabSamples2026_Sandec_extra.xlsx]extra_Sandec'!A571)</f>
        <v/>
      </c>
      <c r="B571">
        <f>IF(ISBLANK('Q:\Abteilungsprojekte\eng\EngData\Sandec\LabResults\[LabSamples2026_Sandec_extra.xlsx]extra_Sandec'!B571)," ",'Q:\Abteilungsprojekte\eng\EngData\Sandec\LabResults\[LabSamples2026_Sandec_extra.xlsx]extra_Sandec'!B571)</f>
        <v/>
      </c>
      <c r="C571">
        <f>IF(ISBLANK('Q:\Abteilungsprojekte\eng\EngData\Sandec\LabResults\[LabSamples2026_Sandec_extra.xlsx]extra_Sandec'!C571)," ",'Q:\Abteilungsprojekte\eng\EngData\Sandec\LabResults\[LabSamples2026_Sandec_extra.xlsx]extra_Sandec'!C571)</f>
        <v/>
      </c>
      <c r="D571">
        <f>IF(ISBLANK('Q:\Abteilungsprojekte\eng\EngData\Sandec\LabResults\[LabSamples2026_Sandec_extra.xlsx]extra_Sandec'!D571)," ",'Q:\Abteilungsprojekte\eng\EngData\Sandec\LabResults\[LabSamples2026_Sandec_extra.xlsx]extra_Sandec'!D571)</f>
        <v/>
      </c>
      <c r="E571">
        <f>IF(ISBLANK('Q:\Abteilungsprojekte\eng\EngData\Sandec\LabResults\[LabSamples2026_Sandec_extra.xlsx]extra_Sandec'!E571)," ",'Q:\Abteilungsprojekte\eng\EngData\Sandec\LabResults\[LabSamples2026_Sandec_extra.xlsx]extra_Sandec'!E571)</f>
        <v/>
      </c>
      <c r="F571">
        <f>IF(ISBLANK('Q:\Abteilungsprojekte\eng\EngData\Sandec\LabResults\[LabSamples2026_Sandec_extra.xlsx]extra_Sandec'!F571)," ",'Q:\Abteilungsprojekte\eng\EngData\Sandec\LabResults\[LabSamples2026_Sandec_extra.xlsx]extra_Sandec'!F571)</f>
        <v/>
      </c>
      <c r="G571">
        <f>IF(ISBLANK('Q:\Abteilungsprojekte\eng\EngData\Sandec\LabResults\[LabSamples2026_Sandec_extra.xlsx]extra_Sandec'!G571)," ",'Q:\Abteilungsprojekte\eng\EngData\Sandec\LabResults\[LabSamples2026_Sandec_extra.xlsx]extra_Sandec'!G571)</f>
        <v/>
      </c>
      <c r="H571">
        <f>IF(ISBLANK('Q:\Abteilungsprojekte\eng\EngData\Sandec\LabResults\[LabSamples2026_Sandec_extra.xlsx]extra_Sandec'!H571)," ",'Q:\Abteilungsprojekte\eng\EngData\Sandec\LabResults\[LabSamples2026_Sandec_extra.xlsx]extra_Sandec'!H571)</f>
        <v/>
      </c>
    </row>
    <row r="572">
      <c r="A572">
        <f>IF(ISBLANK('Q:\Abteilungsprojekte\eng\EngData\Sandec\LabResults\[LabSamples2026_Sandec_extra.xlsx]extra_Sandec'!A572)," ",'Q:\Abteilungsprojekte\eng\EngData\Sandec\LabResults\[LabSamples2026_Sandec_extra.xlsx]extra_Sandec'!A572)</f>
        <v/>
      </c>
      <c r="B572">
        <f>IF(ISBLANK('Q:\Abteilungsprojekte\eng\EngData\Sandec\LabResults\[LabSamples2026_Sandec_extra.xlsx]extra_Sandec'!B572)," ",'Q:\Abteilungsprojekte\eng\EngData\Sandec\LabResults\[LabSamples2026_Sandec_extra.xlsx]extra_Sandec'!B572)</f>
        <v/>
      </c>
      <c r="C572">
        <f>IF(ISBLANK('Q:\Abteilungsprojekte\eng\EngData\Sandec\LabResults\[LabSamples2026_Sandec_extra.xlsx]extra_Sandec'!C572)," ",'Q:\Abteilungsprojekte\eng\EngData\Sandec\LabResults\[LabSamples2026_Sandec_extra.xlsx]extra_Sandec'!C572)</f>
        <v/>
      </c>
      <c r="D572">
        <f>IF(ISBLANK('Q:\Abteilungsprojekte\eng\EngData\Sandec\LabResults\[LabSamples2026_Sandec_extra.xlsx]extra_Sandec'!D572)," ",'Q:\Abteilungsprojekte\eng\EngData\Sandec\LabResults\[LabSamples2026_Sandec_extra.xlsx]extra_Sandec'!D572)</f>
        <v/>
      </c>
      <c r="E572">
        <f>IF(ISBLANK('Q:\Abteilungsprojekte\eng\EngData\Sandec\LabResults\[LabSamples2026_Sandec_extra.xlsx]extra_Sandec'!E572)," ",'Q:\Abteilungsprojekte\eng\EngData\Sandec\LabResults\[LabSamples2026_Sandec_extra.xlsx]extra_Sandec'!E572)</f>
        <v/>
      </c>
      <c r="F572">
        <f>IF(ISBLANK('Q:\Abteilungsprojekte\eng\EngData\Sandec\LabResults\[LabSamples2026_Sandec_extra.xlsx]extra_Sandec'!F572)," ",'Q:\Abteilungsprojekte\eng\EngData\Sandec\LabResults\[LabSamples2026_Sandec_extra.xlsx]extra_Sandec'!F572)</f>
        <v/>
      </c>
      <c r="G572">
        <f>IF(ISBLANK('Q:\Abteilungsprojekte\eng\EngData\Sandec\LabResults\[LabSamples2026_Sandec_extra.xlsx]extra_Sandec'!G572)," ",'Q:\Abteilungsprojekte\eng\EngData\Sandec\LabResults\[LabSamples2026_Sandec_extra.xlsx]extra_Sandec'!G572)</f>
        <v/>
      </c>
      <c r="H572">
        <f>IF(ISBLANK('Q:\Abteilungsprojekte\eng\EngData\Sandec\LabResults\[LabSamples2026_Sandec_extra.xlsx]extra_Sandec'!H572)," ",'Q:\Abteilungsprojekte\eng\EngData\Sandec\LabResults\[LabSamples2026_Sandec_extra.xlsx]extra_Sandec'!H572)</f>
        <v/>
      </c>
    </row>
    <row r="573">
      <c r="A573">
        <f>IF(ISBLANK('Q:\Abteilungsprojekte\eng\EngData\Sandec\LabResults\[LabSamples2026_Sandec_extra.xlsx]extra_Sandec'!A573)," ",'Q:\Abteilungsprojekte\eng\EngData\Sandec\LabResults\[LabSamples2026_Sandec_extra.xlsx]extra_Sandec'!A573)</f>
        <v/>
      </c>
      <c r="B573">
        <f>IF(ISBLANK('Q:\Abteilungsprojekte\eng\EngData\Sandec\LabResults\[LabSamples2026_Sandec_extra.xlsx]extra_Sandec'!B573)," ",'Q:\Abteilungsprojekte\eng\EngData\Sandec\LabResults\[LabSamples2026_Sandec_extra.xlsx]extra_Sandec'!B573)</f>
        <v/>
      </c>
      <c r="C573">
        <f>IF(ISBLANK('Q:\Abteilungsprojekte\eng\EngData\Sandec\LabResults\[LabSamples2026_Sandec_extra.xlsx]extra_Sandec'!C573)," ",'Q:\Abteilungsprojekte\eng\EngData\Sandec\LabResults\[LabSamples2026_Sandec_extra.xlsx]extra_Sandec'!C573)</f>
        <v/>
      </c>
      <c r="D573">
        <f>IF(ISBLANK('Q:\Abteilungsprojekte\eng\EngData\Sandec\LabResults\[LabSamples2026_Sandec_extra.xlsx]extra_Sandec'!D573)," ",'Q:\Abteilungsprojekte\eng\EngData\Sandec\LabResults\[LabSamples2026_Sandec_extra.xlsx]extra_Sandec'!D573)</f>
        <v/>
      </c>
      <c r="E573">
        <f>IF(ISBLANK('Q:\Abteilungsprojekte\eng\EngData\Sandec\LabResults\[LabSamples2026_Sandec_extra.xlsx]extra_Sandec'!E573)," ",'Q:\Abteilungsprojekte\eng\EngData\Sandec\LabResults\[LabSamples2026_Sandec_extra.xlsx]extra_Sandec'!E573)</f>
        <v/>
      </c>
      <c r="F573">
        <f>IF(ISBLANK('Q:\Abteilungsprojekte\eng\EngData\Sandec\LabResults\[LabSamples2026_Sandec_extra.xlsx]extra_Sandec'!F573)," ",'Q:\Abteilungsprojekte\eng\EngData\Sandec\LabResults\[LabSamples2026_Sandec_extra.xlsx]extra_Sandec'!F573)</f>
        <v/>
      </c>
      <c r="G573">
        <f>IF(ISBLANK('Q:\Abteilungsprojekte\eng\EngData\Sandec\LabResults\[LabSamples2026_Sandec_extra.xlsx]extra_Sandec'!G573)," ",'Q:\Abteilungsprojekte\eng\EngData\Sandec\LabResults\[LabSamples2026_Sandec_extra.xlsx]extra_Sandec'!G573)</f>
        <v/>
      </c>
      <c r="H573">
        <f>IF(ISBLANK('Q:\Abteilungsprojekte\eng\EngData\Sandec\LabResults\[LabSamples2026_Sandec_extra.xlsx]extra_Sandec'!H573)," ",'Q:\Abteilungsprojekte\eng\EngData\Sandec\LabResults\[LabSamples2026_Sandec_extra.xlsx]extra_Sandec'!H573)</f>
        <v/>
      </c>
    </row>
    <row r="574">
      <c r="A574">
        <f>IF(ISBLANK('Q:\Abteilungsprojekte\eng\EngData\Sandec\LabResults\[LabSamples2026_Sandec_extra.xlsx]extra_Sandec'!A574)," ",'Q:\Abteilungsprojekte\eng\EngData\Sandec\LabResults\[LabSamples2026_Sandec_extra.xlsx]extra_Sandec'!A574)</f>
        <v/>
      </c>
      <c r="B574">
        <f>IF(ISBLANK('Q:\Abteilungsprojekte\eng\EngData\Sandec\LabResults\[LabSamples2026_Sandec_extra.xlsx]extra_Sandec'!B574)," ",'Q:\Abteilungsprojekte\eng\EngData\Sandec\LabResults\[LabSamples2026_Sandec_extra.xlsx]extra_Sandec'!B574)</f>
        <v/>
      </c>
      <c r="C574">
        <f>IF(ISBLANK('Q:\Abteilungsprojekte\eng\EngData\Sandec\LabResults\[LabSamples2026_Sandec_extra.xlsx]extra_Sandec'!C574)," ",'Q:\Abteilungsprojekte\eng\EngData\Sandec\LabResults\[LabSamples2026_Sandec_extra.xlsx]extra_Sandec'!C574)</f>
        <v/>
      </c>
      <c r="D574">
        <f>IF(ISBLANK('Q:\Abteilungsprojekte\eng\EngData\Sandec\LabResults\[LabSamples2026_Sandec_extra.xlsx]extra_Sandec'!D574)," ",'Q:\Abteilungsprojekte\eng\EngData\Sandec\LabResults\[LabSamples2026_Sandec_extra.xlsx]extra_Sandec'!D574)</f>
        <v/>
      </c>
      <c r="E574">
        <f>IF(ISBLANK('Q:\Abteilungsprojekte\eng\EngData\Sandec\LabResults\[LabSamples2026_Sandec_extra.xlsx]extra_Sandec'!E574)," ",'Q:\Abteilungsprojekte\eng\EngData\Sandec\LabResults\[LabSamples2026_Sandec_extra.xlsx]extra_Sandec'!E574)</f>
        <v/>
      </c>
      <c r="F574">
        <f>IF(ISBLANK('Q:\Abteilungsprojekte\eng\EngData\Sandec\LabResults\[LabSamples2026_Sandec_extra.xlsx]extra_Sandec'!F574)," ",'Q:\Abteilungsprojekte\eng\EngData\Sandec\LabResults\[LabSamples2026_Sandec_extra.xlsx]extra_Sandec'!F574)</f>
        <v/>
      </c>
      <c r="G574">
        <f>IF(ISBLANK('Q:\Abteilungsprojekte\eng\EngData\Sandec\LabResults\[LabSamples2026_Sandec_extra.xlsx]extra_Sandec'!G574)," ",'Q:\Abteilungsprojekte\eng\EngData\Sandec\LabResults\[LabSamples2026_Sandec_extra.xlsx]extra_Sandec'!G574)</f>
        <v/>
      </c>
      <c r="H574">
        <f>IF(ISBLANK('Q:\Abteilungsprojekte\eng\EngData\Sandec\LabResults\[LabSamples2026_Sandec_extra.xlsx]extra_Sandec'!H574)," ",'Q:\Abteilungsprojekte\eng\EngData\Sandec\LabResults\[LabSamples2026_Sandec_extra.xlsx]extra_Sandec'!H574)</f>
        <v/>
      </c>
    </row>
    <row r="575">
      <c r="A575">
        <f>IF(ISBLANK('Q:\Abteilungsprojekte\eng\EngData\Sandec\LabResults\[LabSamples2026_Sandec_extra.xlsx]extra_Sandec'!A575)," ",'Q:\Abteilungsprojekte\eng\EngData\Sandec\LabResults\[LabSamples2026_Sandec_extra.xlsx]extra_Sandec'!A575)</f>
        <v/>
      </c>
      <c r="B575">
        <f>IF(ISBLANK('Q:\Abteilungsprojekte\eng\EngData\Sandec\LabResults\[LabSamples2026_Sandec_extra.xlsx]extra_Sandec'!B575)," ",'Q:\Abteilungsprojekte\eng\EngData\Sandec\LabResults\[LabSamples2026_Sandec_extra.xlsx]extra_Sandec'!B575)</f>
        <v/>
      </c>
      <c r="C575">
        <f>IF(ISBLANK('Q:\Abteilungsprojekte\eng\EngData\Sandec\LabResults\[LabSamples2026_Sandec_extra.xlsx]extra_Sandec'!C575)," ",'Q:\Abteilungsprojekte\eng\EngData\Sandec\LabResults\[LabSamples2026_Sandec_extra.xlsx]extra_Sandec'!C575)</f>
        <v/>
      </c>
      <c r="D575">
        <f>IF(ISBLANK('Q:\Abteilungsprojekte\eng\EngData\Sandec\LabResults\[LabSamples2026_Sandec_extra.xlsx]extra_Sandec'!D575)," ",'Q:\Abteilungsprojekte\eng\EngData\Sandec\LabResults\[LabSamples2026_Sandec_extra.xlsx]extra_Sandec'!D575)</f>
        <v/>
      </c>
      <c r="E575">
        <f>IF(ISBLANK('Q:\Abteilungsprojekte\eng\EngData\Sandec\LabResults\[LabSamples2026_Sandec_extra.xlsx]extra_Sandec'!E575)," ",'Q:\Abteilungsprojekte\eng\EngData\Sandec\LabResults\[LabSamples2026_Sandec_extra.xlsx]extra_Sandec'!E575)</f>
        <v/>
      </c>
      <c r="F575">
        <f>IF(ISBLANK('Q:\Abteilungsprojekte\eng\EngData\Sandec\LabResults\[LabSamples2026_Sandec_extra.xlsx]extra_Sandec'!F575)," ",'Q:\Abteilungsprojekte\eng\EngData\Sandec\LabResults\[LabSamples2026_Sandec_extra.xlsx]extra_Sandec'!F575)</f>
        <v/>
      </c>
      <c r="G575">
        <f>IF(ISBLANK('Q:\Abteilungsprojekte\eng\EngData\Sandec\LabResults\[LabSamples2026_Sandec_extra.xlsx]extra_Sandec'!G575)," ",'Q:\Abteilungsprojekte\eng\EngData\Sandec\LabResults\[LabSamples2026_Sandec_extra.xlsx]extra_Sandec'!G575)</f>
        <v/>
      </c>
      <c r="H575">
        <f>IF(ISBLANK('Q:\Abteilungsprojekte\eng\EngData\Sandec\LabResults\[LabSamples2026_Sandec_extra.xlsx]extra_Sandec'!H575)," ",'Q:\Abteilungsprojekte\eng\EngData\Sandec\LabResults\[LabSamples2026_Sandec_extra.xlsx]extra_Sandec'!H575)</f>
        <v/>
      </c>
    </row>
    <row r="576">
      <c r="A576">
        <f>IF(ISBLANK('Q:\Abteilungsprojekte\eng\EngData\Sandec\LabResults\[LabSamples2026_Sandec_extra.xlsx]extra_Sandec'!A576)," ",'Q:\Abteilungsprojekte\eng\EngData\Sandec\LabResults\[LabSamples2026_Sandec_extra.xlsx]extra_Sandec'!A576)</f>
        <v/>
      </c>
      <c r="B576">
        <f>IF(ISBLANK('Q:\Abteilungsprojekte\eng\EngData\Sandec\LabResults\[LabSamples2026_Sandec_extra.xlsx]extra_Sandec'!B576)," ",'Q:\Abteilungsprojekte\eng\EngData\Sandec\LabResults\[LabSamples2026_Sandec_extra.xlsx]extra_Sandec'!B576)</f>
        <v/>
      </c>
      <c r="C576">
        <f>IF(ISBLANK('Q:\Abteilungsprojekte\eng\EngData\Sandec\LabResults\[LabSamples2026_Sandec_extra.xlsx]extra_Sandec'!C576)," ",'Q:\Abteilungsprojekte\eng\EngData\Sandec\LabResults\[LabSamples2026_Sandec_extra.xlsx]extra_Sandec'!C576)</f>
        <v/>
      </c>
      <c r="D576">
        <f>IF(ISBLANK('Q:\Abteilungsprojekte\eng\EngData\Sandec\LabResults\[LabSamples2026_Sandec_extra.xlsx]extra_Sandec'!D576)," ",'Q:\Abteilungsprojekte\eng\EngData\Sandec\LabResults\[LabSamples2026_Sandec_extra.xlsx]extra_Sandec'!D576)</f>
        <v/>
      </c>
      <c r="E576">
        <f>IF(ISBLANK('Q:\Abteilungsprojekte\eng\EngData\Sandec\LabResults\[LabSamples2026_Sandec_extra.xlsx]extra_Sandec'!E576)," ",'Q:\Abteilungsprojekte\eng\EngData\Sandec\LabResults\[LabSamples2026_Sandec_extra.xlsx]extra_Sandec'!E576)</f>
        <v/>
      </c>
      <c r="F576">
        <f>IF(ISBLANK('Q:\Abteilungsprojekte\eng\EngData\Sandec\LabResults\[LabSamples2026_Sandec_extra.xlsx]extra_Sandec'!F576)," ",'Q:\Abteilungsprojekte\eng\EngData\Sandec\LabResults\[LabSamples2026_Sandec_extra.xlsx]extra_Sandec'!F576)</f>
        <v/>
      </c>
      <c r="G576">
        <f>IF(ISBLANK('Q:\Abteilungsprojekte\eng\EngData\Sandec\LabResults\[LabSamples2026_Sandec_extra.xlsx]extra_Sandec'!G576)," ",'Q:\Abteilungsprojekte\eng\EngData\Sandec\LabResults\[LabSamples2026_Sandec_extra.xlsx]extra_Sandec'!G576)</f>
        <v/>
      </c>
      <c r="H576">
        <f>IF(ISBLANK('Q:\Abteilungsprojekte\eng\EngData\Sandec\LabResults\[LabSamples2026_Sandec_extra.xlsx]extra_Sandec'!H576)," ",'Q:\Abteilungsprojekte\eng\EngData\Sandec\LabResults\[LabSamples2026_Sandec_extra.xlsx]extra_Sandec'!H576)</f>
        <v/>
      </c>
    </row>
    <row r="577">
      <c r="A577">
        <f>IF(ISBLANK('Q:\Abteilungsprojekte\eng\EngData\Sandec\LabResults\[LabSamples2026_Sandec_extra.xlsx]extra_Sandec'!A577)," ",'Q:\Abteilungsprojekte\eng\EngData\Sandec\LabResults\[LabSamples2026_Sandec_extra.xlsx]extra_Sandec'!A577)</f>
        <v/>
      </c>
      <c r="B577">
        <f>IF(ISBLANK('Q:\Abteilungsprojekte\eng\EngData\Sandec\LabResults\[LabSamples2026_Sandec_extra.xlsx]extra_Sandec'!B577)," ",'Q:\Abteilungsprojekte\eng\EngData\Sandec\LabResults\[LabSamples2026_Sandec_extra.xlsx]extra_Sandec'!B577)</f>
        <v/>
      </c>
      <c r="C577">
        <f>IF(ISBLANK('Q:\Abteilungsprojekte\eng\EngData\Sandec\LabResults\[LabSamples2026_Sandec_extra.xlsx]extra_Sandec'!C577)," ",'Q:\Abteilungsprojekte\eng\EngData\Sandec\LabResults\[LabSamples2026_Sandec_extra.xlsx]extra_Sandec'!C577)</f>
        <v/>
      </c>
      <c r="D577">
        <f>IF(ISBLANK('Q:\Abteilungsprojekte\eng\EngData\Sandec\LabResults\[LabSamples2026_Sandec_extra.xlsx]extra_Sandec'!D577)," ",'Q:\Abteilungsprojekte\eng\EngData\Sandec\LabResults\[LabSamples2026_Sandec_extra.xlsx]extra_Sandec'!D577)</f>
        <v/>
      </c>
      <c r="E577">
        <f>IF(ISBLANK('Q:\Abteilungsprojekte\eng\EngData\Sandec\LabResults\[LabSamples2026_Sandec_extra.xlsx]extra_Sandec'!E577)," ",'Q:\Abteilungsprojekte\eng\EngData\Sandec\LabResults\[LabSamples2026_Sandec_extra.xlsx]extra_Sandec'!E577)</f>
        <v/>
      </c>
      <c r="F577">
        <f>IF(ISBLANK('Q:\Abteilungsprojekte\eng\EngData\Sandec\LabResults\[LabSamples2026_Sandec_extra.xlsx]extra_Sandec'!F577)," ",'Q:\Abteilungsprojekte\eng\EngData\Sandec\LabResults\[LabSamples2026_Sandec_extra.xlsx]extra_Sandec'!F577)</f>
        <v/>
      </c>
      <c r="G577">
        <f>IF(ISBLANK('Q:\Abteilungsprojekte\eng\EngData\Sandec\LabResults\[LabSamples2026_Sandec_extra.xlsx]extra_Sandec'!G577)," ",'Q:\Abteilungsprojekte\eng\EngData\Sandec\LabResults\[LabSamples2026_Sandec_extra.xlsx]extra_Sandec'!G577)</f>
        <v/>
      </c>
      <c r="H577">
        <f>IF(ISBLANK('Q:\Abteilungsprojekte\eng\EngData\Sandec\LabResults\[LabSamples2026_Sandec_extra.xlsx]extra_Sandec'!H577)," ",'Q:\Abteilungsprojekte\eng\EngData\Sandec\LabResults\[LabSamples2026_Sandec_extra.xlsx]extra_Sandec'!H577)</f>
        <v/>
      </c>
    </row>
    <row r="578">
      <c r="A578">
        <f>IF(ISBLANK('Q:\Abteilungsprojekte\eng\EngData\Sandec\LabResults\[LabSamples2026_Sandec_extra.xlsx]extra_Sandec'!A578)," ",'Q:\Abteilungsprojekte\eng\EngData\Sandec\LabResults\[LabSamples2026_Sandec_extra.xlsx]extra_Sandec'!A578)</f>
        <v/>
      </c>
      <c r="B578">
        <f>IF(ISBLANK('Q:\Abteilungsprojekte\eng\EngData\Sandec\LabResults\[LabSamples2026_Sandec_extra.xlsx]extra_Sandec'!B578)," ",'Q:\Abteilungsprojekte\eng\EngData\Sandec\LabResults\[LabSamples2026_Sandec_extra.xlsx]extra_Sandec'!B578)</f>
        <v/>
      </c>
      <c r="C578">
        <f>IF(ISBLANK('Q:\Abteilungsprojekte\eng\EngData\Sandec\LabResults\[LabSamples2026_Sandec_extra.xlsx]extra_Sandec'!C578)," ",'Q:\Abteilungsprojekte\eng\EngData\Sandec\LabResults\[LabSamples2026_Sandec_extra.xlsx]extra_Sandec'!C578)</f>
        <v/>
      </c>
      <c r="D578">
        <f>IF(ISBLANK('Q:\Abteilungsprojekte\eng\EngData\Sandec\LabResults\[LabSamples2026_Sandec_extra.xlsx]extra_Sandec'!D578)," ",'Q:\Abteilungsprojekte\eng\EngData\Sandec\LabResults\[LabSamples2026_Sandec_extra.xlsx]extra_Sandec'!D578)</f>
        <v/>
      </c>
      <c r="E578">
        <f>IF(ISBLANK('Q:\Abteilungsprojekte\eng\EngData\Sandec\LabResults\[LabSamples2026_Sandec_extra.xlsx]extra_Sandec'!E578)," ",'Q:\Abteilungsprojekte\eng\EngData\Sandec\LabResults\[LabSamples2026_Sandec_extra.xlsx]extra_Sandec'!E578)</f>
        <v/>
      </c>
      <c r="F578">
        <f>IF(ISBLANK('Q:\Abteilungsprojekte\eng\EngData\Sandec\LabResults\[LabSamples2026_Sandec_extra.xlsx]extra_Sandec'!F578)," ",'Q:\Abteilungsprojekte\eng\EngData\Sandec\LabResults\[LabSamples2026_Sandec_extra.xlsx]extra_Sandec'!F578)</f>
        <v/>
      </c>
      <c r="G578">
        <f>IF(ISBLANK('Q:\Abteilungsprojekte\eng\EngData\Sandec\LabResults\[LabSamples2026_Sandec_extra.xlsx]extra_Sandec'!G578)," ",'Q:\Abteilungsprojekte\eng\EngData\Sandec\LabResults\[LabSamples2026_Sandec_extra.xlsx]extra_Sandec'!G578)</f>
        <v/>
      </c>
      <c r="H578">
        <f>IF(ISBLANK('Q:\Abteilungsprojekte\eng\EngData\Sandec\LabResults\[LabSamples2026_Sandec_extra.xlsx]extra_Sandec'!H578)," ",'Q:\Abteilungsprojekte\eng\EngData\Sandec\LabResults\[LabSamples2026_Sandec_extra.xlsx]extra_Sandec'!H578)</f>
        <v/>
      </c>
    </row>
    <row r="579">
      <c r="A579">
        <f>IF(ISBLANK('Q:\Abteilungsprojekte\eng\EngData\Sandec\LabResults\[LabSamples2026_Sandec_extra.xlsx]extra_Sandec'!A579)," ",'Q:\Abteilungsprojekte\eng\EngData\Sandec\LabResults\[LabSamples2026_Sandec_extra.xlsx]extra_Sandec'!A579)</f>
        <v/>
      </c>
      <c r="B579">
        <f>IF(ISBLANK('Q:\Abteilungsprojekte\eng\EngData\Sandec\LabResults\[LabSamples2026_Sandec_extra.xlsx]extra_Sandec'!B579)," ",'Q:\Abteilungsprojekte\eng\EngData\Sandec\LabResults\[LabSamples2026_Sandec_extra.xlsx]extra_Sandec'!B579)</f>
        <v/>
      </c>
      <c r="C579">
        <f>IF(ISBLANK('Q:\Abteilungsprojekte\eng\EngData\Sandec\LabResults\[LabSamples2026_Sandec_extra.xlsx]extra_Sandec'!C579)," ",'Q:\Abteilungsprojekte\eng\EngData\Sandec\LabResults\[LabSamples2026_Sandec_extra.xlsx]extra_Sandec'!C579)</f>
        <v/>
      </c>
      <c r="D579">
        <f>IF(ISBLANK('Q:\Abteilungsprojekte\eng\EngData\Sandec\LabResults\[LabSamples2026_Sandec_extra.xlsx]extra_Sandec'!D579)," ",'Q:\Abteilungsprojekte\eng\EngData\Sandec\LabResults\[LabSamples2026_Sandec_extra.xlsx]extra_Sandec'!D579)</f>
        <v/>
      </c>
      <c r="E579">
        <f>IF(ISBLANK('Q:\Abteilungsprojekte\eng\EngData\Sandec\LabResults\[LabSamples2026_Sandec_extra.xlsx]extra_Sandec'!E579)," ",'Q:\Abteilungsprojekte\eng\EngData\Sandec\LabResults\[LabSamples2026_Sandec_extra.xlsx]extra_Sandec'!E579)</f>
        <v/>
      </c>
      <c r="F579">
        <f>IF(ISBLANK('Q:\Abteilungsprojekte\eng\EngData\Sandec\LabResults\[LabSamples2026_Sandec_extra.xlsx]extra_Sandec'!F579)," ",'Q:\Abteilungsprojekte\eng\EngData\Sandec\LabResults\[LabSamples2026_Sandec_extra.xlsx]extra_Sandec'!F579)</f>
        <v/>
      </c>
      <c r="G579">
        <f>IF(ISBLANK('Q:\Abteilungsprojekte\eng\EngData\Sandec\LabResults\[LabSamples2026_Sandec_extra.xlsx]extra_Sandec'!G579)," ",'Q:\Abteilungsprojekte\eng\EngData\Sandec\LabResults\[LabSamples2026_Sandec_extra.xlsx]extra_Sandec'!G579)</f>
        <v/>
      </c>
      <c r="H579">
        <f>IF(ISBLANK('Q:\Abteilungsprojekte\eng\EngData\Sandec\LabResults\[LabSamples2026_Sandec_extra.xlsx]extra_Sandec'!H579)," ",'Q:\Abteilungsprojekte\eng\EngData\Sandec\LabResults\[LabSamples2026_Sandec_extra.xlsx]extra_Sandec'!H579)</f>
        <v/>
      </c>
    </row>
    <row r="580">
      <c r="A580">
        <f>IF(ISBLANK('Q:\Abteilungsprojekte\eng\EngData\Sandec\LabResults\[LabSamples2026_Sandec_extra.xlsx]extra_Sandec'!A580)," ",'Q:\Abteilungsprojekte\eng\EngData\Sandec\LabResults\[LabSamples2026_Sandec_extra.xlsx]extra_Sandec'!A580)</f>
        <v/>
      </c>
      <c r="B580">
        <f>IF(ISBLANK('Q:\Abteilungsprojekte\eng\EngData\Sandec\LabResults\[LabSamples2026_Sandec_extra.xlsx]extra_Sandec'!B580)," ",'Q:\Abteilungsprojekte\eng\EngData\Sandec\LabResults\[LabSamples2026_Sandec_extra.xlsx]extra_Sandec'!B580)</f>
        <v/>
      </c>
      <c r="C580">
        <f>IF(ISBLANK('Q:\Abteilungsprojekte\eng\EngData\Sandec\LabResults\[LabSamples2026_Sandec_extra.xlsx]extra_Sandec'!C580)," ",'Q:\Abteilungsprojekte\eng\EngData\Sandec\LabResults\[LabSamples2026_Sandec_extra.xlsx]extra_Sandec'!C580)</f>
        <v/>
      </c>
      <c r="D580">
        <f>IF(ISBLANK('Q:\Abteilungsprojekte\eng\EngData\Sandec\LabResults\[LabSamples2026_Sandec_extra.xlsx]extra_Sandec'!D580)," ",'Q:\Abteilungsprojekte\eng\EngData\Sandec\LabResults\[LabSamples2026_Sandec_extra.xlsx]extra_Sandec'!D580)</f>
        <v/>
      </c>
      <c r="E580">
        <f>IF(ISBLANK('Q:\Abteilungsprojekte\eng\EngData\Sandec\LabResults\[LabSamples2026_Sandec_extra.xlsx]extra_Sandec'!E580)," ",'Q:\Abteilungsprojekte\eng\EngData\Sandec\LabResults\[LabSamples2026_Sandec_extra.xlsx]extra_Sandec'!E580)</f>
        <v/>
      </c>
      <c r="F580">
        <f>IF(ISBLANK('Q:\Abteilungsprojekte\eng\EngData\Sandec\LabResults\[LabSamples2026_Sandec_extra.xlsx]extra_Sandec'!F580)," ",'Q:\Abteilungsprojekte\eng\EngData\Sandec\LabResults\[LabSamples2026_Sandec_extra.xlsx]extra_Sandec'!F580)</f>
        <v/>
      </c>
      <c r="G580">
        <f>IF(ISBLANK('Q:\Abteilungsprojekte\eng\EngData\Sandec\LabResults\[LabSamples2026_Sandec_extra.xlsx]extra_Sandec'!G580)," ",'Q:\Abteilungsprojekte\eng\EngData\Sandec\LabResults\[LabSamples2026_Sandec_extra.xlsx]extra_Sandec'!G580)</f>
        <v/>
      </c>
      <c r="H580">
        <f>IF(ISBLANK('Q:\Abteilungsprojekte\eng\EngData\Sandec\LabResults\[LabSamples2026_Sandec_extra.xlsx]extra_Sandec'!H580)," ",'Q:\Abteilungsprojekte\eng\EngData\Sandec\LabResults\[LabSamples2026_Sandec_extra.xlsx]extra_Sandec'!H580)</f>
        <v/>
      </c>
    </row>
    <row r="581">
      <c r="A581">
        <f>IF(ISBLANK('Q:\Abteilungsprojekte\eng\EngData\Sandec\LabResults\[LabSamples2026_Sandec_extra.xlsx]extra_Sandec'!A581)," ",'Q:\Abteilungsprojekte\eng\EngData\Sandec\LabResults\[LabSamples2026_Sandec_extra.xlsx]extra_Sandec'!A581)</f>
        <v/>
      </c>
      <c r="B581">
        <f>IF(ISBLANK('Q:\Abteilungsprojekte\eng\EngData\Sandec\LabResults\[LabSamples2026_Sandec_extra.xlsx]extra_Sandec'!B581)," ",'Q:\Abteilungsprojekte\eng\EngData\Sandec\LabResults\[LabSamples2026_Sandec_extra.xlsx]extra_Sandec'!B581)</f>
        <v/>
      </c>
      <c r="C581">
        <f>IF(ISBLANK('Q:\Abteilungsprojekte\eng\EngData\Sandec\LabResults\[LabSamples2026_Sandec_extra.xlsx]extra_Sandec'!C581)," ",'Q:\Abteilungsprojekte\eng\EngData\Sandec\LabResults\[LabSamples2026_Sandec_extra.xlsx]extra_Sandec'!C581)</f>
        <v/>
      </c>
      <c r="D581">
        <f>IF(ISBLANK('Q:\Abteilungsprojekte\eng\EngData\Sandec\LabResults\[LabSamples2026_Sandec_extra.xlsx]extra_Sandec'!D581)," ",'Q:\Abteilungsprojekte\eng\EngData\Sandec\LabResults\[LabSamples2026_Sandec_extra.xlsx]extra_Sandec'!D581)</f>
        <v/>
      </c>
      <c r="E581">
        <f>IF(ISBLANK('Q:\Abteilungsprojekte\eng\EngData\Sandec\LabResults\[LabSamples2026_Sandec_extra.xlsx]extra_Sandec'!E581)," ",'Q:\Abteilungsprojekte\eng\EngData\Sandec\LabResults\[LabSamples2026_Sandec_extra.xlsx]extra_Sandec'!E581)</f>
        <v/>
      </c>
      <c r="F581">
        <f>IF(ISBLANK('Q:\Abteilungsprojekte\eng\EngData\Sandec\LabResults\[LabSamples2026_Sandec_extra.xlsx]extra_Sandec'!F581)," ",'Q:\Abteilungsprojekte\eng\EngData\Sandec\LabResults\[LabSamples2026_Sandec_extra.xlsx]extra_Sandec'!F581)</f>
        <v/>
      </c>
      <c r="G581">
        <f>IF(ISBLANK('Q:\Abteilungsprojekte\eng\EngData\Sandec\LabResults\[LabSamples2026_Sandec_extra.xlsx]extra_Sandec'!G581)," ",'Q:\Abteilungsprojekte\eng\EngData\Sandec\LabResults\[LabSamples2026_Sandec_extra.xlsx]extra_Sandec'!G581)</f>
        <v/>
      </c>
      <c r="H581">
        <f>IF(ISBLANK('Q:\Abteilungsprojekte\eng\EngData\Sandec\LabResults\[LabSamples2026_Sandec_extra.xlsx]extra_Sandec'!H581)," ",'Q:\Abteilungsprojekte\eng\EngData\Sandec\LabResults\[LabSamples2026_Sandec_extra.xlsx]extra_Sandec'!H581)</f>
        <v/>
      </c>
    </row>
    <row r="582">
      <c r="A582">
        <f>IF(ISBLANK('Q:\Abteilungsprojekte\eng\EngData\Sandec\LabResults\[LabSamples2026_Sandec_extra.xlsx]extra_Sandec'!A582)," ",'Q:\Abteilungsprojekte\eng\EngData\Sandec\LabResults\[LabSamples2026_Sandec_extra.xlsx]extra_Sandec'!A582)</f>
        <v/>
      </c>
      <c r="B582">
        <f>IF(ISBLANK('Q:\Abteilungsprojekte\eng\EngData\Sandec\LabResults\[LabSamples2026_Sandec_extra.xlsx]extra_Sandec'!B582)," ",'Q:\Abteilungsprojekte\eng\EngData\Sandec\LabResults\[LabSamples2026_Sandec_extra.xlsx]extra_Sandec'!B582)</f>
        <v/>
      </c>
      <c r="C582">
        <f>IF(ISBLANK('Q:\Abteilungsprojekte\eng\EngData\Sandec\LabResults\[LabSamples2026_Sandec_extra.xlsx]extra_Sandec'!C582)," ",'Q:\Abteilungsprojekte\eng\EngData\Sandec\LabResults\[LabSamples2026_Sandec_extra.xlsx]extra_Sandec'!C582)</f>
        <v/>
      </c>
      <c r="D582">
        <f>IF(ISBLANK('Q:\Abteilungsprojekte\eng\EngData\Sandec\LabResults\[LabSamples2026_Sandec_extra.xlsx]extra_Sandec'!D582)," ",'Q:\Abteilungsprojekte\eng\EngData\Sandec\LabResults\[LabSamples2026_Sandec_extra.xlsx]extra_Sandec'!D582)</f>
        <v/>
      </c>
      <c r="E582">
        <f>IF(ISBLANK('Q:\Abteilungsprojekte\eng\EngData\Sandec\LabResults\[LabSamples2026_Sandec_extra.xlsx]extra_Sandec'!E582)," ",'Q:\Abteilungsprojekte\eng\EngData\Sandec\LabResults\[LabSamples2026_Sandec_extra.xlsx]extra_Sandec'!E582)</f>
        <v/>
      </c>
      <c r="F582">
        <f>IF(ISBLANK('Q:\Abteilungsprojekte\eng\EngData\Sandec\LabResults\[LabSamples2026_Sandec_extra.xlsx]extra_Sandec'!F582)," ",'Q:\Abteilungsprojekte\eng\EngData\Sandec\LabResults\[LabSamples2026_Sandec_extra.xlsx]extra_Sandec'!F582)</f>
        <v/>
      </c>
      <c r="G582">
        <f>IF(ISBLANK('Q:\Abteilungsprojekte\eng\EngData\Sandec\LabResults\[LabSamples2026_Sandec_extra.xlsx]extra_Sandec'!G582)," ",'Q:\Abteilungsprojekte\eng\EngData\Sandec\LabResults\[LabSamples2026_Sandec_extra.xlsx]extra_Sandec'!G582)</f>
        <v/>
      </c>
      <c r="H582">
        <f>IF(ISBLANK('Q:\Abteilungsprojekte\eng\EngData\Sandec\LabResults\[LabSamples2026_Sandec_extra.xlsx]extra_Sandec'!H582)," ",'Q:\Abteilungsprojekte\eng\EngData\Sandec\LabResults\[LabSamples2026_Sandec_extra.xlsx]extra_Sandec'!H582)</f>
        <v/>
      </c>
    </row>
    <row r="583">
      <c r="A583">
        <f>IF(ISBLANK('Q:\Abteilungsprojekte\eng\EngData\Sandec\LabResults\[LabSamples2026_Sandec_extra.xlsx]extra_Sandec'!A583)," ",'Q:\Abteilungsprojekte\eng\EngData\Sandec\LabResults\[LabSamples2026_Sandec_extra.xlsx]extra_Sandec'!A583)</f>
        <v/>
      </c>
      <c r="B583">
        <f>IF(ISBLANK('Q:\Abteilungsprojekte\eng\EngData\Sandec\LabResults\[LabSamples2026_Sandec_extra.xlsx]extra_Sandec'!B583)," ",'Q:\Abteilungsprojekte\eng\EngData\Sandec\LabResults\[LabSamples2026_Sandec_extra.xlsx]extra_Sandec'!B583)</f>
        <v/>
      </c>
      <c r="C583">
        <f>IF(ISBLANK('Q:\Abteilungsprojekte\eng\EngData\Sandec\LabResults\[LabSamples2026_Sandec_extra.xlsx]extra_Sandec'!C583)," ",'Q:\Abteilungsprojekte\eng\EngData\Sandec\LabResults\[LabSamples2026_Sandec_extra.xlsx]extra_Sandec'!C583)</f>
        <v/>
      </c>
      <c r="D583">
        <f>IF(ISBLANK('Q:\Abteilungsprojekte\eng\EngData\Sandec\LabResults\[LabSamples2026_Sandec_extra.xlsx]extra_Sandec'!D583)," ",'Q:\Abteilungsprojekte\eng\EngData\Sandec\LabResults\[LabSamples2026_Sandec_extra.xlsx]extra_Sandec'!D583)</f>
        <v/>
      </c>
      <c r="E583">
        <f>IF(ISBLANK('Q:\Abteilungsprojekte\eng\EngData\Sandec\LabResults\[LabSamples2026_Sandec_extra.xlsx]extra_Sandec'!E583)," ",'Q:\Abteilungsprojekte\eng\EngData\Sandec\LabResults\[LabSamples2026_Sandec_extra.xlsx]extra_Sandec'!E583)</f>
        <v/>
      </c>
      <c r="F583">
        <f>IF(ISBLANK('Q:\Abteilungsprojekte\eng\EngData\Sandec\LabResults\[LabSamples2026_Sandec_extra.xlsx]extra_Sandec'!F583)," ",'Q:\Abteilungsprojekte\eng\EngData\Sandec\LabResults\[LabSamples2026_Sandec_extra.xlsx]extra_Sandec'!F583)</f>
        <v/>
      </c>
      <c r="G583">
        <f>IF(ISBLANK('Q:\Abteilungsprojekte\eng\EngData\Sandec\LabResults\[LabSamples2026_Sandec_extra.xlsx]extra_Sandec'!G583)," ",'Q:\Abteilungsprojekte\eng\EngData\Sandec\LabResults\[LabSamples2026_Sandec_extra.xlsx]extra_Sandec'!G583)</f>
        <v/>
      </c>
      <c r="H583">
        <f>IF(ISBLANK('Q:\Abteilungsprojekte\eng\EngData\Sandec\LabResults\[LabSamples2026_Sandec_extra.xlsx]extra_Sandec'!H583)," ",'Q:\Abteilungsprojekte\eng\EngData\Sandec\LabResults\[LabSamples2026_Sandec_extra.xlsx]extra_Sandec'!H583)</f>
        <v/>
      </c>
    </row>
    <row r="584">
      <c r="A584">
        <f>IF(ISBLANK('Q:\Abteilungsprojekte\eng\EngData\Sandec\LabResults\[LabSamples2026_Sandec_extra.xlsx]extra_Sandec'!A584)," ",'Q:\Abteilungsprojekte\eng\EngData\Sandec\LabResults\[LabSamples2026_Sandec_extra.xlsx]extra_Sandec'!A584)</f>
        <v/>
      </c>
      <c r="B584">
        <f>IF(ISBLANK('Q:\Abteilungsprojekte\eng\EngData\Sandec\LabResults\[LabSamples2026_Sandec_extra.xlsx]extra_Sandec'!B584)," ",'Q:\Abteilungsprojekte\eng\EngData\Sandec\LabResults\[LabSamples2026_Sandec_extra.xlsx]extra_Sandec'!B584)</f>
        <v/>
      </c>
      <c r="C584">
        <f>IF(ISBLANK('Q:\Abteilungsprojekte\eng\EngData\Sandec\LabResults\[LabSamples2026_Sandec_extra.xlsx]extra_Sandec'!C584)," ",'Q:\Abteilungsprojekte\eng\EngData\Sandec\LabResults\[LabSamples2026_Sandec_extra.xlsx]extra_Sandec'!C584)</f>
        <v/>
      </c>
      <c r="D584">
        <f>IF(ISBLANK('Q:\Abteilungsprojekte\eng\EngData\Sandec\LabResults\[LabSamples2026_Sandec_extra.xlsx]extra_Sandec'!D584)," ",'Q:\Abteilungsprojekte\eng\EngData\Sandec\LabResults\[LabSamples2026_Sandec_extra.xlsx]extra_Sandec'!D584)</f>
        <v/>
      </c>
      <c r="E584">
        <f>IF(ISBLANK('Q:\Abteilungsprojekte\eng\EngData\Sandec\LabResults\[LabSamples2026_Sandec_extra.xlsx]extra_Sandec'!E584)," ",'Q:\Abteilungsprojekte\eng\EngData\Sandec\LabResults\[LabSamples2026_Sandec_extra.xlsx]extra_Sandec'!E584)</f>
        <v/>
      </c>
      <c r="F584">
        <f>IF(ISBLANK('Q:\Abteilungsprojekte\eng\EngData\Sandec\LabResults\[LabSamples2026_Sandec_extra.xlsx]extra_Sandec'!F584)," ",'Q:\Abteilungsprojekte\eng\EngData\Sandec\LabResults\[LabSamples2026_Sandec_extra.xlsx]extra_Sandec'!F584)</f>
        <v/>
      </c>
      <c r="G584">
        <f>IF(ISBLANK('Q:\Abteilungsprojekte\eng\EngData\Sandec\LabResults\[LabSamples2026_Sandec_extra.xlsx]extra_Sandec'!G584)," ",'Q:\Abteilungsprojekte\eng\EngData\Sandec\LabResults\[LabSamples2026_Sandec_extra.xlsx]extra_Sandec'!G584)</f>
        <v/>
      </c>
      <c r="H584">
        <f>IF(ISBLANK('Q:\Abteilungsprojekte\eng\EngData\Sandec\LabResults\[LabSamples2026_Sandec_extra.xlsx]extra_Sandec'!H584)," ",'Q:\Abteilungsprojekte\eng\EngData\Sandec\LabResults\[LabSamples2026_Sandec_extra.xlsx]extra_Sandec'!H584)</f>
        <v/>
      </c>
    </row>
    <row r="585">
      <c r="A585">
        <f>IF(ISBLANK('Q:\Abteilungsprojekte\eng\EngData\Sandec\LabResults\[LabSamples2026_Sandec_extra.xlsx]extra_Sandec'!A585)," ",'Q:\Abteilungsprojekte\eng\EngData\Sandec\LabResults\[LabSamples2026_Sandec_extra.xlsx]extra_Sandec'!A585)</f>
        <v/>
      </c>
      <c r="B585">
        <f>IF(ISBLANK('Q:\Abteilungsprojekte\eng\EngData\Sandec\LabResults\[LabSamples2026_Sandec_extra.xlsx]extra_Sandec'!B585)," ",'Q:\Abteilungsprojekte\eng\EngData\Sandec\LabResults\[LabSamples2026_Sandec_extra.xlsx]extra_Sandec'!B585)</f>
        <v/>
      </c>
      <c r="C585">
        <f>IF(ISBLANK('Q:\Abteilungsprojekte\eng\EngData\Sandec\LabResults\[LabSamples2026_Sandec_extra.xlsx]extra_Sandec'!C585)," ",'Q:\Abteilungsprojekte\eng\EngData\Sandec\LabResults\[LabSamples2026_Sandec_extra.xlsx]extra_Sandec'!C585)</f>
        <v/>
      </c>
      <c r="D585">
        <f>IF(ISBLANK('Q:\Abteilungsprojekte\eng\EngData\Sandec\LabResults\[LabSamples2026_Sandec_extra.xlsx]extra_Sandec'!D585)," ",'Q:\Abteilungsprojekte\eng\EngData\Sandec\LabResults\[LabSamples2026_Sandec_extra.xlsx]extra_Sandec'!D585)</f>
        <v/>
      </c>
      <c r="E585">
        <f>IF(ISBLANK('Q:\Abteilungsprojekte\eng\EngData\Sandec\LabResults\[LabSamples2026_Sandec_extra.xlsx]extra_Sandec'!E585)," ",'Q:\Abteilungsprojekte\eng\EngData\Sandec\LabResults\[LabSamples2026_Sandec_extra.xlsx]extra_Sandec'!E585)</f>
        <v/>
      </c>
      <c r="F585">
        <f>IF(ISBLANK('Q:\Abteilungsprojekte\eng\EngData\Sandec\LabResults\[LabSamples2026_Sandec_extra.xlsx]extra_Sandec'!F585)," ",'Q:\Abteilungsprojekte\eng\EngData\Sandec\LabResults\[LabSamples2026_Sandec_extra.xlsx]extra_Sandec'!F585)</f>
        <v/>
      </c>
      <c r="G585">
        <f>IF(ISBLANK('Q:\Abteilungsprojekte\eng\EngData\Sandec\LabResults\[LabSamples2026_Sandec_extra.xlsx]extra_Sandec'!G585)," ",'Q:\Abteilungsprojekte\eng\EngData\Sandec\LabResults\[LabSamples2026_Sandec_extra.xlsx]extra_Sandec'!G585)</f>
        <v/>
      </c>
      <c r="H585">
        <f>IF(ISBLANK('Q:\Abteilungsprojekte\eng\EngData\Sandec\LabResults\[LabSamples2026_Sandec_extra.xlsx]extra_Sandec'!H585)," ",'Q:\Abteilungsprojekte\eng\EngData\Sandec\LabResults\[LabSamples2026_Sandec_extra.xlsx]extra_Sandec'!H585)</f>
        <v/>
      </c>
    </row>
    <row r="586">
      <c r="A586">
        <f>IF(ISBLANK('Q:\Abteilungsprojekte\eng\EngData\Sandec\LabResults\[LabSamples2026_Sandec_extra.xlsx]extra_Sandec'!A586)," ",'Q:\Abteilungsprojekte\eng\EngData\Sandec\LabResults\[LabSamples2026_Sandec_extra.xlsx]extra_Sandec'!A586)</f>
        <v/>
      </c>
      <c r="B586">
        <f>IF(ISBLANK('Q:\Abteilungsprojekte\eng\EngData\Sandec\LabResults\[LabSamples2026_Sandec_extra.xlsx]extra_Sandec'!B586)," ",'Q:\Abteilungsprojekte\eng\EngData\Sandec\LabResults\[LabSamples2026_Sandec_extra.xlsx]extra_Sandec'!B586)</f>
        <v/>
      </c>
      <c r="C586">
        <f>IF(ISBLANK('Q:\Abteilungsprojekte\eng\EngData\Sandec\LabResults\[LabSamples2026_Sandec_extra.xlsx]extra_Sandec'!C586)," ",'Q:\Abteilungsprojekte\eng\EngData\Sandec\LabResults\[LabSamples2026_Sandec_extra.xlsx]extra_Sandec'!C586)</f>
        <v/>
      </c>
      <c r="D586">
        <f>IF(ISBLANK('Q:\Abteilungsprojekte\eng\EngData\Sandec\LabResults\[LabSamples2026_Sandec_extra.xlsx]extra_Sandec'!D586)," ",'Q:\Abteilungsprojekte\eng\EngData\Sandec\LabResults\[LabSamples2026_Sandec_extra.xlsx]extra_Sandec'!D586)</f>
        <v/>
      </c>
      <c r="E586">
        <f>IF(ISBLANK('Q:\Abteilungsprojekte\eng\EngData\Sandec\LabResults\[LabSamples2026_Sandec_extra.xlsx]extra_Sandec'!E586)," ",'Q:\Abteilungsprojekte\eng\EngData\Sandec\LabResults\[LabSamples2026_Sandec_extra.xlsx]extra_Sandec'!E586)</f>
        <v/>
      </c>
      <c r="F586">
        <f>IF(ISBLANK('Q:\Abteilungsprojekte\eng\EngData\Sandec\LabResults\[LabSamples2026_Sandec_extra.xlsx]extra_Sandec'!F586)," ",'Q:\Abteilungsprojekte\eng\EngData\Sandec\LabResults\[LabSamples2026_Sandec_extra.xlsx]extra_Sandec'!F586)</f>
        <v/>
      </c>
      <c r="G586">
        <f>IF(ISBLANK('Q:\Abteilungsprojekte\eng\EngData\Sandec\LabResults\[LabSamples2026_Sandec_extra.xlsx]extra_Sandec'!G586)," ",'Q:\Abteilungsprojekte\eng\EngData\Sandec\LabResults\[LabSamples2026_Sandec_extra.xlsx]extra_Sandec'!G586)</f>
        <v/>
      </c>
      <c r="H586">
        <f>IF(ISBLANK('Q:\Abteilungsprojekte\eng\EngData\Sandec\LabResults\[LabSamples2026_Sandec_extra.xlsx]extra_Sandec'!H586)," ",'Q:\Abteilungsprojekte\eng\EngData\Sandec\LabResults\[LabSamples2026_Sandec_extra.xlsx]extra_Sandec'!H586)</f>
        <v/>
      </c>
    </row>
    <row r="587">
      <c r="A587">
        <f>IF(ISBLANK('Q:\Abteilungsprojekte\eng\EngData\Sandec\LabResults\[LabSamples2026_Sandec_extra.xlsx]extra_Sandec'!A587)," ",'Q:\Abteilungsprojekte\eng\EngData\Sandec\LabResults\[LabSamples2026_Sandec_extra.xlsx]extra_Sandec'!A587)</f>
        <v/>
      </c>
      <c r="B587">
        <f>IF(ISBLANK('Q:\Abteilungsprojekte\eng\EngData\Sandec\LabResults\[LabSamples2026_Sandec_extra.xlsx]extra_Sandec'!B587)," ",'Q:\Abteilungsprojekte\eng\EngData\Sandec\LabResults\[LabSamples2026_Sandec_extra.xlsx]extra_Sandec'!B587)</f>
        <v/>
      </c>
      <c r="C587">
        <f>IF(ISBLANK('Q:\Abteilungsprojekte\eng\EngData\Sandec\LabResults\[LabSamples2026_Sandec_extra.xlsx]extra_Sandec'!C587)," ",'Q:\Abteilungsprojekte\eng\EngData\Sandec\LabResults\[LabSamples2026_Sandec_extra.xlsx]extra_Sandec'!C587)</f>
        <v/>
      </c>
      <c r="D587">
        <f>IF(ISBLANK('Q:\Abteilungsprojekte\eng\EngData\Sandec\LabResults\[LabSamples2026_Sandec_extra.xlsx]extra_Sandec'!D587)," ",'Q:\Abteilungsprojekte\eng\EngData\Sandec\LabResults\[LabSamples2026_Sandec_extra.xlsx]extra_Sandec'!D587)</f>
        <v/>
      </c>
      <c r="E587">
        <f>IF(ISBLANK('Q:\Abteilungsprojekte\eng\EngData\Sandec\LabResults\[LabSamples2026_Sandec_extra.xlsx]extra_Sandec'!E587)," ",'Q:\Abteilungsprojekte\eng\EngData\Sandec\LabResults\[LabSamples2026_Sandec_extra.xlsx]extra_Sandec'!E587)</f>
        <v/>
      </c>
      <c r="F587">
        <f>IF(ISBLANK('Q:\Abteilungsprojekte\eng\EngData\Sandec\LabResults\[LabSamples2026_Sandec_extra.xlsx]extra_Sandec'!F587)," ",'Q:\Abteilungsprojekte\eng\EngData\Sandec\LabResults\[LabSamples2026_Sandec_extra.xlsx]extra_Sandec'!F587)</f>
        <v/>
      </c>
      <c r="G587">
        <f>IF(ISBLANK('Q:\Abteilungsprojekte\eng\EngData\Sandec\LabResults\[LabSamples2026_Sandec_extra.xlsx]extra_Sandec'!G587)," ",'Q:\Abteilungsprojekte\eng\EngData\Sandec\LabResults\[LabSamples2026_Sandec_extra.xlsx]extra_Sandec'!G587)</f>
        <v/>
      </c>
      <c r="H587">
        <f>IF(ISBLANK('Q:\Abteilungsprojekte\eng\EngData\Sandec\LabResults\[LabSamples2026_Sandec_extra.xlsx]extra_Sandec'!H587)," ",'Q:\Abteilungsprojekte\eng\EngData\Sandec\LabResults\[LabSamples2026_Sandec_extra.xlsx]extra_Sandec'!H587)</f>
        <v/>
      </c>
    </row>
    <row r="588">
      <c r="A588">
        <f>IF(ISBLANK('Q:\Abteilungsprojekte\eng\EngData\Sandec\LabResults\[LabSamples2026_Sandec_extra.xlsx]extra_Sandec'!A588)," ",'Q:\Abteilungsprojekte\eng\EngData\Sandec\LabResults\[LabSamples2026_Sandec_extra.xlsx]extra_Sandec'!A588)</f>
        <v/>
      </c>
      <c r="B588">
        <f>IF(ISBLANK('Q:\Abteilungsprojekte\eng\EngData\Sandec\LabResults\[LabSamples2026_Sandec_extra.xlsx]extra_Sandec'!B588)," ",'Q:\Abteilungsprojekte\eng\EngData\Sandec\LabResults\[LabSamples2026_Sandec_extra.xlsx]extra_Sandec'!B588)</f>
        <v/>
      </c>
      <c r="C588">
        <f>IF(ISBLANK('Q:\Abteilungsprojekte\eng\EngData\Sandec\LabResults\[LabSamples2026_Sandec_extra.xlsx]extra_Sandec'!C588)," ",'Q:\Abteilungsprojekte\eng\EngData\Sandec\LabResults\[LabSamples2026_Sandec_extra.xlsx]extra_Sandec'!C588)</f>
        <v/>
      </c>
      <c r="D588">
        <f>IF(ISBLANK('Q:\Abteilungsprojekte\eng\EngData\Sandec\LabResults\[LabSamples2026_Sandec_extra.xlsx]extra_Sandec'!D588)," ",'Q:\Abteilungsprojekte\eng\EngData\Sandec\LabResults\[LabSamples2026_Sandec_extra.xlsx]extra_Sandec'!D588)</f>
        <v/>
      </c>
      <c r="E588">
        <f>IF(ISBLANK('Q:\Abteilungsprojekte\eng\EngData\Sandec\LabResults\[LabSamples2026_Sandec_extra.xlsx]extra_Sandec'!E588)," ",'Q:\Abteilungsprojekte\eng\EngData\Sandec\LabResults\[LabSamples2026_Sandec_extra.xlsx]extra_Sandec'!E588)</f>
        <v/>
      </c>
      <c r="F588">
        <f>IF(ISBLANK('Q:\Abteilungsprojekte\eng\EngData\Sandec\LabResults\[LabSamples2026_Sandec_extra.xlsx]extra_Sandec'!F588)," ",'Q:\Abteilungsprojekte\eng\EngData\Sandec\LabResults\[LabSamples2026_Sandec_extra.xlsx]extra_Sandec'!F588)</f>
        <v/>
      </c>
      <c r="G588">
        <f>IF(ISBLANK('Q:\Abteilungsprojekte\eng\EngData\Sandec\LabResults\[LabSamples2026_Sandec_extra.xlsx]extra_Sandec'!G588)," ",'Q:\Abteilungsprojekte\eng\EngData\Sandec\LabResults\[LabSamples2026_Sandec_extra.xlsx]extra_Sandec'!G588)</f>
        <v/>
      </c>
      <c r="H588">
        <f>IF(ISBLANK('Q:\Abteilungsprojekte\eng\EngData\Sandec\LabResults\[LabSamples2026_Sandec_extra.xlsx]extra_Sandec'!H588)," ",'Q:\Abteilungsprojekte\eng\EngData\Sandec\LabResults\[LabSamples2026_Sandec_extra.xlsx]extra_Sandec'!H588)</f>
        <v/>
      </c>
    </row>
    <row r="589">
      <c r="A589">
        <f>IF(ISBLANK('Q:\Abteilungsprojekte\eng\EngData\Sandec\LabResults\[LabSamples2026_Sandec_extra.xlsx]extra_Sandec'!A589)," ",'Q:\Abteilungsprojekte\eng\EngData\Sandec\LabResults\[LabSamples2026_Sandec_extra.xlsx]extra_Sandec'!A589)</f>
        <v/>
      </c>
      <c r="B589">
        <f>IF(ISBLANK('Q:\Abteilungsprojekte\eng\EngData\Sandec\LabResults\[LabSamples2026_Sandec_extra.xlsx]extra_Sandec'!B589)," ",'Q:\Abteilungsprojekte\eng\EngData\Sandec\LabResults\[LabSamples2026_Sandec_extra.xlsx]extra_Sandec'!B589)</f>
        <v/>
      </c>
      <c r="C589">
        <f>IF(ISBLANK('Q:\Abteilungsprojekte\eng\EngData\Sandec\LabResults\[LabSamples2026_Sandec_extra.xlsx]extra_Sandec'!C589)," ",'Q:\Abteilungsprojekte\eng\EngData\Sandec\LabResults\[LabSamples2026_Sandec_extra.xlsx]extra_Sandec'!C589)</f>
        <v/>
      </c>
      <c r="D589">
        <f>IF(ISBLANK('Q:\Abteilungsprojekte\eng\EngData\Sandec\LabResults\[LabSamples2026_Sandec_extra.xlsx]extra_Sandec'!D589)," ",'Q:\Abteilungsprojekte\eng\EngData\Sandec\LabResults\[LabSamples2026_Sandec_extra.xlsx]extra_Sandec'!D589)</f>
        <v/>
      </c>
      <c r="E589">
        <f>IF(ISBLANK('Q:\Abteilungsprojekte\eng\EngData\Sandec\LabResults\[LabSamples2026_Sandec_extra.xlsx]extra_Sandec'!E589)," ",'Q:\Abteilungsprojekte\eng\EngData\Sandec\LabResults\[LabSamples2026_Sandec_extra.xlsx]extra_Sandec'!E589)</f>
        <v/>
      </c>
      <c r="F589">
        <f>IF(ISBLANK('Q:\Abteilungsprojekte\eng\EngData\Sandec\LabResults\[LabSamples2026_Sandec_extra.xlsx]extra_Sandec'!F589)," ",'Q:\Abteilungsprojekte\eng\EngData\Sandec\LabResults\[LabSamples2026_Sandec_extra.xlsx]extra_Sandec'!F589)</f>
        <v/>
      </c>
      <c r="G589">
        <f>IF(ISBLANK('Q:\Abteilungsprojekte\eng\EngData\Sandec\LabResults\[LabSamples2026_Sandec_extra.xlsx]extra_Sandec'!G589)," ",'Q:\Abteilungsprojekte\eng\EngData\Sandec\LabResults\[LabSamples2026_Sandec_extra.xlsx]extra_Sandec'!G589)</f>
        <v/>
      </c>
      <c r="H589">
        <f>IF(ISBLANK('Q:\Abteilungsprojekte\eng\EngData\Sandec\LabResults\[LabSamples2026_Sandec_extra.xlsx]extra_Sandec'!H589)," ",'Q:\Abteilungsprojekte\eng\EngData\Sandec\LabResults\[LabSamples2026_Sandec_extra.xlsx]extra_Sandec'!H589)</f>
        <v/>
      </c>
    </row>
    <row r="590">
      <c r="A590">
        <f>IF(ISBLANK('Q:\Abteilungsprojekte\eng\EngData\Sandec\LabResults\[LabSamples2026_Sandec_extra.xlsx]extra_Sandec'!A590)," ",'Q:\Abteilungsprojekte\eng\EngData\Sandec\LabResults\[LabSamples2026_Sandec_extra.xlsx]extra_Sandec'!A590)</f>
        <v/>
      </c>
      <c r="B590">
        <f>IF(ISBLANK('Q:\Abteilungsprojekte\eng\EngData\Sandec\LabResults\[LabSamples2026_Sandec_extra.xlsx]extra_Sandec'!B590)," ",'Q:\Abteilungsprojekte\eng\EngData\Sandec\LabResults\[LabSamples2026_Sandec_extra.xlsx]extra_Sandec'!B590)</f>
        <v/>
      </c>
      <c r="C590">
        <f>IF(ISBLANK('Q:\Abteilungsprojekte\eng\EngData\Sandec\LabResults\[LabSamples2026_Sandec_extra.xlsx]extra_Sandec'!C590)," ",'Q:\Abteilungsprojekte\eng\EngData\Sandec\LabResults\[LabSamples2026_Sandec_extra.xlsx]extra_Sandec'!C590)</f>
        <v/>
      </c>
      <c r="D590">
        <f>IF(ISBLANK('Q:\Abteilungsprojekte\eng\EngData\Sandec\LabResults\[LabSamples2026_Sandec_extra.xlsx]extra_Sandec'!D590)," ",'Q:\Abteilungsprojekte\eng\EngData\Sandec\LabResults\[LabSamples2026_Sandec_extra.xlsx]extra_Sandec'!D590)</f>
        <v/>
      </c>
      <c r="E590">
        <f>IF(ISBLANK('Q:\Abteilungsprojekte\eng\EngData\Sandec\LabResults\[LabSamples2026_Sandec_extra.xlsx]extra_Sandec'!E590)," ",'Q:\Abteilungsprojekte\eng\EngData\Sandec\LabResults\[LabSamples2026_Sandec_extra.xlsx]extra_Sandec'!E590)</f>
        <v/>
      </c>
      <c r="F590">
        <f>IF(ISBLANK('Q:\Abteilungsprojekte\eng\EngData\Sandec\LabResults\[LabSamples2026_Sandec_extra.xlsx]extra_Sandec'!F590)," ",'Q:\Abteilungsprojekte\eng\EngData\Sandec\LabResults\[LabSamples2026_Sandec_extra.xlsx]extra_Sandec'!F590)</f>
        <v/>
      </c>
      <c r="G590">
        <f>IF(ISBLANK('Q:\Abteilungsprojekte\eng\EngData\Sandec\LabResults\[LabSamples2026_Sandec_extra.xlsx]extra_Sandec'!G590)," ",'Q:\Abteilungsprojekte\eng\EngData\Sandec\LabResults\[LabSamples2026_Sandec_extra.xlsx]extra_Sandec'!G590)</f>
        <v/>
      </c>
      <c r="H590">
        <f>IF(ISBLANK('Q:\Abteilungsprojekte\eng\EngData\Sandec\LabResults\[LabSamples2026_Sandec_extra.xlsx]extra_Sandec'!H590)," ",'Q:\Abteilungsprojekte\eng\EngData\Sandec\LabResults\[LabSamples2026_Sandec_extra.xlsx]extra_Sandec'!H590)</f>
        <v/>
      </c>
    </row>
    <row r="591">
      <c r="A591">
        <f>IF(ISBLANK('Q:\Abteilungsprojekte\eng\EngData\Sandec\LabResults\[LabSamples2026_Sandec_extra.xlsx]extra_Sandec'!A591)," ",'Q:\Abteilungsprojekte\eng\EngData\Sandec\LabResults\[LabSamples2026_Sandec_extra.xlsx]extra_Sandec'!A591)</f>
        <v/>
      </c>
      <c r="B591">
        <f>IF(ISBLANK('Q:\Abteilungsprojekte\eng\EngData\Sandec\LabResults\[LabSamples2026_Sandec_extra.xlsx]extra_Sandec'!B591)," ",'Q:\Abteilungsprojekte\eng\EngData\Sandec\LabResults\[LabSamples2026_Sandec_extra.xlsx]extra_Sandec'!B591)</f>
        <v/>
      </c>
      <c r="C591">
        <f>IF(ISBLANK('Q:\Abteilungsprojekte\eng\EngData\Sandec\LabResults\[LabSamples2026_Sandec_extra.xlsx]extra_Sandec'!C591)," ",'Q:\Abteilungsprojekte\eng\EngData\Sandec\LabResults\[LabSamples2026_Sandec_extra.xlsx]extra_Sandec'!C591)</f>
        <v/>
      </c>
      <c r="D591">
        <f>IF(ISBLANK('Q:\Abteilungsprojekte\eng\EngData\Sandec\LabResults\[LabSamples2026_Sandec_extra.xlsx]extra_Sandec'!D591)," ",'Q:\Abteilungsprojekte\eng\EngData\Sandec\LabResults\[LabSamples2026_Sandec_extra.xlsx]extra_Sandec'!D591)</f>
        <v/>
      </c>
      <c r="E591">
        <f>IF(ISBLANK('Q:\Abteilungsprojekte\eng\EngData\Sandec\LabResults\[LabSamples2026_Sandec_extra.xlsx]extra_Sandec'!E591)," ",'Q:\Abteilungsprojekte\eng\EngData\Sandec\LabResults\[LabSamples2026_Sandec_extra.xlsx]extra_Sandec'!E591)</f>
        <v/>
      </c>
      <c r="F591">
        <f>IF(ISBLANK('Q:\Abteilungsprojekte\eng\EngData\Sandec\LabResults\[LabSamples2026_Sandec_extra.xlsx]extra_Sandec'!F591)," ",'Q:\Abteilungsprojekte\eng\EngData\Sandec\LabResults\[LabSamples2026_Sandec_extra.xlsx]extra_Sandec'!F591)</f>
        <v/>
      </c>
      <c r="G591">
        <f>IF(ISBLANK('Q:\Abteilungsprojekte\eng\EngData\Sandec\LabResults\[LabSamples2026_Sandec_extra.xlsx]extra_Sandec'!G591)," ",'Q:\Abteilungsprojekte\eng\EngData\Sandec\LabResults\[LabSamples2026_Sandec_extra.xlsx]extra_Sandec'!G591)</f>
        <v/>
      </c>
      <c r="H591">
        <f>IF(ISBLANK('Q:\Abteilungsprojekte\eng\EngData\Sandec\LabResults\[LabSamples2026_Sandec_extra.xlsx]extra_Sandec'!H591)," ",'Q:\Abteilungsprojekte\eng\EngData\Sandec\LabResults\[LabSamples2026_Sandec_extra.xlsx]extra_Sandec'!H591)</f>
        <v/>
      </c>
    </row>
    <row r="592">
      <c r="A592">
        <f>IF(ISBLANK('Q:\Abteilungsprojekte\eng\EngData\Sandec\LabResults\[LabSamples2026_Sandec_extra.xlsx]extra_Sandec'!A592)," ",'Q:\Abteilungsprojekte\eng\EngData\Sandec\LabResults\[LabSamples2026_Sandec_extra.xlsx]extra_Sandec'!A592)</f>
        <v/>
      </c>
      <c r="B592">
        <f>IF(ISBLANK('Q:\Abteilungsprojekte\eng\EngData\Sandec\LabResults\[LabSamples2026_Sandec_extra.xlsx]extra_Sandec'!B592)," ",'Q:\Abteilungsprojekte\eng\EngData\Sandec\LabResults\[LabSamples2026_Sandec_extra.xlsx]extra_Sandec'!B592)</f>
        <v/>
      </c>
      <c r="C592">
        <f>IF(ISBLANK('Q:\Abteilungsprojekte\eng\EngData\Sandec\LabResults\[LabSamples2026_Sandec_extra.xlsx]extra_Sandec'!C592)," ",'Q:\Abteilungsprojekte\eng\EngData\Sandec\LabResults\[LabSamples2026_Sandec_extra.xlsx]extra_Sandec'!C592)</f>
        <v/>
      </c>
      <c r="D592">
        <f>IF(ISBLANK('Q:\Abteilungsprojekte\eng\EngData\Sandec\LabResults\[LabSamples2026_Sandec_extra.xlsx]extra_Sandec'!D592)," ",'Q:\Abteilungsprojekte\eng\EngData\Sandec\LabResults\[LabSamples2026_Sandec_extra.xlsx]extra_Sandec'!D592)</f>
        <v/>
      </c>
      <c r="E592">
        <f>IF(ISBLANK('Q:\Abteilungsprojekte\eng\EngData\Sandec\LabResults\[LabSamples2026_Sandec_extra.xlsx]extra_Sandec'!E592)," ",'Q:\Abteilungsprojekte\eng\EngData\Sandec\LabResults\[LabSamples2026_Sandec_extra.xlsx]extra_Sandec'!E592)</f>
        <v/>
      </c>
      <c r="F592">
        <f>IF(ISBLANK('Q:\Abteilungsprojekte\eng\EngData\Sandec\LabResults\[LabSamples2026_Sandec_extra.xlsx]extra_Sandec'!F592)," ",'Q:\Abteilungsprojekte\eng\EngData\Sandec\LabResults\[LabSamples2026_Sandec_extra.xlsx]extra_Sandec'!F592)</f>
        <v/>
      </c>
      <c r="G592">
        <f>IF(ISBLANK('Q:\Abteilungsprojekte\eng\EngData\Sandec\LabResults\[LabSamples2026_Sandec_extra.xlsx]extra_Sandec'!G592)," ",'Q:\Abteilungsprojekte\eng\EngData\Sandec\LabResults\[LabSamples2026_Sandec_extra.xlsx]extra_Sandec'!G592)</f>
        <v/>
      </c>
      <c r="H592">
        <f>IF(ISBLANK('Q:\Abteilungsprojekte\eng\EngData\Sandec\LabResults\[LabSamples2026_Sandec_extra.xlsx]extra_Sandec'!H592)," ",'Q:\Abteilungsprojekte\eng\EngData\Sandec\LabResults\[LabSamples2026_Sandec_extra.xlsx]extra_Sandec'!H592)</f>
        <v/>
      </c>
    </row>
    <row r="593">
      <c r="A593">
        <f>IF(ISBLANK('Q:\Abteilungsprojekte\eng\EngData\Sandec\LabResults\[LabSamples2026_Sandec_extra.xlsx]extra_Sandec'!A593)," ",'Q:\Abteilungsprojekte\eng\EngData\Sandec\LabResults\[LabSamples2026_Sandec_extra.xlsx]extra_Sandec'!A593)</f>
        <v/>
      </c>
      <c r="B593">
        <f>IF(ISBLANK('Q:\Abteilungsprojekte\eng\EngData\Sandec\LabResults\[LabSamples2026_Sandec_extra.xlsx]extra_Sandec'!B593)," ",'Q:\Abteilungsprojekte\eng\EngData\Sandec\LabResults\[LabSamples2026_Sandec_extra.xlsx]extra_Sandec'!B593)</f>
        <v/>
      </c>
      <c r="C593">
        <f>IF(ISBLANK('Q:\Abteilungsprojekte\eng\EngData\Sandec\LabResults\[LabSamples2026_Sandec_extra.xlsx]extra_Sandec'!C593)," ",'Q:\Abteilungsprojekte\eng\EngData\Sandec\LabResults\[LabSamples2026_Sandec_extra.xlsx]extra_Sandec'!C593)</f>
        <v/>
      </c>
      <c r="D593">
        <f>IF(ISBLANK('Q:\Abteilungsprojekte\eng\EngData\Sandec\LabResults\[LabSamples2026_Sandec_extra.xlsx]extra_Sandec'!D593)," ",'Q:\Abteilungsprojekte\eng\EngData\Sandec\LabResults\[LabSamples2026_Sandec_extra.xlsx]extra_Sandec'!D593)</f>
        <v/>
      </c>
      <c r="E593">
        <f>IF(ISBLANK('Q:\Abteilungsprojekte\eng\EngData\Sandec\LabResults\[LabSamples2026_Sandec_extra.xlsx]extra_Sandec'!E593)," ",'Q:\Abteilungsprojekte\eng\EngData\Sandec\LabResults\[LabSamples2026_Sandec_extra.xlsx]extra_Sandec'!E593)</f>
        <v/>
      </c>
      <c r="F593">
        <f>IF(ISBLANK('Q:\Abteilungsprojekte\eng\EngData\Sandec\LabResults\[LabSamples2026_Sandec_extra.xlsx]extra_Sandec'!F593)," ",'Q:\Abteilungsprojekte\eng\EngData\Sandec\LabResults\[LabSamples2026_Sandec_extra.xlsx]extra_Sandec'!F593)</f>
        <v/>
      </c>
      <c r="G593">
        <f>IF(ISBLANK('Q:\Abteilungsprojekte\eng\EngData\Sandec\LabResults\[LabSamples2026_Sandec_extra.xlsx]extra_Sandec'!G593)," ",'Q:\Abteilungsprojekte\eng\EngData\Sandec\LabResults\[LabSamples2026_Sandec_extra.xlsx]extra_Sandec'!G593)</f>
        <v/>
      </c>
      <c r="H593">
        <f>IF(ISBLANK('Q:\Abteilungsprojekte\eng\EngData\Sandec\LabResults\[LabSamples2026_Sandec_extra.xlsx]extra_Sandec'!H593)," ",'Q:\Abteilungsprojekte\eng\EngData\Sandec\LabResults\[LabSamples2026_Sandec_extra.xlsx]extra_Sandec'!H593)</f>
        <v/>
      </c>
    </row>
    <row r="594">
      <c r="A594">
        <f>IF(ISBLANK('Q:\Abteilungsprojekte\eng\EngData\Sandec\LabResults\[LabSamples2026_Sandec_extra.xlsx]extra_Sandec'!A594)," ",'Q:\Abteilungsprojekte\eng\EngData\Sandec\LabResults\[LabSamples2026_Sandec_extra.xlsx]extra_Sandec'!A594)</f>
        <v/>
      </c>
      <c r="B594">
        <f>IF(ISBLANK('Q:\Abteilungsprojekte\eng\EngData\Sandec\LabResults\[LabSamples2026_Sandec_extra.xlsx]extra_Sandec'!B594)," ",'Q:\Abteilungsprojekte\eng\EngData\Sandec\LabResults\[LabSamples2026_Sandec_extra.xlsx]extra_Sandec'!B594)</f>
        <v/>
      </c>
      <c r="C594">
        <f>IF(ISBLANK('Q:\Abteilungsprojekte\eng\EngData\Sandec\LabResults\[LabSamples2026_Sandec_extra.xlsx]extra_Sandec'!C594)," ",'Q:\Abteilungsprojekte\eng\EngData\Sandec\LabResults\[LabSamples2026_Sandec_extra.xlsx]extra_Sandec'!C594)</f>
        <v/>
      </c>
      <c r="D594">
        <f>IF(ISBLANK('Q:\Abteilungsprojekte\eng\EngData\Sandec\LabResults\[LabSamples2026_Sandec_extra.xlsx]extra_Sandec'!D594)," ",'Q:\Abteilungsprojekte\eng\EngData\Sandec\LabResults\[LabSamples2026_Sandec_extra.xlsx]extra_Sandec'!D594)</f>
        <v/>
      </c>
      <c r="E594">
        <f>IF(ISBLANK('Q:\Abteilungsprojekte\eng\EngData\Sandec\LabResults\[LabSamples2026_Sandec_extra.xlsx]extra_Sandec'!E594)," ",'Q:\Abteilungsprojekte\eng\EngData\Sandec\LabResults\[LabSamples2026_Sandec_extra.xlsx]extra_Sandec'!E594)</f>
        <v/>
      </c>
      <c r="F594">
        <f>IF(ISBLANK('Q:\Abteilungsprojekte\eng\EngData\Sandec\LabResults\[LabSamples2026_Sandec_extra.xlsx]extra_Sandec'!F594)," ",'Q:\Abteilungsprojekte\eng\EngData\Sandec\LabResults\[LabSamples2026_Sandec_extra.xlsx]extra_Sandec'!F594)</f>
        <v/>
      </c>
      <c r="G594">
        <f>IF(ISBLANK('Q:\Abteilungsprojekte\eng\EngData\Sandec\LabResults\[LabSamples2026_Sandec_extra.xlsx]extra_Sandec'!G594)," ",'Q:\Abteilungsprojekte\eng\EngData\Sandec\LabResults\[LabSamples2026_Sandec_extra.xlsx]extra_Sandec'!G594)</f>
        <v/>
      </c>
      <c r="H594">
        <f>IF(ISBLANK('Q:\Abteilungsprojekte\eng\EngData\Sandec\LabResults\[LabSamples2026_Sandec_extra.xlsx]extra_Sandec'!H594)," ",'Q:\Abteilungsprojekte\eng\EngData\Sandec\LabResults\[LabSamples2026_Sandec_extra.xlsx]extra_Sandec'!H594)</f>
        <v/>
      </c>
    </row>
    <row r="595">
      <c r="A595">
        <f>IF(ISBLANK('Q:\Abteilungsprojekte\eng\EngData\Sandec\LabResults\[LabSamples2026_Sandec_extra.xlsx]extra_Sandec'!A595)," ",'Q:\Abteilungsprojekte\eng\EngData\Sandec\LabResults\[LabSamples2026_Sandec_extra.xlsx]extra_Sandec'!A595)</f>
        <v/>
      </c>
      <c r="B595">
        <f>IF(ISBLANK('Q:\Abteilungsprojekte\eng\EngData\Sandec\LabResults\[LabSamples2026_Sandec_extra.xlsx]extra_Sandec'!B595)," ",'Q:\Abteilungsprojekte\eng\EngData\Sandec\LabResults\[LabSamples2026_Sandec_extra.xlsx]extra_Sandec'!B595)</f>
        <v/>
      </c>
      <c r="C595">
        <f>IF(ISBLANK('Q:\Abteilungsprojekte\eng\EngData\Sandec\LabResults\[LabSamples2026_Sandec_extra.xlsx]extra_Sandec'!C595)," ",'Q:\Abteilungsprojekte\eng\EngData\Sandec\LabResults\[LabSamples2026_Sandec_extra.xlsx]extra_Sandec'!C595)</f>
        <v/>
      </c>
      <c r="D595">
        <f>IF(ISBLANK('Q:\Abteilungsprojekte\eng\EngData\Sandec\LabResults\[LabSamples2026_Sandec_extra.xlsx]extra_Sandec'!D595)," ",'Q:\Abteilungsprojekte\eng\EngData\Sandec\LabResults\[LabSamples2026_Sandec_extra.xlsx]extra_Sandec'!D595)</f>
        <v/>
      </c>
      <c r="E595">
        <f>IF(ISBLANK('Q:\Abteilungsprojekte\eng\EngData\Sandec\LabResults\[LabSamples2026_Sandec_extra.xlsx]extra_Sandec'!E595)," ",'Q:\Abteilungsprojekte\eng\EngData\Sandec\LabResults\[LabSamples2026_Sandec_extra.xlsx]extra_Sandec'!E595)</f>
        <v/>
      </c>
      <c r="F595">
        <f>IF(ISBLANK('Q:\Abteilungsprojekte\eng\EngData\Sandec\LabResults\[LabSamples2026_Sandec_extra.xlsx]extra_Sandec'!F595)," ",'Q:\Abteilungsprojekte\eng\EngData\Sandec\LabResults\[LabSamples2026_Sandec_extra.xlsx]extra_Sandec'!F595)</f>
        <v/>
      </c>
      <c r="G595">
        <f>IF(ISBLANK('Q:\Abteilungsprojekte\eng\EngData\Sandec\LabResults\[LabSamples2026_Sandec_extra.xlsx]extra_Sandec'!G595)," ",'Q:\Abteilungsprojekte\eng\EngData\Sandec\LabResults\[LabSamples2026_Sandec_extra.xlsx]extra_Sandec'!G595)</f>
        <v/>
      </c>
      <c r="H595">
        <f>IF(ISBLANK('Q:\Abteilungsprojekte\eng\EngData\Sandec\LabResults\[LabSamples2026_Sandec_extra.xlsx]extra_Sandec'!H595)," ",'Q:\Abteilungsprojekte\eng\EngData\Sandec\LabResults\[LabSamples2026_Sandec_extra.xlsx]extra_Sandec'!H595)</f>
        <v/>
      </c>
    </row>
    <row r="596">
      <c r="A596">
        <f>IF(ISBLANK('Q:\Abteilungsprojekte\eng\EngData\Sandec\LabResults\[LabSamples2026_Sandec_extra.xlsx]extra_Sandec'!A596)," ",'Q:\Abteilungsprojekte\eng\EngData\Sandec\LabResults\[LabSamples2026_Sandec_extra.xlsx]extra_Sandec'!A596)</f>
        <v/>
      </c>
      <c r="B596">
        <f>IF(ISBLANK('Q:\Abteilungsprojekte\eng\EngData\Sandec\LabResults\[LabSamples2026_Sandec_extra.xlsx]extra_Sandec'!B596)," ",'Q:\Abteilungsprojekte\eng\EngData\Sandec\LabResults\[LabSamples2026_Sandec_extra.xlsx]extra_Sandec'!B596)</f>
        <v/>
      </c>
      <c r="C596">
        <f>IF(ISBLANK('Q:\Abteilungsprojekte\eng\EngData\Sandec\LabResults\[LabSamples2026_Sandec_extra.xlsx]extra_Sandec'!C596)," ",'Q:\Abteilungsprojekte\eng\EngData\Sandec\LabResults\[LabSamples2026_Sandec_extra.xlsx]extra_Sandec'!C596)</f>
        <v/>
      </c>
      <c r="D596">
        <f>IF(ISBLANK('Q:\Abteilungsprojekte\eng\EngData\Sandec\LabResults\[LabSamples2026_Sandec_extra.xlsx]extra_Sandec'!D596)," ",'Q:\Abteilungsprojekte\eng\EngData\Sandec\LabResults\[LabSamples2026_Sandec_extra.xlsx]extra_Sandec'!D596)</f>
        <v/>
      </c>
      <c r="E596">
        <f>IF(ISBLANK('Q:\Abteilungsprojekte\eng\EngData\Sandec\LabResults\[LabSamples2026_Sandec_extra.xlsx]extra_Sandec'!E596)," ",'Q:\Abteilungsprojekte\eng\EngData\Sandec\LabResults\[LabSamples2026_Sandec_extra.xlsx]extra_Sandec'!E596)</f>
        <v/>
      </c>
      <c r="F596">
        <f>IF(ISBLANK('Q:\Abteilungsprojekte\eng\EngData\Sandec\LabResults\[LabSamples2026_Sandec_extra.xlsx]extra_Sandec'!F596)," ",'Q:\Abteilungsprojekte\eng\EngData\Sandec\LabResults\[LabSamples2026_Sandec_extra.xlsx]extra_Sandec'!F596)</f>
        <v/>
      </c>
      <c r="G596">
        <f>IF(ISBLANK('Q:\Abteilungsprojekte\eng\EngData\Sandec\LabResults\[LabSamples2026_Sandec_extra.xlsx]extra_Sandec'!G596)," ",'Q:\Abteilungsprojekte\eng\EngData\Sandec\LabResults\[LabSamples2026_Sandec_extra.xlsx]extra_Sandec'!G596)</f>
        <v/>
      </c>
      <c r="H596">
        <f>IF(ISBLANK('Q:\Abteilungsprojekte\eng\EngData\Sandec\LabResults\[LabSamples2026_Sandec_extra.xlsx]extra_Sandec'!H596)," ",'Q:\Abteilungsprojekte\eng\EngData\Sandec\LabResults\[LabSamples2026_Sandec_extra.xlsx]extra_Sandec'!H596)</f>
        <v/>
      </c>
    </row>
    <row r="597">
      <c r="A597">
        <f>IF(ISBLANK('Q:\Abteilungsprojekte\eng\EngData\Sandec\LabResults\[LabSamples2026_Sandec_extra.xlsx]extra_Sandec'!A597)," ",'Q:\Abteilungsprojekte\eng\EngData\Sandec\LabResults\[LabSamples2026_Sandec_extra.xlsx]extra_Sandec'!A597)</f>
        <v/>
      </c>
      <c r="B597">
        <f>IF(ISBLANK('Q:\Abteilungsprojekte\eng\EngData\Sandec\LabResults\[LabSamples2026_Sandec_extra.xlsx]extra_Sandec'!B597)," ",'Q:\Abteilungsprojekte\eng\EngData\Sandec\LabResults\[LabSamples2026_Sandec_extra.xlsx]extra_Sandec'!B597)</f>
        <v/>
      </c>
      <c r="C597">
        <f>IF(ISBLANK('Q:\Abteilungsprojekte\eng\EngData\Sandec\LabResults\[LabSamples2026_Sandec_extra.xlsx]extra_Sandec'!C597)," ",'Q:\Abteilungsprojekte\eng\EngData\Sandec\LabResults\[LabSamples2026_Sandec_extra.xlsx]extra_Sandec'!C597)</f>
        <v/>
      </c>
      <c r="D597">
        <f>IF(ISBLANK('Q:\Abteilungsprojekte\eng\EngData\Sandec\LabResults\[LabSamples2026_Sandec_extra.xlsx]extra_Sandec'!D597)," ",'Q:\Abteilungsprojekte\eng\EngData\Sandec\LabResults\[LabSamples2026_Sandec_extra.xlsx]extra_Sandec'!D597)</f>
        <v/>
      </c>
      <c r="E597">
        <f>IF(ISBLANK('Q:\Abteilungsprojekte\eng\EngData\Sandec\LabResults\[LabSamples2026_Sandec_extra.xlsx]extra_Sandec'!E597)," ",'Q:\Abteilungsprojekte\eng\EngData\Sandec\LabResults\[LabSamples2026_Sandec_extra.xlsx]extra_Sandec'!E597)</f>
        <v/>
      </c>
      <c r="F597">
        <f>IF(ISBLANK('Q:\Abteilungsprojekte\eng\EngData\Sandec\LabResults\[LabSamples2026_Sandec_extra.xlsx]extra_Sandec'!F597)," ",'Q:\Abteilungsprojekte\eng\EngData\Sandec\LabResults\[LabSamples2026_Sandec_extra.xlsx]extra_Sandec'!F597)</f>
        <v/>
      </c>
      <c r="G597">
        <f>IF(ISBLANK('Q:\Abteilungsprojekte\eng\EngData\Sandec\LabResults\[LabSamples2026_Sandec_extra.xlsx]extra_Sandec'!G597)," ",'Q:\Abteilungsprojekte\eng\EngData\Sandec\LabResults\[LabSamples2026_Sandec_extra.xlsx]extra_Sandec'!G597)</f>
        <v/>
      </c>
      <c r="H597">
        <f>IF(ISBLANK('Q:\Abteilungsprojekte\eng\EngData\Sandec\LabResults\[LabSamples2026_Sandec_extra.xlsx]extra_Sandec'!H597)," ",'Q:\Abteilungsprojekte\eng\EngData\Sandec\LabResults\[LabSamples2026_Sandec_extra.xlsx]extra_Sandec'!H597)</f>
        <v/>
      </c>
    </row>
    <row r="598">
      <c r="A598">
        <f>IF(ISBLANK('Q:\Abteilungsprojekte\eng\EngData\Sandec\LabResults\[LabSamples2026_Sandec_extra.xlsx]extra_Sandec'!A598)," ",'Q:\Abteilungsprojekte\eng\EngData\Sandec\LabResults\[LabSamples2026_Sandec_extra.xlsx]extra_Sandec'!A598)</f>
        <v/>
      </c>
      <c r="B598">
        <f>IF(ISBLANK('Q:\Abteilungsprojekte\eng\EngData\Sandec\LabResults\[LabSamples2026_Sandec_extra.xlsx]extra_Sandec'!B598)," ",'Q:\Abteilungsprojekte\eng\EngData\Sandec\LabResults\[LabSamples2026_Sandec_extra.xlsx]extra_Sandec'!B598)</f>
        <v/>
      </c>
      <c r="C598">
        <f>IF(ISBLANK('Q:\Abteilungsprojekte\eng\EngData\Sandec\LabResults\[LabSamples2026_Sandec_extra.xlsx]extra_Sandec'!C598)," ",'Q:\Abteilungsprojekte\eng\EngData\Sandec\LabResults\[LabSamples2026_Sandec_extra.xlsx]extra_Sandec'!C598)</f>
        <v/>
      </c>
      <c r="D598">
        <f>IF(ISBLANK('Q:\Abteilungsprojekte\eng\EngData\Sandec\LabResults\[LabSamples2026_Sandec_extra.xlsx]extra_Sandec'!D598)," ",'Q:\Abteilungsprojekte\eng\EngData\Sandec\LabResults\[LabSamples2026_Sandec_extra.xlsx]extra_Sandec'!D598)</f>
        <v/>
      </c>
      <c r="E598">
        <f>IF(ISBLANK('Q:\Abteilungsprojekte\eng\EngData\Sandec\LabResults\[LabSamples2026_Sandec_extra.xlsx]extra_Sandec'!E598)," ",'Q:\Abteilungsprojekte\eng\EngData\Sandec\LabResults\[LabSamples2026_Sandec_extra.xlsx]extra_Sandec'!E598)</f>
        <v/>
      </c>
      <c r="F598">
        <f>IF(ISBLANK('Q:\Abteilungsprojekte\eng\EngData\Sandec\LabResults\[LabSamples2026_Sandec_extra.xlsx]extra_Sandec'!F598)," ",'Q:\Abteilungsprojekte\eng\EngData\Sandec\LabResults\[LabSamples2026_Sandec_extra.xlsx]extra_Sandec'!F598)</f>
        <v/>
      </c>
      <c r="G598">
        <f>IF(ISBLANK('Q:\Abteilungsprojekte\eng\EngData\Sandec\LabResults\[LabSamples2026_Sandec_extra.xlsx]extra_Sandec'!G598)," ",'Q:\Abteilungsprojekte\eng\EngData\Sandec\LabResults\[LabSamples2026_Sandec_extra.xlsx]extra_Sandec'!G598)</f>
        <v/>
      </c>
      <c r="H598">
        <f>IF(ISBLANK('Q:\Abteilungsprojekte\eng\EngData\Sandec\LabResults\[LabSamples2026_Sandec_extra.xlsx]extra_Sandec'!H598)," ",'Q:\Abteilungsprojekte\eng\EngData\Sandec\LabResults\[LabSamples2026_Sandec_extra.xlsx]extra_Sandec'!H598)</f>
        <v/>
      </c>
    </row>
    <row r="599">
      <c r="A599">
        <f>IF(ISBLANK('Q:\Abteilungsprojekte\eng\EngData\Sandec\LabResults\[LabSamples2026_Sandec_extra.xlsx]extra_Sandec'!A599)," ",'Q:\Abteilungsprojekte\eng\EngData\Sandec\LabResults\[LabSamples2026_Sandec_extra.xlsx]extra_Sandec'!A599)</f>
        <v/>
      </c>
      <c r="B599">
        <f>IF(ISBLANK('Q:\Abteilungsprojekte\eng\EngData\Sandec\LabResults\[LabSamples2026_Sandec_extra.xlsx]extra_Sandec'!B599)," ",'Q:\Abteilungsprojekte\eng\EngData\Sandec\LabResults\[LabSamples2026_Sandec_extra.xlsx]extra_Sandec'!B599)</f>
        <v/>
      </c>
      <c r="C599">
        <f>IF(ISBLANK('Q:\Abteilungsprojekte\eng\EngData\Sandec\LabResults\[LabSamples2026_Sandec_extra.xlsx]extra_Sandec'!C599)," ",'Q:\Abteilungsprojekte\eng\EngData\Sandec\LabResults\[LabSamples2026_Sandec_extra.xlsx]extra_Sandec'!C599)</f>
        <v/>
      </c>
      <c r="D599">
        <f>IF(ISBLANK('Q:\Abteilungsprojekte\eng\EngData\Sandec\LabResults\[LabSamples2026_Sandec_extra.xlsx]extra_Sandec'!D599)," ",'Q:\Abteilungsprojekte\eng\EngData\Sandec\LabResults\[LabSamples2026_Sandec_extra.xlsx]extra_Sandec'!D599)</f>
        <v/>
      </c>
      <c r="E599">
        <f>IF(ISBLANK('Q:\Abteilungsprojekte\eng\EngData\Sandec\LabResults\[LabSamples2026_Sandec_extra.xlsx]extra_Sandec'!E599)," ",'Q:\Abteilungsprojekte\eng\EngData\Sandec\LabResults\[LabSamples2026_Sandec_extra.xlsx]extra_Sandec'!E599)</f>
        <v/>
      </c>
      <c r="F599">
        <f>IF(ISBLANK('Q:\Abteilungsprojekte\eng\EngData\Sandec\LabResults\[LabSamples2026_Sandec_extra.xlsx]extra_Sandec'!F599)," ",'Q:\Abteilungsprojekte\eng\EngData\Sandec\LabResults\[LabSamples2026_Sandec_extra.xlsx]extra_Sandec'!F599)</f>
        <v/>
      </c>
      <c r="G599">
        <f>IF(ISBLANK('Q:\Abteilungsprojekte\eng\EngData\Sandec\LabResults\[LabSamples2026_Sandec_extra.xlsx]extra_Sandec'!G599)," ",'Q:\Abteilungsprojekte\eng\EngData\Sandec\LabResults\[LabSamples2026_Sandec_extra.xlsx]extra_Sandec'!G599)</f>
        <v/>
      </c>
      <c r="H599">
        <f>IF(ISBLANK('Q:\Abteilungsprojekte\eng\EngData\Sandec\LabResults\[LabSamples2026_Sandec_extra.xlsx]extra_Sandec'!H599)," ",'Q:\Abteilungsprojekte\eng\EngData\Sandec\LabResults\[LabSamples2026_Sandec_extra.xlsx]extra_Sandec'!H599)</f>
        <v/>
      </c>
    </row>
    <row r="600">
      <c r="A600">
        <f>IF(ISBLANK('Q:\Abteilungsprojekte\eng\EngData\Sandec\LabResults\[LabSamples2026_Sandec_extra.xlsx]extra_Sandec'!A600)," ",'Q:\Abteilungsprojekte\eng\EngData\Sandec\LabResults\[LabSamples2026_Sandec_extra.xlsx]extra_Sandec'!A600)</f>
        <v/>
      </c>
      <c r="B600">
        <f>IF(ISBLANK('Q:\Abteilungsprojekte\eng\EngData\Sandec\LabResults\[LabSamples2026_Sandec_extra.xlsx]extra_Sandec'!B600)," ",'Q:\Abteilungsprojekte\eng\EngData\Sandec\LabResults\[LabSamples2026_Sandec_extra.xlsx]extra_Sandec'!B600)</f>
        <v/>
      </c>
      <c r="C600">
        <f>IF(ISBLANK('Q:\Abteilungsprojekte\eng\EngData\Sandec\LabResults\[LabSamples2026_Sandec_extra.xlsx]extra_Sandec'!C600)," ",'Q:\Abteilungsprojekte\eng\EngData\Sandec\LabResults\[LabSamples2026_Sandec_extra.xlsx]extra_Sandec'!C600)</f>
        <v/>
      </c>
      <c r="D600">
        <f>IF(ISBLANK('Q:\Abteilungsprojekte\eng\EngData\Sandec\LabResults\[LabSamples2026_Sandec_extra.xlsx]extra_Sandec'!D600)," ",'Q:\Abteilungsprojekte\eng\EngData\Sandec\LabResults\[LabSamples2026_Sandec_extra.xlsx]extra_Sandec'!D600)</f>
        <v/>
      </c>
      <c r="E600">
        <f>IF(ISBLANK('Q:\Abteilungsprojekte\eng\EngData\Sandec\LabResults\[LabSamples2026_Sandec_extra.xlsx]extra_Sandec'!E600)," ",'Q:\Abteilungsprojekte\eng\EngData\Sandec\LabResults\[LabSamples2026_Sandec_extra.xlsx]extra_Sandec'!E600)</f>
        <v/>
      </c>
      <c r="F600">
        <f>IF(ISBLANK('Q:\Abteilungsprojekte\eng\EngData\Sandec\LabResults\[LabSamples2026_Sandec_extra.xlsx]extra_Sandec'!F600)," ",'Q:\Abteilungsprojekte\eng\EngData\Sandec\LabResults\[LabSamples2026_Sandec_extra.xlsx]extra_Sandec'!F600)</f>
        <v/>
      </c>
      <c r="G600">
        <f>IF(ISBLANK('Q:\Abteilungsprojekte\eng\EngData\Sandec\LabResults\[LabSamples2026_Sandec_extra.xlsx]extra_Sandec'!G600)," ",'Q:\Abteilungsprojekte\eng\EngData\Sandec\LabResults\[LabSamples2026_Sandec_extra.xlsx]extra_Sandec'!G600)</f>
        <v/>
      </c>
      <c r="H600">
        <f>IF(ISBLANK('Q:\Abteilungsprojekte\eng\EngData\Sandec\LabResults\[LabSamples2026_Sandec_extra.xlsx]extra_Sandec'!H600)," ",'Q:\Abteilungsprojekte\eng\EngData\Sandec\LabResults\[LabSamples2026_Sandec_extra.xlsx]extra_Sandec'!H600)</f>
        <v/>
      </c>
    </row>
    <row r="601">
      <c r="A601">
        <f>IF(ISBLANK('Q:\Abteilungsprojekte\eng\EngData\Sandec\LabResults\[LabSamples2026_Sandec_extra.xlsx]extra_Sandec'!A601)," ",'Q:\Abteilungsprojekte\eng\EngData\Sandec\LabResults\[LabSamples2026_Sandec_extra.xlsx]extra_Sandec'!A601)</f>
        <v/>
      </c>
      <c r="B601">
        <f>IF(ISBLANK('Q:\Abteilungsprojekte\eng\EngData\Sandec\LabResults\[LabSamples2026_Sandec_extra.xlsx]extra_Sandec'!B601)," ",'Q:\Abteilungsprojekte\eng\EngData\Sandec\LabResults\[LabSamples2026_Sandec_extra.xlsx]extra_Sandec'!B601)</f>
        <v/>
      </c>
      <c r="C601">
        <f>IF(ISBLANK('Q:\Abteilungsprojekte\eng\EngData\Sandec\LabResults\[LabSamples2026_Sandec_extra.xlsx]extra_Sandec'!C601)," ",'Q:\Abteilungsprojekte\eng\EngData\Sandec\LabResults\[LabSamples2026_Sandec_extra.xlsx]extra_Sandec'!C601)</f>
        <v/>
      </c>
      <c r="D601">
        <f>IF(ISBLANK('Q:\Abteilungsprojekte\eng\EngData\Sandec\LabResults\[LabSamples2026_Sandec_extra.xlsx]extra_Sandec'!D601)," ",'Q:\Abteilungsprojekte\eng\EngData\Sandec\LabResults\[LabSamples2026_Sandec_extra.xlsx]extra_Sandec'!D601)</f>
        <v/>
      </c>
      <c r="E601">
        <f>IF(ISBLANK('Q:\Abteilungsprojekte\eng\EngData\Sandec\LabResults\[LabSamples2026_Sandec_extra.xlsx]extra_Sandec'!E601)," ",'Q:\Abteilungsprojekte\eng\EngData\Sandec\LabResults\[LabSamples2026_Sandec_extra.xlsx]extra_Sandec'!E601)</f>
        <v/>
      </c>
      <c r="F601">
        <f>IF(ISBLANK('Q:\Abteilungsprojekte\eng\EngData\Sandec\LabResults\[LabSamples2026_Sandec_extra.xlsx]extra_Sandec'!F601)," ",'Q:\Abteilungsprojekte\eng\EngData\Sandec\LabResults\[LabSamples2026_Sandec_extra.xlsx]extra_Sandec'!F601)</f>
        <v/>
      </c>
      <c r="G601">
        <f>IF(ISBLANK('Q:\Abteilungsprojekte\eng\EngData\Sandec\LabResults\[LabSamples2026_Sandec_extra.xlsx]extra_Sandec'!G601)," ",'Q:\Abteilungsprojekte\eng\EngData\Sandec\LabResults\[LabSamples2026_Sandec_extra.xlsx]extra_Sandec'!G601)</f>
        <v/>
      </c>
      <c r="H601">
        <f>IF(ISBLANK('Q:\Abteilungsprojekte\eng\EngData\Sandec\LabResults\[LabSamples2026_Sandec_extra.xlsx]extra_Sandec'!H601)," ",'Q:\Abteilungsprojekte\eng\EngData\Sandec\LabResults\[LabSamples2026_Sandec_extra.xlsx]extra_Sandec'!H601)</f>
        <v/>
      </c>
    </row>
    <row r="602">
      <c r="A602">
        <f>IF(ISBLANK('Q:\Abteilungsprojekte\eng\EngData\Sandec\LabResults\[LabSamples2026_Sandec_extra.xlsx]extra_Sandec'!A602)," ",'Q:\Abteilungsprojekte\eng\EngData\Sandec\LabResults\[LabSamples2026_Sandec_extra.xlsx]extra_Sandec'!A602)</f>
        <v/>
      </c>
      <c r="B602">
        <f>IF(ISBLANK('Q:\Abteilungsprojekte\eng\EngData\Sandec\LabResults\[LabSamples2026_Sandec_extra.xlsx]extra_Sandec'!B602)," ",'Q:\Abteilungsprojekte\eng\EngData\Sandec\LabResults\[LabSamples2026_Sandec_extra.xlsx]extra_Sandec'!B602)</f>
        <v/>
      </c>
      <c r="C602">
        <f>IF(ISBLANK('Q:\Abteilungsprojekte\eng\EngData\Sandec\LabResults\[LabSamples2026_Sandec_extra.xlsx]extra_Sandec'!C602)," ",'Q:\Abteilungsprojekte\eng\EngData\Sandec\LabResults\[LabSamples2026_Sandec_extra.xlsx]extra_Sandec'!C602)</f>
        <v/>
      </c>
      <c r="D602">
        <f>IF(ISBLANK('Q:\Abteilungsprojekte\eng\EngData\Sandec\LabResults\[LabSamples2026_Sandec_extra.xlsx]extra_Sandec'!D602)," ",'Q:\Abteilungsprojekte\eng\EngData\Sandec\LabResults\[LabSamples2026_Sandec_extra.xlsx]extra_Sandec'!D602)</f>
        <v/>
      </c>
      <c r="E602">
        <f>IF(ISBLANK('Q:\Abteilungsprojekte\eng\EngData\Sandec\LabResults\[LabSamples2026_Sandec_extra.xlsx]extra_Sandec'!E602)," ",'Q:\Abteilungsprojekte\eng\EngData\Sandec\LabResults\[LabSamples2026_Sandec_extra.xlsx]extra_Sandec'!E602)</f>
        <v/>
      </c>
      <c r="F602">
        <f>IF(ISBLANK('Q:\Abteilungsprojekte\eng\EngData\Sandec\LabResults\[LabSamples2026_Sandec_extra.xlsx]extra_Sandec'!F602)," ",'Q:\Abteilungsprojekte\eng\EngData\Sandec\LabResults\[LabSamples2026_Sandec_extra.xlsx]extra_Sandec'!F602)</f>
        <v/>
      </c>
      <c r="G602">
        <f>IF(ISBLANK('Q:\Abteilungsprojekte\eng\EngData\Sandec\LabResults\[LabSamples2026_Sandec_extra.xlsx]extra_Sandec'!G602)," ",'Q:\Abteilungsprojekte\eng\EngData\Sandec\LabResults\[LabSamples2026_Sandec_extra.xlsx]extra_Sandec'!G602)</f>
        <v/>
      </c>
      <c r="H602">
        <f>IF(ISBLANK('Q:\Abteilungsprojekte\eng\EngData\Sandec\LabResults\[LabSamples2026_Sandec_extra.xlsx]extra_Sandec'!H602)," ",'Q:\Abteilungsprojekte\eng\EngData\Sandec\LabResults\[LabSamples2026_Sandec_extra.xlsx]extra_Sandec'!H602)</f>
        <v/>
      </c>
    </row>
    <row r="603">
      <c r="A603">
        <f>IF(ISBLANK('Q:\Abteilungsprojekte\eng\EngData\Sandec\LabResults\[LabSamples2026_Sandec_extra.xlsx]extra_Sandec'!A603)," ",'Q:\Abteilungsprojekte\eng\EngData\Sandec\LabResults\[LabSamples2026_Sandec_extra.xlsx]extra_Sandec'!A603)</f>
        <v/>
      </c>
      <c r="B603">
        <f>IF(ISBLANK('Q:\Abteilungsprojekte\eng\EngData\Sandec\LabResults\[LabSamples2026_Sandec_extra.xlsx]extra_Sandec'!B603)," ",'Q:\Abteilungsprojekte\eng\EngData\Sandec\LabResults\[LabSamples2026_Sandec_extra.xlsx]extra_Sandec'!B603)</f>
        <v/>
      </c>
      <c r="C603">
        <f>IF(ISBLANK('Q:\Abteilungsprojekte\eng\EngData\Sandec\LabResults\[LabSamples2026_Sandec_extra.xlsx]extra_Sandec'!C603)," ",'Q:\Abteilungsprojekte\eng\EngData\Sandec\LabResults\[LabSamples2026_Sandec_extra.xlsx]extra_Sandec'!C603)</f>
        <v/>
      </c>
      <c r="D603">
        <f>IF(ISBLANK('Q:\Abteilungsprojekte\eng\EngData\Sandec\LabResults\[LabSamples2026_Sandec_extra.xlsx]extra_Sandec'!D603)," ",'Q:\Abteilungsprojekte\eng\EngData\Sandec\LabResults\[LabSamples2026_Sandec_extra.xlsx]extra_Sandec'!D603)</f>
        <v/>
      </c>
      <c r="E603">
        <f>IF(ISBLANK('Q:\Abteilungsprojekte\eng\EngData\Sandec\LabResults\[LabSamples2026_Sandec_extra.xlsx]extra_Sandec'!E603)," ",'Q:\Abteilungsprojekte\eng\EngData\Sandec\LabResults\[LabSamples2026_Sandec_extra.xlsx]extra_Sandec'!E603)</f>
        <v/>
      </c>
      <c r="F603">
        <f>IF(ISBLANK('Q:\Abteilungsprojekte\eng\EngData\Sandec\LabResults\[LabSamples2026_Sandec_extra.xlsx]extra_Sandec'!F603)," ",'Q:\Abteilungsprojekte\eng\EngData\Sandec\LabResults\[LabSamples2026_Sandec_extra.xlsx]extra_Sandec'!F603)</f>
        <v/>
      </c>
      <c r="G603">
        <f>IF(ISBLANK('Q:\Abteilungsprojekte\eng\EngData\Sandec\LabResults\[LabSamples2026_Sandec_extra.xlsx]extra_Sandec'!G603)," ",'Q:\Abteilungsprojekte\eng\EngData\Sandec\LabResults\[LabSamples2026_Sandec_extra.xlsx]extra_Sandec'!G603)</f>
        <v/>
      </c>
      <c r="H603">
        <f>IF(ISBLANK('Q:\Abteilungsprojekte\eng\EngData\Sandec\LabResults\[LabSamples2026_Sandec_extra.xlsx]extra_Sandec'!H603)," ",'Q:\Abteilungsprojekte\eng\EngData\Sandec\LabResults\[LabSamples2026_Sandec_extra.xlsx]extra_Sandec'!H603)</f>
        <v/>
      </c>
    </row>
    <row r="604">
      <c r="A604">
        <f>IF(ISBLANK('Q:\Abteilungsprojekte\eng\EngData\Sandec\LabResults\[LabSamples2026_Sandec_extra.xlsx]extra_Sandec'!A604)," ",'Q:\Abteilungsprojekte\eng\EngData\Sandec\LabResults\[LabSamples2026_Sandec_extra.xlsx]extra_Sandec'!A604)</f>
        <v/>
      </c>
      <c r="B604">
        <f>IF(ISBLANK('Q:\Abteilungsprojekte\eng\EngData\Sandec\LabResults\[LabSamples2026_Sandec_extra.xlsx]extra_Sandec'!B604)," ",'Q:\Abteilungsprojekte\eng\EngData\Sandec\LabResults\[LabSamples2026_Sandec_extra.xlsx]extra_Sandec'!B604)</f>
        <v/>
      </c>
      <c r="C604">
        <f>IF(ISBLANK('Q:\Abteilungsprojekte\eng\EngData\Sandec\LabResults\[LabSamples2026_Sandec_extra.xlsx]extra_Sandec'!C604)," ",'Q:\Abteilungsprojekte\eng\EngData\Sandec\LabResults\[LabSamples2026_Sandec_extra.xlsx]extra_Sandec'!C604)</f>
        <v/>
      </c>
      <c r="D604">
        <f>IF(ISBLANK('Q:\Abteilungsprojekte\eng\EngData\Sandec\LabResults\[LabSamples2026_Sandec_extra.xlsx]extra_Sandec'!D604)," ",'Q:\Abteilungsprojekte\eng\EngData\Sandec\LabResults\[LabSamples2026_Sandec_extra.xlsx]extra_Sandec'!D604)</f>
        <v/>
      </c>
      <c r="E604">
        <f>IF(ISBLANK('Q:\Abteilungsprojekte\eng\EngData\Sandec\LabResults\[LabSamples2026_Sandec_extra.xlsx]extra_Sandec'!E604)," ",'Q:\Abteilungsprojekte\eng\EngData\Sandec\LabResults\[LabSamples2026_Sandec_extra.xlsx]extra_Sandec'!E604)</f>
        <v/>
      </c>
      <c r="F604">
        <f>IF(ISBLANK('Q:\Abteilungsprojekte\eng\EngData\Sandec\LabResults\[LabSamples2026_Sandec_extra.xlsx]extra_Sandec'!F604)," ",'Q:\Abteilungsprojekte\eng\EngData\Sandec\LabResults\[LabSamples2026_Sandec_extra.xlsx]extra_Sandec'!F604)</f>
        <v/>
      </c>
      <c r="G604">
        <f>IF(ISBLANK('Q:\Abteilungsprojekte\eng\EngData\Sandec\LabResults\[LabSamples2026_Sandec_extra.xlsx]extra_Sandec'!G604)," ",'Q:\Abteilungsprojekte\eng\EngData\Sandec\LabResults\[LabSamples2026_Sandec_extra.xlsx]extra_Sandec'!G604)</f>
        <v/>
      </c>
      <c r="H604">
        <f>IF(ISBLANK('Q:\Abteilungsprojekte\eng\EngData\Sandec\LabResults\[LabSamples2026_Sandec_extra.xlsx]extra_Sandec'!H604)," ",'Q:\Abteilungsprojekte\eng\EngData\Sandec\LabResults\[LabSamples2026_Sandec_extra.xlsx]extra_Sandec'!H604)</f>
        <v/>
      </c>
    </row>
    <row r="605">
      <c r="A605">
        <f>IF(ISBLANK('Q:\Abteilungsprojekte\eng\EngData\Sandec\LabResults\[LabSamples2026_Sandec_extra.xlsx]extra_Sandec'!A605)," ",'Q:\Abteilungsprojekte\eng\EngData\Sandec\LabResults\[LabSamples2026_Sandec_extra.xlsx]extra_Sandec'!A605)</f>
        <v/>
      </c>
      <c r="B605">
        <f>IF(ISBLANK('Q:\Abteilungsprojekte\eng\EngData\Sandec\LabResults\[LabSamples2026_Sandec_extra.xlsx]extra_Sandec'!B605)," ",'Q:\Abteilungsprojekte\eng\EngData\Sandec\LabResults\[LabSamples2026_Sandec_extra.xlsx]extra_Sandec'!B605)</f>
        <v/>
      </c>
      <c r="C605">
        <f>IF(ISBLANK('Q:\Abteilungsprojekte\eng\EngData\Sandec\LabResults\[LabSamples2026_Sandec_extra.xlsx]extra_Sandec'!C605)," ",'Q:\Abteilungsprojekte\eng\EngData\Sandec\LabResults\[LabSamples2026_Sandec_extra.xlsx]extra_Sandec'!C605)</f>
        <v/>
      </c>
      <c r="D605">
        <f>IF(ISBLANK('Q:\Abteilungsprojekte\eng\EngData\Sandec\LabResults\[LabSamples2026_Sandec_extra.xlsx]extra_Sandec'!D605)," ",'Q:\Abteilungsprojekte\eng\EngData\Sandec\LabResults\[LabSamples2026_Sandec_extra.xlsx]extra_Sandec'!D605)</f>
        <v/>
      </c>
      <c r="E605">
        <f>IF(ISBLANK('Q:\Abteilungsprojekte\eng\EngData\Sandec\LabResults\[LabSamples2026_Sandec_extra.xlsx]extra_Sandec'!E605)," ",'Q:\Abteilungsprojekte\eng\EngData\Sandec\LabResults\[LabSamples2026_Sandec_extra.xlsx]extra_Sandec'!E605)</f>
        <v/>
      </c>
      <c r="F605">
        <f>IF(ISBLANK('Q:\Abteilungsprojekte\eng\EngData\Sandec\LabResults\[LabSamples2026_Sandec_extra.xlsx]extra_Sandec'!F605)," ",'Q:\Abteilungsprojekte\eng\EngData\Sandec\LabResults\[LabSamples2026_Sandec_extra.xlsx]extra_Sandec'!F605)</f>
        <v/>
      </c>
      <c r="G605">
        <f>IF(ISBLANK('Q:\Abteilungsprojekte\eng\EngData\Sandec\LabResults\[LabSamples2026_Sandec_extra.xlsx]extra_Sandec'!G605)," ",'Q:\Abteilungsprojekte\eng\EngData\Sandec\LabResults\[LabSamples2026_Sandec_extra.xlsx]extra_Sandec'!G605)</f>
        <v/>
      </c>
      <c r="H605">
        <f>IF(ISBLANK('Q:\Abteilungsprojekte\eng\EngData\Sandec\LabResults\[LabSamples2026_Sandec_extra.xlsx]extra_Sandec'!H605)," ",'Q:\Abteilungsprojekte\eng\EngData\Sandec\LabResults\[LabSamples2026_Sandec_extra.xlsx]extra_Sandec'!H605)</f>
        <v/>
      </c>
    </row>
    <row r="606">
      <c r="A606">
        <f>IF(ISBLANK('Q:\Abteilungsprojekte\eng\EngData\Sandec\LabResults\[LabSamples2026_Sandec_extra.xlsx]extra_Sandec'!A606)," ",'Q:\Abteilungsprojekte\eng\EngData\Sandec\LabResults\[LabSamples2026_Sandec_extra.xlsx]extra_Sandec'!A606)</f>
        <v/>
      </c>
      <c r="B606">
        <f>IF(ISBLANK('Q:\Abteilungsprojekte\eng\EngData\Sandec\LabResults\[LabSamples2026_Sandec_extra.xlsx]extra_Sandec'!B606)," ",'Q:\Abteilungsprojekte\eng\EngData\Sandec\LabResults\[LabSamples2026_Sandec_extra.xlsx]extra_Sandec'!B606)</f>
        <v/>
      </c>
      <c r="C606">
        <f>IF(ISBLANK('Q:\Abteilungsprojekte\eng\EngData\Sandec\LabResults\[LabSamples2026_Sandec_extra.xlsx]extra_Sandec'!C606)," ",'Q:\Abteilungsprojekte\eng\EngData\Sandec\LabResults\[LabSamples2026_Sandec_extra.xlsx]extra_Sandec'!C606)</f>
        <v/>
      </c>
      <c r="D606">
        <f>IF(ISBLANK('Q:\Abteilungsprojekte\eng\EngData\Sandec\LabResults\[LabSamples2026_Sandec_extra.xlsx]extra_Sandec'!D606)," ",'Q:\Abteilungsprojekte\eng\EngData\Sandec\LabResults\[LabSamples2026_Sandec_extra.xlsx]extra_Sandec'!D606)</f>
        <v/>
      </c>
      <c r="E606">
        <f>IF(ISBLANK('Q:\Abteilungsprojekte\eng\EngData\Sandec\LabResults\[LabSamples2026_Sandec_extra.xlsx]extra_Sandec'!E606)," ",'Q:\Abteilungsprojekte\eng\EngData\Sandec\LabResults\[LabSamples2026_Sandec_extra.xlsx]extra_Sandec'!E606)</f>
        <v/>
      </c>
      <c r="F606">
        <f>IF(ISBLANK('Q:\Abteilungsprojekte\eng\EngData\Sandec\LabResults\[LabSamples2026_Sandec_extra.xlsx]extra_Sandec'!F606)," ",'Q:\Abteilungsprojekte\eng\EngData\Sandec\LabResults\[LabSamples2026_Sandec_extra.xlsx]extra_Sandec'!F606)</f>
        <v/>
      </c>
      <c r="G606">
        <f>IF(ISBLANK('Q:\Abteilungsprojekte\eng\EngData\Sandec\LabResults\[LabSamples2026_Sandec_extra.xlsx]extra_Sandec'!G606)," ",'Q:\Abteilungsprojekte\eng\EngData\Sandec\LabResults\[LabSamples2026_Sandec_extra.xlsx]extra_Sandec'!G606)</f>
        <v/>
      </c>
      <c r="H606">
        <f>IF(ISBLANK('Q:\Abteilungsprojekte\eng\EngData\Sandec\LabResults\[LabSamples2026_Sandec_extra.xlsx]extra_Sandec'!H606)," ",'Q:\Abteilungsprojekte\eng\EngData\Sandec\LabResults\[LabSamples2026_Sandec_extra.xlsx]extra_Sandec'!H606)</f>
        <v/>
      </c>
    </row>
    <row r="607">
      <c r="A607">
        <f>IF(ISBLANK('Q:\Abteilungsprojekte\eng\EngData\Sandec\LabResults\[LabSamples2026_Sandec_extra.xlsx]extra_Sandec'!A607)," ",'Q:\Abteilungsprojekte\eng\EngData\Sandec\LabResults\[LabSamples2026_Sandec_extra.xlsx]extra_Sandec'!A607)</f>
        <v/>
      </c>
      <c r="B607">
        <f>IF(ISBLANK('Q:\Abteilungsprojekte\eng\EngData\Sandec\LabResults\[LabSamples2026_Sandec_extra.xlsx]extra_Sandec'!B607)," ",'Q:\Abteilungsprojekte\eng\EngData\Sandec\LabResults\[LabSamples2026_Sandec_extra.xlsx]extra_Sandec'!B607)</f>
        <v/>
      </c>
      <c r="C607">
        <f>IF(ISBLANK('Q:\Abteilungsprojekte\eng\EngData\Sandec\LabResults\[LabSamples2026_Sandec_extra.xlsx]extra_Sandec'!C607)," ",'Q:\Abteilungsprojekte\eng\EngData\Sandec\LabResults\[LabSamples2026_Sandec_extra.xlsx]extra_Sandec'!C607)</f>
        <v/>
      </c>
      <c r="D607">
        <f>IF(ISBLANK('Q:\Abteilungsprojekte\eng\EngData\Sandec\LabResults\[LabSamples2026_Sandec_extra.xlsx]extra_Sandec'!D607)," ",'Q:\Abteilungsprojekte\eng\EngData\Sandec\LabResults\[LabSamples2026_Sandec_extra.xlsx]extra_Sandec'!D607)</f>
        <v/>
      </c>
      <c r="E607">
        <f>IF(ISBLANK('Q:\Abteilungsprojekte\eng\EngData\Sandec\LabResults\[LabSamples2026_Sandec_extra.xlsx]extra_Sandec'!E607)," ",'Q:\Abteilungsprojekte\eng\EngData\Sandec\LabResults\[LabSamples2026_Sandec_extra.xlsx]extra_Sandec'!E607)</f>
        <v/>
      </c>
      <c r="F607">
        <f>IF(ISBLANK('Q:\Abteilungsprojekte\eng\EngData\Sandec\LabResults\[LabSamples2026_Sandec_extra.xlsx]extra_Sandec'!F607)," ",'Q:\Abteilungsprojekte\eng\EngData\Sandec\LabResults\[LabSamples2026_Sandec_extra.xlsx]extra_Sandec'!F607)</f>
        <v/>
      </c>
      <c r="G607">
        <f>IF(ISBLANK('Q:\Abteilungsprojekte\eng\EngData\Sandec\LabResults\[LabSamples2026_Sandec_extra.xlsx]extra_Sandec'!G607)," ",'Q:\Abteilungsprojekte\eng\EngData\Sandec\LabResults\[LabSamples2026_Sandec_extra.xlsx]extra_Sandec'!G607)</f>
        <v/>
      </c>
      <c r="H607">
        <f>IF(ISBLANK('Q:\Abteilungsprojekte\eng\EngData\Sandec\LabResults\[LabSamples2026_Sandec_extra.xlsx]extra_Sandec'!H607)," ",'Q:\Abteilungsprojekte\eng\EngData\Sandec\LabResults\[LabSamples2026_Sandec_extra.xlsx]extra_Sandec'!H607)</f>
        <v/>
      </c>
    </row>
    <row r="608">
      <c r="A608">
        <f>IF(ISBLANK('Q:\Abteilungsprojekte\eng\EngData\Sandec\LabResults\[LabSamples2026_Sandec_extra.xlsx]extra_Sandec'!A608)," ",'Q:\Abteilungsprojekte\eng\EngData\Sandec\LabResults\[LabSamples2026_Sandec_extra.xlsx]extra_Sandec'!A608)</f>
        <v/>
      </c>
      <c r="B608">
        <f>IF(ISBLANK('Q:\Abteilungsprojekte\eng\EngData\Sandec\LabResults\[LabSamples2026_Sandec_extra.xlsx]extra_Sandec'!B608)," ",'Q:\Abteilungsprojekte\eng\EngData\Sandec\LabResults\[LabSamples2026_Sandec_extra.xlsx]extra_Sandec'!B608)</f>
        <v/>
      </c>
      <c r="C608">
        <f>IF(ISBLANK('Q:\Abteilungsprojekte\eng\EngData\Sandec\LabResults\[LabSamples2026_Sandec_extra.xlsx]extra_Sandec'!C608)," ",'Q:\Abteilungsprojekte\eng\EngData\Sandec\LabResults\[LabSamples2026_Sandec_extra.xlsx]extra_Sandec'!C608)</f>
        <v/>
      </c>
      <c r="D608">
        <f>IF(ISBLANK('Q:\Abteilungsprojekte\eng\EngData\Sandec\LabResults\[LabSamples2026_Sandec_extra.xlsx]extra_Sandec'!D608)," ",'Q:\Abteilungsprojekte\eng\EngData\Sandec\LabResults\[LabSamples2026_Sandec_extra.xlsx]extra_Sandec'!D608)</f>
        <v/>
      </c>
      <c r="E608">
        <f>IF(ISBLANK('Q:\Abteilungsprojekte\eng\EngData\Sandec\LabResults\[LabSamples2026_Sandec_extra.xlsx]extra_Sandec'!E608)," ",'Q:\Abteilungsprojekte\eng\EngData\Sandec\LabResults\[LabSamples2026_Sandec_extra.xlsx]extra_Sandec'!E608)</f>
        <v/>
      </c>
      <c r="F608">
        <f>IF(ISBLANK('Q:\Abteilungsprojekte\eng\EngData\Sandec\LabResults\[LabSamples2026_Sandec_extra.xlsx]extra_Sandec'!F608)," ",'Q:\Abteilungsprojekte\eng\EngData\Sandec\LabResults\[LabSamples2026_Sandec_extra.xlsx]extra_Sandec'!F608)</f>
        <v/>
      </c>
      <c r="G608">
        <f>IF(ISBLANK('Q:\Abteilungsprojekte\eng\EngData\Sandec\LabResults\[LabSamples2026_Sandec_extra.xlsx]extra_Sandec'!G608)," ",'Q:\Abteilungsprojekte\eng\EngData\Sandec\LabResults\[LabSamples2026_Sandec_extra.xlsx]extra_Sandec'!G608)</f>
        <v/>
      </c>
      <c r="H608">
        <f>IF(ISBLANK('Q:\Abteilungsprojekte\eng\EngData\Sandec\LabResults\[LabSamples2026_Sandec_extra.xlsx]extra_Sandec'!H608)," ",'Q:\Abteilungsprojekte\eng\EngData\Sandec\LabResults\[LabSamples2026_Sandec_extra.xlsx]extra_Sandec'!H608)</f>
        <v/>
      </c>
    </row>
    <row r="609">
      <c r="A609">
        <f>IF(ISBLANK('Q:\Abteilungsprojekte\eng\EngData\Sandec\LabResults\[LabSamples2026_Sandec_extra.xlsx]extra_Sandec'!A609)," ",'Q:\Abteilungsprojekte\eng\EngData\Sandec\LabResults\[LabSamples2026_Sandec_extra.xlsx]extra_Sandec'!A609)</f>
        <v/>
      </c>
      <c r="B609">
        <f>IF(ISBLANK('Q:\Abteilungsprojekte\eng\EngData\Sandec\LabResults\[LabSamples2026_Sandec_extra.xlsx]extra_Sandec'!B609)," ",'Q:\Abteilungsprojekte\eng\EngData\Sandec\LabResults\[LabSamples2026_Sandec_extra.xlsx]extra_Sandec'!B609)</f>
        <v/>
      </c>
      <c r="C609">
        <f>IF(ISBLANK('Q:\Abteilungsprojekte\eng\EngData\Sandec\LabResults\[LabSamples2026_Sandec_extra.xlsx]extra_Sandec'!C609)," ",'Q:\Abteilungsprojekte\eng\EngData\Sandec\LabResults\[LabSamples2026_Sandec_extra.xlsx]extra_Sandec'!C609)</f>
        <v/>
      </c>
      <c r="D609">
        <f>IF(ISBLANK('Q:\Abteilungsprojekte\eng\EngData\Sandec\LabResults\[LabSamples2026_Sandec_extra.xlsx]extra_Sandec'!D609)," ",'Q:\Abteilungsprojekte\eng\EngData\Sandec\LabResults\[LabSamples2026_Sandec_extra.xlsx]extra_Sandec'!D609)</f>
        <v/>
      </c>
      <c r="E609">
        <f>IF(ISBLANK('Q:\Abteilungsprojekte\eng\EngData\Sandec\LabResults\[LabSamples2026_Sandec_extra.xlsx]extra_Sandec'!E609)," ",'Q:\Abteilungsprojekte\eng\EngData\Sandec\LabResults\[LabSamples2026_Sandec_extra.xlsx]extra_Sandec'!E609)</f>
        <v/>
      </c>
      <c r="F609">
        <f>IF(ISBLANK('Q:\Abteilungsprojekte\eng\EngData\Sandec\LabResults\[LabSamples2026_Sandec_extra.xlsx]extra_Sandec'!F609)," ",'Q:\Abteilungsprojekte\eng\EngData\Sandec\LabResults\[LabSamples2026_Sandec_extra.xlsx]extra_Sandec'!F609)</f>
        <v/>
      </c>
      <c r="G609">
        <f>IF(ISBLANK('Q:\Abteilungsprojekte\eng\EngData\Sandec\LabResults\[LabSamples2026_Sandec_extra.xlsx]extra_Sandec'!G609)," ",'Q:\Abteilungsprojekte\eng\EngData\Sandec\LabResults\[LabSamples2026_Sandec_extra.xlsx]extra_Sandec'!G609)</f>
        <v/>
      </c>
      <c r="H609">
        <f>IF(ISBLANK('Q:\Abteilungsprojekte\eng\EngData\Sandec\LabResults\[LabSamples2026_Sandec_extra.xlsx]extra_Sandec'!H609)," ",'Q:\Abteilungsprojekte\eng\EngData\Sandec\LabResults\[LabSamples2026_Sandec_extra.xlsx]extra_Sandec'!H609)</f>
        <v/>
      </c>
    </row>
    <row r="610">
      <c r="A610">
        <f>IF(ISBLANK('Q:\Abteilungsprojekte\eng\EngData\Sandec\LabResults\[LabSamples2026_Sandec_extra.xlsx]extra_Sandec'!A610)," ",'Q:\Abteilungsprojekte\eng\EngData\Sandec\LabResults\[LabSamples2026_Sandec_extra.xlsx]extra_Sandec'!A610)</f>
        <v/>
      </c>
      <c r="B610">
        <f>IF(ISBLANK('Q:\Abteilungsprojekte\eng\EngData\Sandec\LabResults\[LabSamples2026_Sandec_extra.xlsx]extra_Sandec'!B610)," ",'Q:\Abteilungsprojekte\eng\EngData\Sandec\LabResults\[LabSamples2026_Sandec_extra.xlsx]extra_Sandec'!B610)</f>
        <v/>
      </c>
      <c r="C610">
        <f>IF(ISBLANK('Q:\Abteilungsprojekte\eng\EngData\Sandec\LabResults\[LabSamples2026_Sandec_extra.xlsx]extra_Sandec'!C610)," ",'Q:\Abteilungsprojekte\eng\EngData\Sandec\LabResults\[LabSamples2026_Sandec_extra.xlsx]extra_Sandec'!C610)</f>
        <v/>
      </c>
      <c r="D610">
        <f>IF(ISBLANK('Q:\Abteilungsprojekte\eng\EngData\Sandec\LabResults\[LabSamples2026_Sandec_extra.xlsx]extra_Sandec'!D610)," ",'Q:\Abteilungsprojekte\eng\EngData\Sandec\LabResults\[LabSamples2026_Sandec_extra.xlsx]extra_Sandec'!D610)</f>
        <v/>
      </c>
      <c r="E610">
        <f>IF(ISBLANK('Q:\Abteilungsprojekte\eng\EngData\Sandec\LabResults\[LabSamples2026_Sandec_extra.xlsx]extra_Sandec'!E610)," ",'Q:\Abteilungsprojekte\eng\EngData\Sandec\LabResults\[LabSamples2026_Sandec_extra.xlsx]extra_Sandec'!E610)</f>
        <v/>
      </c>
      <c r="F610">
        <f>IF(ISBLANK('Q:\Abteilungsprojekte\eng\EngData\Sandec\LabResults\[LabSamples2026_Sandec_extra.xlsx]extra_Sandec'!F610)," ",'Q:\Abteilungsprojekte\eng\EngData\Sandec\LabResults\[LabSamples2026_Sandec_extra.xlsx]extra_Sandec'!F610)</f>
        <v/>
      </c>
      <c r="G610">
        <f>IF(ISBLANK('Q:\Abteilungsprojekte\eng\EngData\Sandec\LabResults\[LabSamples2026_Sandec_extra.xlsx]extra_Sandec'!G610)," ",'Q:\Abteilungsprojekte\eng\EngData\Sandec\LabResults\[LabSamples2026_Sandec_extra.xlsx]extra_Sandec'!G610)</f>
        <v/>
      </c>
      <c r="H610">
        <f>IF(ISBLANK('Q:\Abteilungsprojekte\eng\EngData\Sandec\LabResults\[LabSamples2026_Sandec_extra.xlsx]extra_Sandec'!H610)," ",'Q:\Abteilungsprojekte\eng\EngData\Sandec\LabResults\[LabSamples2026_Sandec_extra.xlsx]extra_Sandec'!H610)</f>
        <v/>
      </c>
    </row>
    <row r="611">
      <c r="A611">
        <f>IF(ISBLANK('Q:\Abteilungsprojekte\eng\EngData\Sandec\LabResults\[LabSamples2026_Sandec_extra.xlsx]extra_Sandec'!A611)," ",'Q:\Abteilungsprojekte\eng\EngData\Sandec\LabResults\[LabSamples2026_Sandec_extra.xlsx]extra_Sandec'!A611)</f>
        <v/>
      </c>
      <c r="B611">
        <f>IF(ISBLANK('Q:\Abteilungsprojekte\eng\EngData\Sandec\LabResults\[LabSamples2026_Sandec_extra.xlsx]extra_Sandec'!B611)," ",'Q:\Abteilungsprojekte\eng\EngData\Sandec\LabResults\[LabSamples2026_Sandec_extra.xlsx]extra_Sandec'!B611)</f>
        <v/>
      </c>
      <c r="C611">
        <f>IF(ISBLANK('Q:\Abteilungsprojekte\eng\EngData\Sandec\LabResults\[LabSamples2026_Sandec_extra.xlsx]extra_Sandec'!C611)," ",'Q:\Abteilungsprojekte\eng\EngData\Sandec\LabResults\[LabSamples2026_Sandec_extra.xlsx]extra_Sandec'!C611)</f>
        <v/>
      </c>
      <c r="D611">
        <f>IF(ISBLANK('Q:\Abteilungsprojekte\eng\EngData\Sandec\LabResults\[LabSamples2026_Sandec_extra.xlsx]extra_Sandec'!D611)," ",'Q:\Abteilungsprojekte\eng\EngData\Sandec\LabResults\[LabSamples2026_Sandec_extra.xlsx]extra_Sandec'!D611)</f>
        <v/>
      </c>
      <c r="E611">
        <f>IF(ISBLANK('Q:\Abteilungsprojekte\eng\EngData\Sandec\LabResults\[LabSamples2026_Sandec_extra.xlsx]extra_Sandec'!E611)," ",'Q:\Abteilungsprojekte\eng\EngData\Sandec\LabResults\[LabSamples2026_Sandec_extra.xlsx]extra_Sandec'!E611)</f>
        <v/>
      </c>
      <c r="F611">
        <f>IF(ISBLANK('Q:\Abteilungsprojekte\eng\EngData\Sandec\LabResults\[LabSamples2026_Sandec_extra.xlsx]extra_Sandec'!F611)," ",'Q:\Abteilungsprojekte\eng\EngData\Sandec\LabResults\[LabSamples2026_Sandec_extra.xlsx]extra_Sandec'!F611)</f>
        <v/>
      </c>
      <c r="G611">
        <f>IF(ISBLANK('Q:\Abteilungsprojekte\eng\EngData\Sandec\LabResults\[LabSamples2026_Sandec_extra.xlsx]extra_Sandec'!G611)," ",'Q:\Abteilungsprojekte\eng\EngData\Sandec\LabResults\[LabSamples2026_Sandec_extra.xlsx]extra_Sandec'!G611)</f>
        <v/>
      </c>
      <c r="H611">
        <f>IF(ISBLANK('Q:\Abteilungsprojekte\eng\EngData\Sandec\LabResults\[LabSamples2026_Sandec_extra.xlsx]extra_Sandec'!H611)," ",'Q:\Abteilungsprojekte\eng\EngData\Sandec\LabResults\[LabSamples2026_Sandec_extra.xlsx]extra_Sandec'!H611)</f>
        <v/>
      </c>
    </row>
    <row r="612">
      <c r="A612">
        <f>IF(ISBLANK('Q:\Abteilungsprojekte\eng\EngData\Sandec\LabResults\[LabSamples2026_Sandec_extra.xlsx]extra_Sandec'!A612)," ",'Q:\Abteilungsprojekte\eng\EngData\Sandec\LabResults\[LabSamples2026_Sandec_extra.xlsx]extra_Sandec'!A612)</f>
        <v/>
      </c>
      <c r="B612">
        <f>IF(ISBLANK('Q:\Abteilungsprojekte\eng\EngData\Sandec\LabResults\[LabSamples2026_Sandec_extra.xlsx]extra_Sandec'!B612)," ",'Q:\Abteilungsprojekte\eng\EngData\Sandec\LabResults\[LabSamples2026_Sandec_extra.xlsx]extra_Sandec'!B612)</f>
        <v/>
      </c>
      <c r="C612">
        <f>IF(ISBLANK('Q:\Abteilungsprojekte\eng\EngData\Sandec\LabResults\[LabSamples2026_Sandec_extra.xlsx]extra_Sandec'!C612)," ",'Q:\Abteilungsprojekte\eng\EngData\Sandec\LabResults\[LabSamples2026_Sandec_extra.xlsx]extra_Sandec'!C612)</f>
        <v/>
      </c>
      <c r="D612">
        <f>IF(ISBLANK('Q:\Abteilungsprojekte\eng\EngData\Sandec\LabResults\[LabSamples2026_Sandec_extra.xlsx]extra_Sandec'!D612)," ",'Q:\Abteilungsprojekte\eng\EngData\Sandec\LabResults\[LabSamples2026_Sandec_extra.xlsx]extra_Sandec'!D612)</f>
        <v/>
      </c>
      <c r="E612">
        <f>IF(ISBLANK('Q:\Abteilungsprojekte\eng\EngData\Sandec\LabResults\[LabSamples2026_Sandec_extra.xlsx]extra_Sandec'!E612)," ",'Q:\Abteilungsprojekte\eng\EngData\Sandec\LabResults\[LabSamples2026_Sandec_extra.xlsx]extra_Sandec'!E612)</f>
        <v/>
      </c>
      <c r="F612">
        <f>IF(ISBLANK('Q:\Abteilungsprojekte\eng\EngData\Sandec\LabResults\[LabSamples2026_Sandec_extra.xlsx]extra_Sandec'!F612)," ",'Q:\Abteilungsprojekte\eng\EngData\Sandec\LabResults\[LabSamples2026_Sandec_extra.xlsx]extra_Sandec'!F612)</f>
        <v/>
      </c>
      <c r="G612">
        <f>IF(ISBLANK('Q:\Abteilungsprojekte\eng\EngData\Sandec\LabResults\[LabSamples2026_Sandec_extra.xlsx]extra_Sandec'!G612)," ",'Q:\Abteilungsprojekte\eng\EngData\Sandec\LabResults\[LabSamples2026_Sandec_extra.xlsx]extra_Sandec'!G612)</f>
        <v/>
      </c>
      <c r="H612">
        <f>IF(ISBLANK('Q:\Abteilungsprojekte\eng\EngData\Sandec\LabResults\[LabSamples2026_Sandec_extra.xlsx]extra_Sandec'!H612)," ",'Q:\Abteilungsprojekte\eng\EngData\Sandec\LabResults\[LabSamples2026_Sandec_extra.xlsx]extra_Sandec'!H612)</f>
        <v/>
      </c>
    </row>
    <row r="613">
      <c r="A613">
        <f>IF(ISBLANK('Q:\Abteilungsprojekte\eng\EngData\Sandec\LabResults\[LabSamples2026_Sandec_extra.xlsx]extra_Sandec'!A613)," ",'Q:\Abteilungsprojekte\eng\EngData\Sandec\LabResults\[LabSamples2026_Sandec_extra.xlsx]extra_Sandec'!A613)</f>
        <v/>
      </c>
      <c r="B613">
        <f>IF(ISBLANK('Q:\Abteilungsprojekte\eng\EngData\Sandec\LabResults\[LabSamples2026_Sandec_extra.xlsx]extra_Sandec'!B613)," ",'Q:\Abteilungsprojekte\eng\EngData\Sandec\LabResults\[LabSamples2026_Sandec_extra.xlsx]extra_Sandec'!B613)</f>
        <v/>
      </c>
      <c r="C613">
        <f>IF(ISBLANK('Q:\Abteilungsprojekte\eng\EngData\Sandec\LabResults\[LabSamples2026_Sandec_extra.xlsx]extra_Sandec'!C613)," ",'Q:\Abteilungsprojekte\eng\EngData\Sandec\LabResults\[LabSamples2026_Sandec_extra.xlsx]extra_Sandec'!C613)</f>
        <v/>
      </c>
      <c r="D613">
        <f>IF(ISBLANK('Q:\Abteilungsprojekte\eng\EngData\Sandec\LabResults\[LabSamples2026_Sandec_extra.xlsx]extra_Sandec'!D613)," ",'Q:\Abteilungsprojekte\eng\EngData\Sandec\LabResults\[LabSamples2026_Sandec_extra.xlsx]extra_Sandec'!D613)</f>
        <v/>
      </c>
      <c r="E613">
        <f>IF(ISBLANK('Q:\Abteilungsprojekte\eng\EngData\Sandec\LabResults\[LabSamples2026_Sandec_extra.xlsx]extra_Sandec'!E613)," ",'Q:\Abteilungsprojekte\eng\EngData\Sandec\LabResults\[LabSamples2026_Sandec_extra.xlsx]extra_Sandec'!E613)</f>
        <v/>
      </c>
      <c r="F613">
        <f>IF(ISBLANK('Q:\Abteilungsprojekte\eng\EngData\Sandec\LabResults\[LabSamples2026_Sandec_extra.xlsx]extra_Sandec'!F613)," ",'Q:\Abteilungsprojekte\eng\EngData\Sandec\LabResults\[LabSamples2026_Sandec_extra.xlsx]extra_Sandec'!F613)</f>
        <v/>
      </c>
      <c r="G613">
        <f>IF(ISBLANK('Q:\Abteilungsprojekte\eng\EngData\Sandec\LabResults\[LabSamples2026_Sandec_extra.xlsx]extra_Sandec'!G613)," ",'Q:\Abteilungsprojekte\eng\EngData\Sandec\LabResults\[LabSamples2026_Sandec_extra.xlsx]extra_Sandec'!G613)</f>
        <v/>
      </c>
      <c r="H613">
        <f>IF(ISBLANK('Q:\Abteilungsprojekte\eng\EngData\Sandec\LabResults\[LabSamples2026_Sandec_extra.xlsx]extra_Sandec'!H613)," ",'Q:\Abteilungsprojekte\eng\EngData\Sandec\LabResults\[LabSamples2026_Sandec_extra.xlsx]extra_Sandec'!H613)</f>
        <v/>
      </c>
    </row>
    <row r="614">
      <c r="A614">
        <f>IF(ISBLANK('Q:\Abteilungsprojekte\eng\EngData\Sandec\LabResults\[LabSamples2026_Sandec_extra.xlsx]extra_Sandec'!A614)," ",'Q:\Abteilungsprojekte\eng\EngData\Sandec\LabResults\[LabSamples2026_Sandec_extra.xlsx]extra_Sandec'!A614)</f>
        <v/>
      </c>
      <c r="B614">
        <f>IF(ISBLANK('Q:\Abteilungsprojekte\eng\EngData\Sandec\LabResults\[LabSamples2026_Sandec_extra.xlsx]extra_Sandec'!B614)," ",'Q:\Abteilungsprojekte\eng\EngData\Sandec\LabResults\[LabSamples2026_Sandec_extra.xlsx]extra_Sandec'!B614)</f>
        <v/>
      </c>
      <c r="C614">
        <f>IF(ISBLANK('Q:\Abteilungsprojekte\eng\EngData\Sandec\LabResults\[LabSamples2026_Sandec_extra.xlsx]extra_Sandec'!C614)," ",'Q:\Abteilungsprojekte\eng\EngData\Sandec\LabResults\[LabSamples2026_Sandec_extra.xlsx]extra_Sandec'!C614)</f>
        <v/>
      </c>
      <c r="D614">
        <f>IF(ISBLANK('Q:\Abteilungsprojekte\eng\EngData\Sandec\LabResults\[LabSamples2026_Sandec_extra.xlsx]extra_Sandec'!D614)," ",'Q:\Abteilungsprojekte\eng\EngData\Sandec\LabResults\[LabSamples2026_Sandec_extra.xlsx]extra_Sandec'!D614)</f>
        <v/>
      </c>
      <c r="E614">
        <f>IF(ISBLANK('Q:\Abteilungsprojekte\eng\EngData\Sandec\LabResults\[LabSamples2026_Sandec_extra.xlsx]extra_Sandec'!E614)," ",'Q:\Abteilungsprojekte\eng\EngData\Sandec\LabResults\[LabSamples2026_Sandec_extra.xlsx]extra_Sandec'!E614)</f>
        <v/>
      </c>
      <c r="F614">
        <f>IF(ISBLANK('Q:\Abteilungsprojekte\eng\EngData\Sandec\LabResults\[LabSamples2026_Sandec_extra.xlsx]extra_Sandec'!F614)," ",'Q:\Abteilungsprojekte\eng\EngData\Sandec\LabResults\[LabSamples2026_Sandec_extra.xlsx]extra_Sandec'!F614)</f>
        <v/>
      </c>
      <c r="G614">
        <f>IF(ISBLANK('Q:\Abteilungsprojekte\eng\EngData\Sandec\LabResults\[LabSamples2026_Sandec_extra.xlsx]extra_Sandec'!G614)," ",'Q:\Abteilungsprojekte\eng\EngData\Sandec\LabResults\[LabSamples2026_Sandec_extra.xlsx]extra_Sandec'!G614)</f>
        <v/>
      </c>
      <c r="H614">
        <f>IF(ISBLANK('Q:\Abteilungsprojekte\eng\EngData\Sandec\LabResults\[LabSamples2026_Sandec_extra.xlsx]extra_Sandec'!H614)," ",'Q:\Abteilungsprojekte\eng\EngData\Sandec\LabResults\[LabSamples2026_Sandec_extra.xlsx]extra_Sandec'!H614)</f>
        <v/>
      </c>
    </row>
    <row r="615">
      <c r="A615">
        <f>IF(ISBLANK('Q:\Abteilungsprojekte\eng\EngData\Sandec\LabResults\[LabSamples2026_Sandec_extra.xlsx]extra_Sandec'!A615)," ",'Q:\Abteilungsprojekte\eng\EngData\Sandec\LabResults\[LabSamples2026_Sandec_extra.xlsx]extra_Sandec'!A615)</f>
        <v/>
      </c>
      <c r="B615">
        <f>IF(ISBLANK('Q:\Abteilungsprojekte\eng\EngData\Sandec\LabResults\[LabSamples2026_Sandec_extra.xlsx]extra_Sandec'!B615)," ",'Q:\Abteilungsprojekte\eng\EngData\Sandec\LabResults\[LabSamples2026_Sandec_extra.xlsx]extra_Sandec'!B615)</f>
        <v/>
      </c>
      <c r="C615">
        <f>IF(ISBLANK('Q:\Abteilungsprojekte\eng\EngData\Sandec\LabResults\[LabSamples2026_Sandec_extra.xlsx]extra_Sandec'!C615)," ",'Q:\Abteilungsprojekte\eng\EngData\Sandec\LabResults\[LabSamples2026_Sandec_extra.xlsx]extra_Sandec'!C615)</f>
        <v/>
      </c>
      <c r="D615">
        <f>IF(ISBLANK('Q:\Abteilungsprojekte\eng\EngData\Sandec\LabResults\[LabSamples2026_Sandec_extra.xlsx]extra_Sandec'!D615)," ",'Q:\Abteilungsprojekte\eng\EngData\Sandec\LabResults\[LabSamples2026_Sandec_extra.xlsx]extra_Sandec'!D615)</f>
        <v/>
      </c>
      <c r="E615">
        <f>IF(ISBLANK('Q:\Abteilungsprojekte\eng\EngData\Sandec\LabResults\[LabSamples2026_Sandec_extra.xlsx]extra_Sandec'!E615)," ",'Q:\Abteilungsprojekte\eng\EngData\Sandec\LabResults\[LabSamples2026_Sandec_extra.xlsx]extra_Sandec'!E615)</f>
        <v/>
      </c>
      <c r="F615">
        <f>IF(ISBLANK('Q:\Abteilungsprojekte\eng\EngData\Sandec\LabResults\[LabSamples2026_Sandec_extra.xlsx]extra_Sandec'!F615)," ",'Q:\Abteilungsprojekte\eng\EngData\Sandec\LabResults\[LabSamples2026_Sandec_extra.xlsx]extra_Sandec'!F615)</f>
        <v/>
      </c>
      <c r="G615">
        <f>IF(ISBLANK('Q:\Abteilungsprojekte\eng\EngData\Sandec\LabResults\[LabSamples2026_Sandec_extra.xlsx]extra_Sandec'!G615)," ",'Q:\Abteilungsprojekte\eng\EngData\Sandec\LabResults\[LabSamples2026_Sandec_extra.xlsx]extra_Sandec'!G615)</f>
        <v/>
      </c>
      <c r="H615">
        <f>IF(ISBLANK('Q:\Abteilungsprojekte\eng\EngData\Sandec\LabResults\[LabSamples2026_Sandec_extra.xlsx]extra_Sandec'!H615)," ",'Q:\Abteilungsprojekte\eng\EngData\Sandec\LabResults\[LabSamples2026_Sandec_extra.xlsx]extra_Sandec'!H615)</f>
        <v/>
      </c>
    </row>
    <row r="616">
      <c r="A616">
        <f>IF(ISBLANK('Q:\Abteilungsprojekte\eng\EngData\Sandec\LabResults\[LabSamples2026_Sandec_extra.xlsx]extra_Sandec'!A616)," ",'Q:\Abteilungsprojekte\eng\EngData\Sandec\LabResults\[LabSamples2026_Sandec_extra.xlsx]extra_Sandec'!A616)</f>
        <v/>
      </c>
      <c r="B616">
        <f>IF(ISBLANK('Q:\Abteilungsprojekte\eng\EngData\Sandec\LabResults\[LabSamples2026_Sandec_extra.xlsx]extra_Sandec'!B616)," ",'Q:\Abteilungsprojekte\eng\EngData\Sandec\LabResults\[LabSamples2026_Sandec_extra.xlsx]extra_Sandec'!B616)</f>
        <v/>
      </c>
      <c r="C616">
        <f>IF(ISBLANK('Q:\Abteilungsprojekte\eng\EngData\Sandec\LabResults\[LabSamples2026_Sandec_extra.xlsx]extra_Sandec'!C616)," ",'Q:\Abteilungsprojekte\eng\EngData\Sandec\LabResults\[LabSamples2026_Sandec_extra.xlsx]extra_Sandec'!C616)</f>
        <v/>
      </c>
      <c r="D616">
        <f>IF(ISBLANK('Q:\Abteilungsprojekte\eng\EngData\Sandec\LabResults\[LabSamples2026_Sandec_extra.xlsx]extra_Sandec'!D616)," ",'Q:\Abteilungsprojekte\eng\EngData\Sandec\LabResults\[LabSamples2026_Sandec_extra.xlsx]extra_Sandec'!D616)</f>
        <v/>
      </c>
      <c r="E616">
        <f>IF(ISBLANK('Q:\Abteilungsprojekte\eng\EngData\Sandec\LabResults\[LabSamples2026_Sandec_extra.xlsx]extra_Sandec'!E616)," ",'Q:\Abteilungsprojekte\eng\EngData\Sandec\LabResults\[LabSamples2026_Sandec_extra.xlsx]extra_Sandec'!E616)</f>
        <v/>
      </c>
      <c r="F616">
        <f>IF(ISBLANK('Q:\Abteilungsprojekte\eng\EngData\Sandec\LabResults\[LabSamples2026_Sandec_extra.xlsx]extra_Sandec'!F616)," ",'Q:\Abteilungsprojekte\eng\EngData\Sandec\LabResults\[LabSamples2026_Sandec_extra.xlsx]extra_Sandec'!F616)</f>
        <v/>
      </c>
      <c r="G616">
        <f>IF(ISBLANK('Q:\Abteilungsprojekte\eng\EngData\Sandec\LabResults\[LabSamples2026_Sandec_extra.xlsx]extra_Sandec'!G616)," ",'Q:\Abteilungsprojekte\eng\EngData\Sandec\LabResults\[LabSamples2026_Sandec_extra.xlsx]extra_Sandec'!G616)</f>
        <v/>
      </c>
      <c r="H616">
        <f>IF(ISBLANK('Q:\Abteilungsprojekte\eng\EngData\Sandec\LabResults\[LabSamples2026_Sandec_extra.xlsx]extra_Sandec'!H616)," ",'Q:\Abteilungsprojekte\eng\EngData\Sandec\LabResults\[LabSamples2026_Sandec_extra.xlsx]extra_Sandec'!H616)</f>
        <v/>
      </c>
    </row>
    <row r="617">
      <c r="A617">
        <f>IF(ISBLANK('Q:\Abteilungsprojekte\eng\EngData\Sandec\LabResults\[LabSamples2026_Sandec_extra.xlsx]extra_Sandec'!A617)," ",'Q:\Abteilungsprojekte\eng\EngData\Sandec\LabResults\[LabSamples2026_Sandec_extra.xlsx]extra_Sandec'!A617)</f>
        <v/>
      </c>
      <c r="B617">
        <f>IF(ISBLANK('Q:\Abteilungsprojekte\eng\EngData\Sandec\LabResults\[LabSamples2026_Sandec_extra.xlsx]extra_Sandec'!B617)," ",'Q:\Abteilungsprojekte\eng\EngData\Sandec\LabResults\[LabSamples2026_Sandec_extra.xlsx]extra_Sandec'!B617)</f>
        <v/>
      </c>
      <c r="C617">
        <f>IF(ISBLANK('Q:\Abteilungsprojekte\eng\EngData\Sandec\LabResults\[LabSamples2026_Sandec_extra.xlsx]extra_Sandec'!C617)," ",'Q:\Abteilungsprojekte\eng\EngData\Sandec\LabResults\[LabSamples2026_Sandec_extra.xlsx]extra_Sandec'!C617)</f>
        <v/>
      </c>
      <c r="D617">
        <f>IF(ISBLANK('Q:\Abteilungsprojekte\eng\EngData\Sandec\LabResults\[LabSamples2026_Sandec_extra.xlsx]extra_Sandec'!D617)," ",'Q:\Abteilungsprojekte\eng\EngData\Sandec\LabResults\[LabSamples2026_Sandec_extra.xlsx]extra_Sandec'!D617)</f>
        <v/>
      </c>
      <c r="E617">
        <f>IF(ISBLANK('Q:\Abteilungsprojekte\eng\EngData\Sandec\LabResults\[LabSamples2026_Sandec_extra.xlsx]extra_Sandec'!E617)," ",'Q:\Abteilungsprojekte\eng\EngData\Sandec\LabResults\[LabSamples2026_Sandec_extra.xlsx]extra_Sandec'!E617)</f>
        <v/>
      </c>
      <c r="F617">
        <f>IF(ISBLANK('Q:\Abteilungsprojekte\eng\EngData\Sandec\LabResults\[LabSamples2026_Sandec_extra.xlsx]extra_Sandec'!F617)," ",'Q:\Abteilungsprojekte\eng\EngData\Sandec\LabResults\[LabSamples2026_Sandec_extra.xlsx]extra_Sandec'!F617)</f>
        <v/>
      </c>
      <c r="G617">
        <f>IF(ISBLANK('Q:\Abteilungsprojekte\eng\EngData\Sandec\LabResults\[LabSamples2026_Sandec_extra.xlsx]extra_Sandec'!G617)," ",'Q:\Abteilungsprojekte\eng\EngData\Sandec\LabResults\[LabSamples2026_Sandec_extra.xlsx]extra_Sandec'!G617)</f>
        <v/>
      </c>
      <c r="H617">
        <f>IF(ISBLANK('Q:\Abteilungsprojekte\eng\EngData\Sandec\LabResults\[LabSamples2026_Sandec_extra.xlsx]extra_Sandec'!H617)," ",'Q:\Abteilungsprojekte\eng\EngData\Sandec\LabResults\[LabSamples2026_Sandec_extra.xlsx]extra_Sandec'!H617)</f>
        <v/>
      </c>
    </row>
    <row r="618">
      <c r="A618">
        <f>IF(ISBLANK('Q:\Abteilungsprojekte\eng\EngData\Sandec\LabResults\[LabSamples2026_Sandec_extra.xlsx]extra_Sandec'!A618)," ",'Q:\Abteilungsprojekte\eng\EngData\Sandec\LabResults\[LabSamples2026_Sandec_extra.xlsx]extra_Sandec'!A618)</f>
        <v/>
      </c>
      <c r="B618">
        <f>IF(ISBLANK('Q:\Abteilungsprojekte\eng\EngData\Sandec\LabResults\[LabSamples2026_Sandec_extra.xlsx]extra_Sandec'!B618)," ",'Q:\Abteilungsprojekte\eng\EngData\Sandec\LabResults\[LabSamples2026_Sandec_extra.xlsx]extra_Sandec'!B618)</f>
        <v/>
      </c>
      <c r="C618">
        <f>IF(ISBLANK('Q:\Abteilungsprojekte\eng\EngData\Sandec\LabResults\[LabSamples2026_Sandec_extra.xlsx]extra_Sandec'!C618)," ",'Q:\Abteilungsprojekte\eng\EngData\Sandec\LabResults\[LabSamples2026_Sandec_extra.xlsx]extra_Sandec'!C618)</f>
        <v/>
      </c>
      <c r="D618">
        <f>IF(ISBLANK('Q:\Abteilungsprojekte\eng\EngData\Sandec\LabResults\[LabSamples2026_Sandec_extra.xlsx]extra_Sandec'!D618)," ",'Q:\Abteilungsprojekte\eng\EngData\Sandec\LabResults\[LabSamples2026_Sandec_extra.xlsx]extra_Sandec'!D618)</f>
        <v/>
      </c>
      <c r="E618">
        <f>IF(ISBLANK('Q:\Abteilungsprojekte\eng\EngData\Sandec\LabResults\[LabSamples2026_Sandec_extra.xlsx]extra_Sandec'!E618)," ",'Q:\Abteilungsprojekte\eng\EngData\Sandec\LabResults\[LabSamples2026_Sandec_extra.xlsx]extra_Sandec'!E618)</f>
        <v/>
      </c>
      <c r="F618">
        <f>IF(ISBLANK('Q:\Abteilungsprojekte\eng\EngData\Sandec\LabResults\[LabSamples2026_Sandec_extra.xlsx]extra_Sandec'!F618)," ",'Q:\Abteilungsprojekte\eng\EngData\Sandec\LabResults\[LabSamples2026_Sandec_extra.xlsx]extra_Sandec'!F618)</f>
        <v/>
      </c>
      <c r="G618">
        <f>IF(ISBLANK('Q:\Abteilungsprojekte\eng\EngData\Sandec\LabResults\[LabSamples2026_Sandec_extra.xlsx]extra_Sandec'!G618)," ",'Q:\Abteilungsprojekte\eng\EngData\Sandec\LabResults\[LabSamples2026_Sandec_extra.xlsx]extra_Sandec'!G618)</f>
        <v/>
      </c>
      <c r="H618">
        <f>IF(ISBLANK('Q:\Abteilungsprojekte\eng\EngData\Sandec\LabResults\[LabSamples2026_Sandec_extra.xlsx]extra_Sandec'!H618)," ",'Q:\Abteilungsprojekte\eng\EngData\Sandec\LabResults\[LabSamples2026_Sandec_extra.xlsx]extra_Sandec'!H618)</f>
        <v/>
      </c>
    </row>
    <row r="619">
      <c r="A619">
        <f>IF(ISBLANK('Q:\Abteilungsprojekte\eng\EngData\Sandec\LabResults\[LabSamples2026_Sandec_extra.xlsx]extra_Sandec'!A619)," ",'Q:\Abteilungsprojekte\eng\EngData\Sandec\LabResults\[LabSamples2026_Sandec_extra.xlsx]extra_Sandec'!A619)</f>
        <v/>
      </c>
      <c r="B619">
        <f>IF(ISBLANK('Q:\Abteilungsprojekte\eng\EngData\Sandec\LabResults\[LabSamples2026_Sandec_extra.xlsx]extra_Sandec'!B619)," ",'Q:\Abteilungsprojekte\eng\EngData\Sandec\LabResults\[LabSamples2026_Sandec_extra.xlsx]extra_Sandec'!B619)</f>
        <v/>
      </c>
      <c r="C619">
        <f>IF(ISBLANK('Q:\Abteilungsprojekte\eng\EngData\Sandec\LabResults\[LabSamples2026_Sandec_extra.xlsx]extra_Sandec'!C619)," ",'Q:\Abteilungsprojekte\eng\EngData\Sandec\LabResults\[LabSamples2026_Sandec_extra.xlsx]extra_Sandec'!C619)</f>
        <v/>
      </c>
      <c r="D619">
        <f>IF(ISBLANK('Q:\Abteilungsprojekte\eng\EngData\Sandec\LabResults\[LabSamples2026_Sandec_extra.xlsx]extra_Sandec'!D619)," ",'Q:\Abteilungsprojekte\eng\EngData\Sandec\LabResults\[LabSamples2026_Sandec_extra.xlsx]extra_Sandec'!D619)</f>
        <v/>
      </c>
      <c r="E619">
        <f>IF(ISBLANK('Q:\Abteilungsprojekte\eng\EngData\Sandec\LabResults\[LabSamples2026_Sandec_extra.xlsx]extra_Sandec'!E619)," ",'Q:\Abteilungsprojekte\eng\EngData\Sandec\LabResults\[LabSamples2026_Sandec_extra.xlsx]extra_Sandec'!E619)</f>
        <v/>
      </c>
      <c r="F619">
        <f>IF(ISBLANK('Q:\Abteilungsprojekte\eng\EngData\Sandec\LabResults\[LabSamples2026_Sandec_extra.xlsx]extra_Sandec'!F619)," ",'Q:\Abteilungsprojekte\eng\EngData\Sandec\LabResults\[LabSamples2026_Sandec_extra.xlsx]extra_Sandec'!F619)</f>
        <v/>
      </c>
      <c r="G619">
        <f>IF(ISBLANK('Q:\Abteilungsprojekte\eng\EngData\Sandec\LabResults\[LabSamples2026_Sandec_extra.xlsx]extra_Sandec'!G619)," ",'Q:\Abteilungsprojekte\eng\EngData\Sandec\LabResults\[LabSamples2026_Sandec_extra.xlsx]extra_Sandec'!G619)</f>
        <v/>
      </c>
      <c r="H619">
        <f>IF(ISBLANK('Q:\Abteilungsprojekte\eng\EngData\Sandec\LabResults\[LabSamples2026_Sandec_extra.xlsx]extra_Sandec'!H619)," ",'Q:\Abteilungsprojekte\eng\EngData\Sandec\LabResults\[LabSamples2026_Sandec_extra.xlsx]extra_Sandec'!H619)</f>
        <v/>
      </c>
    </row>
    <row r="620">
      <c r="A620">
        <f>IF(ISBLANK('Q:\Abteilungsprojekte\eng\EngData\Sandec\LabResults\[LabSamples2026_Sandec_extra.xlsx]extra_Sandec'!A620)," ",'Q:\Abteilungsprojekte\eng\EngData\Sandec\LabResults\[LabSamples2026_Sandec_extra.xlsx]extra_Sandec'!A620)</f>
        <v/>
      </c>
      <c r="B620">
        <f>IF(ISBLANK('Q:\Abteilungsprojekte\eng\EngData\Sandec\LabResults\[LabSamples2026_Sandec_extra.xlsx]extra_Sandec'!B620)," ",'Q:\Abteilungsprojekte\eng\EngData\Sandec\LabResults\[LabSamples2026_Sandec_extra.xlsx]extra_Sandec'!B620)</f>
        <v/>
      </c>
      <c r="C620">
        <f>IF(ISBLANK('Q:\Abteilungsprojekte\eng\EngData\Sandec\LabResults\[LabSamples2026_Sandec_extra.xlsx]extra_Sandec'!C620)," ",'Q:\Abteilungsprojekte\eng\EngData\Sandec\LabResults\[LabSamples2026_Sandec_extra.xlsx]extra_Sandec'!C620)</f>
        <v/>
      </c>
      <c r="D620">
        <f>IF(ISBLANK('Q:\Abteilungsprojekte\eng\EngData\Sandec\LabResults\[LabSamples2026_Sandec_extra.xlsx]extra_Sandec'!D620)," ",'Q:\Abteilungsprojekte\eng\EngData\Sandec\LabResults\[LabSamples2026_Sandec_extra.xlsx]extra_Sandec'!D620)</f>
        <v/>
      </c>
      <c r="E620">
        <f>IF(ISBLANK('Q:\Abteilungsprojekte\eng\EngData\Sandec\LabResults\[LabSamples2026_Sandec_extra.xlsx]extra_Sandec'!E620)," ",'Q:\Abteilungsprojekte\eng\EngData\Sandec\LabResults\[LabSamples2026_Sandec_extra.xlsx]extra_Sandec'!E620)</f>
        <v/>
      </c>
      <c r="F620">
        <f>IF(ISBLANK('Q:\Abteilungsprojekte\eng\EngData\Sandec\LabResults\[LabSamples2026_Sandec_extra.xlsx]extra_Sandec'!F620)," ",'Q:\Abteilungsprojekte\eng\EngData\Sandec\LabResults\[LabSamples2026_Sandec_extra.xlsx]extra_Sandec'!F620)</f>
        <v/>
      </c>
      <c r="G620">
        <f>IF(ISBLANK('Q:\Abteilungsprojekte\eng\EngData\Sandec\LabResults\[LabSamples2026_Sandec_extra.xlsx]extra_Sandec'!G620)," ",'Q:\Abteilungsprojekte\eng\EngData\Sandec\LabResults\[LabSamples2026_Sandec_extra.xlsx]extra_Sandec'!G620)</f>
        <v/>
      </c>
      <c r="H620">
        <f>IF(ISBLANK('Q:\Abteilungsprojekte\eng\EngData\Sandec\LabResults\[LabSamples2026_Sandec_extra.xlsx]extra_Sandec'!H620)," ",'Q:\Abteilungsprojekte\eng\EngData\Sandec\LabResults\[LabSamples2026_Sandec_extra.xlsx]extra_Sandec'!H620)</f>
        <v/>
      </c>
    </row>
    <row r="621">
      <c r="A621">
        <f>IF(ISBLANK('Q:\Abteilungsprojekte\eng\EngData\Sandec\LabResults\[LabSamples2026_Sandec_extra.xlsx]extra_Sandec'!A621)," ",'Q:\Abteilungsprojekte\eng\EngData\Sandec\LabResults\[LabSamples2026_Sandec_extra.xlsx]extra_Sandec'!A621)</f>
        <v/>
      </c>
      <c r="B621">
        <f>IF(ISBLANK('Q:\Abteilungsprojekte\eng\EngData\Sandec\LabResults\[LabSamples2026_Sandec_extra.xlsx]extra_Sandec'!B621)," ",'Q:\Abteilungsprojekte\eng\EngData\Sandec\LabResults\[LabSamples2026_Sandec_extra.xlsx]extra_Sandec'!B621)</f>
        <v/>
      </c>
      <c r="C621">
        <f>IF(ISBLANK('Q:\Abteilungsprojekte\eng\EngData\Sandec\LabResults\[LabSamples2026_Sandec_extra.xlsx]extra_Sandec'!C621)," ",'Q:\Abteilungsprojekte\eng\EngData\Sandec\LabResults\[LabSamples2026_Sandec_extra.xlsx]extra_Sandec'!C621)</f>
        <v/>
      </c>
      <c r="D621">
        <f>IF(ISBLANK('Q:\Abteilungsprojekte\eng\EngData\Sandec\LabResults\[LabSamples2026_Sandec_extra.xlsx]extra_Sandec'!D621)," ",'Q:\Abteilungsprojekte\eng\EngData\Sandec\LabResults\[LabSamples2026_Sandec_extra.xlsx]extra_Sandec'!D621)</f>
        <v/>
      </c>
      <c r="E621">
        <f>IF(ISBLANK('Q:\Abteilungsprojekte\eng\EngData\Sandec\LabResults\[LabSamples2026_Sandec_extra.xlsx]extra_Sandec'!E621)," ",'Q:\Abteilungsprojekte\eng\EngData\Sandec\LabResults\[LabSamples2026_Sandec_extra.xlsx]extra_Sandec'!E621)</f>
        <v/>
      </c>
      <c r="F621">
        <f>IF(ISBLANK('Q:\Abteilungsprojekte\eng\EngData\Sandec\LabResults\[LabSamples2026_Sandec_extra.xlsx]extra_Sandec'!F621)," ",'Q:\Abteilungsprojekte\eng\EngData\Sandec\LabResults\[LabSamples2026_Sandec_extra.xlsx]extra_Sandec'!F621)</f>
        <v/>
      </c>
      <c r="G621">
        <f>IF(ISBLANK('Q:\Abteilungsprojekte\eng\EngData\Sandec\LabResults\[LabSamples2026_Sandec_extra.xlsx]extra_Sandec'!G621)," ",'Q:\Abteilungsprojekte\eng\EngData\Sandec\LabResults\[LabSamples2026_Sandec_extra.xlsx]extra_Sandec'!G621)</f>
        <v/>
      </c>
      <c r="H621">
        <f>IF(ISBLANK('Q:\Abteilungsprojekte\eng\EngData\Sandec\LabResults\[LabSamples2026_Sandec_extra.xlsx]extra_Sandec'!H621)," ",'Q:\Abteilungsprojekte\eng\EngData\Sandec\LabResults\[LabSamples2026_Sandec_extra.xlsx]extra_Sandec'!H621)</f>
        <v/>
      </c>
    </row>
    <row r="622">
      <c r="A622">
        <f>IF(ISBLANK('Q:\Abteilungsprojekte\eng\EngData\Sandec\LabResults\[LabSamples2026_Sandec_extra.xlsx]extra_Sandec'!A622)," ",'Q:\Abteilungsprojekte\eng\EngData\Sandec\LabResults\[LabSamples2026_Sandec_extra.xlsx]extra_Sandec'!A622)</f>
        <v/>
      </c>
      <c r="B622">
        <f>IF(ISBLANK('Q:\Abteilungsprojekte\eng\EngData\Sandec\LabResults\[LabSamples2026_Sandec_extra.xlsx]extra_Sandec'!B622)," ",'Q:\Abteilungsprojekte\eng\EngData\Sandec\LabResults\[LabSamples2026_Sandec_extra.xlsx]extra_Sandec'!B622)</f>
        <v/>
      </c>
      <c r="C622">
        <f>IF(ISBLANK('Q:\Abteilungsprojekte\eng\EngData\Sandec\LabResults\[LabSamples2026_Sandec_extra.xlsx]extra_Sandec'!C622)," ",'Q:\Abteilungsprojekte\eng\EngData\Sandec\LabResults\[LabSamples2026_Sandec_extra.xlsx]extra_Sandec'!C622)</f>
        <v/>
      </c>
      <c r="D622">
        <f>IF(ISBLANK('Q:\Abteilungsprojekte\eng\EngData\Sandec\LabResults\[LabSamples2026_Sandec_extra.xlsx]extra_Sandec'!D622)," ",'Q:\Abteilungsprojekte\eng\EngData\Sandec\LabResults\[LabSamples2026_Sandec_extra.xlsx]extra_Sandec'!D622)</f>
        <v/>
      </c>
      <c r="E622">
        <f>IF(ISBLANK('Q:\Abteilungsprojekte\eng\EngData\Sandec\LabResults\[LabSamples2026_Sandec_extra.xlsx]extra_Sandec'!E622)," ",'Q:\Abteilungsprojekte\eng\EngData\Sandec\LabResults\[LabSamples2026_Sandec_extra.xlsx]extra_Sandec'!E622)</f>
        <v/>
      </c>
      <c r="F622">
        <f>IF(ISBLANK('Q:\Abteilungsprojekte\eng\EngData\Sandec\LabResults\[LabSamples2026_Sandec_extra.xlsx]extra_Sandec'!F622)," ",'Q:\Abteilungsprojekte\eng\EngData\Sandec\LabResults\[LabSamples2026_Sandec_extra.xlsx]extra_Sandec'!F622)</f>
        <v/>
      </c>
      <c r="G622">
        <f>IF(ISBLANK('Q:\Abteilungsprojekte\eng\EngData\Sandec\LabResults\[LabSamples2026_Sandec_extra.xlsx]extra_Sandec'!G622)," ",'Q:\Abteilungsprojekte\eng\EngData\Sandec\LabResults\[LabSamples2026_Sandec_extra.xlsx]extra_Sandec'!G622)</f>
        <v/>
      </c>
      <c r="H622">
        <f>IF(ISBLANK('Q:\Abteilungsprojekte\eng\EngData\Sandec\LabResults\[LabSamples2026_Sandec_extra.xlsx]extra_Sandec'!H622)," ",'Q:\Abteilungsprojekte\eng\EngData\Sandec\LabResults\[LabSamples2026_Sandec_extra.xlsx]extra_Sandec'!H622)</f>
        <v/>
      </c>
    </row>
    <row r="623">
      <c r="A623">
        <f>IF(ISBLANK('Q:\Abteilungsprojekte\eng\EngData\Sandec\LabResults\[LabSamples2026_Sandec_extra.xlsx]extra_Sandec'!A623)," ",'Q:\Abteilungsprojekte\eng\EngData\Sandec\LabResults\[LabSamples2026_Sandec_extra.xlsx]extra_Sandec'!A623)</f>
        <v/>
      </c>
      <c r="B623">
        <f>IF(ISBLANK('Q:\Abteilungsprojekte\eng\EngData\Sandec\LabResults\[LabSamples2026_Sandec_extra.xlsx]extra_Sandec'!B623)," ",'Q:\Abteilungsprojekte\eng\EngData\Sandec\LabResults\[LabSamples2026_Sandec_extra.xlsx]extra_Sandec'!B623)</f>
        <v/>
      </c>
      <c r="C623">
        <f>IF(ISBLANK('Q:\Abteilungsprojekte\eng\EngData\Sandec\LabResults\[LabSamples2026_Sandec_extra.xlsx]extra_Sandec'!C623)," ",'Q:\Abteilungsprojekte\eng\EngData\Sandec\LabResults\[LabSamples2026_Sandec_extra.xlsx]extra_Sandec'!C623)</f>
        <v/>
      </c>
      <c r="D623">
        <f>IF(ISBLANK('Q:\Abteilungsprojekte\eng\EngData\Sandec\LabResults\[LabSamples2026_Sandec_extra.xlsx]extra_Sandec'!D623)," ",'Q:\Abteilungsprojekte\eng\EngData\Sandec\LabResults\[LabSamples2026_Sandec_extra.xlsx]extra_Sandec'!D623)</f>
        <v/>
      </c>
      <c r="E623">
        <f>IF(ISBLANK('Q:\Abteilungsprojekte\eng\EngData\Sandec\LabResults\[LabSamples2026_Sandec_extra.xlsx]extra_Sandec'!E623)," ",'Q:\Abteilungsprojekte\eng\EngData\Sandec\LabResults\[LabSamples2026_Sandec_extra.xlsx]extra_Sandec'!E623)</f>
        <v/>
      </c>
      <c r="F623">
        <f>IF(ISBLANK('Q:\Abteilungsprojekte\eng\EngData\Sandec\LabResults\[LabSamples2026_Sandec_extra.xlsx]extra_Sandec'!F623)," ",'Q:\Abteilungsprojekte\eng\EngData\Sandec\LabResults\[LabSamples2026_Sandec_extra.xlsx]extra_Sandec'!F623)</f>
        <v/>
      </c>
      <c r="G623">
        <f>IF(ISBLANK('Q:\Abteilungsprojekte\eng\EngData\Sandec\LabResults\[LabSamples2026_Sandec_extra.xlsx]extra_Sandec'!G623)," ",'Q:\Abteilungsprojekte\eng\EngData\Sandec\LabResults\[LabSamples2026_Sandec_extra.xlsx]extra_Sandec'!G623)</f>
        <v/>
      </c>
      <c r="H623">
        <f>IF(ISBLANK('Q:\Abteilungsprojekte\eng\EngData\Sandec\LabResults\[LabSamples2026_Sandec_extra.xlsx]extra_Sandec'!H623)," ",'Q:\Abteilungsprojekte\eng\EngData\Sandec\LabResults\[LabSamples2026_Sandec_extra.xlsx]extra_Sandec'!H623)</f>
        <v/>
      </c>
    </row>
    <row r="624">
      <c r="A624">
        <f>IF(ISBLANK('Q:\Abteilungsprojekte\eng\EngData\Sandec\LabResults\[LabSamples2026_Sandec_extra.xlsx]extra_Sandec'!A624)," ",'Q:\Abteilungsprojekte\eng\EngData\Sandec\LabResults\[LabSamples2026_Sandec_extra.xlsx]extra_Sandec'!A624)</f>
        <v/>
      </c>
      <c r="B624">
        <f>IF(ISBLANK('Q:\Abteilungsprojekte\eng\EngData\Sandec\LabResults\[LabSamples2026_Sandec_extra.xlsx]extra_Sandec'!B624)," ",'Q:\Abteilungsprojekte\eng\EngData\Sandec\LabResults\[LabSamples2026_Sandec_extra.xlsx]extra_Sandec'!B624)</f>
        <v/>
      </c>
      <c r="C624">
        <f>IF(ISBLANK('Q:\Abteilungsprojekte\eng\EngData\Sandec\LabResults\[LabSamples2026_Sandec_extra.xlsx]extra_Sandec'!C624)," ",'Q:\Abteilungsprojekte\eng\EngData\Sandec\LabResults\[LabSamples2026_Sandec_extra.xlsx]extra_Sandec'!C624)</f>
        <v/>
      </c>
      <c r="D624">
        <f>IF(ISBLANK('Q:\Abteilungsprojekte\eng\EngData\Sandec\LabResults\[LabSamples2026_Sandec_extra.xlsx]extra_Sandec'!D624)," ",'Q:\Abteilungsprojekte\eng\EngData\Sandec\LabResults\[LabSamples2026_Sandec_extra.xlsx]extra_Sandec'!D624)</f>
        <v/>
      </c>
      <c r="E624">
        <f>IF(ISBLANK('Q:\Abteilungsprojekte\eng\EngData\Sandec\LabResults\[LabSamples2026_Sandec_extra.xlsx]extra_Sandec'!E624)," ",'Q:\Abteilungsprojekte\eng\EngData\Sandec\LabResults\[LabSamples2026_Sandec_extra.xlsx]extra_Sandec'!E624)</f>
        <v/>
      </c>
      <c r="F624">
        <f>IF(ISBLANK('Q:\Abteilungsprojekte\eng\EngData\Sandec\LabResults\[LabSamples2026_Sandec_extra.xlsx]extra_Sandec'!F624)," ",'Q:\Abteilungsprojekte\eng\EngData\Sandec\LabResults\[LabSamples2026_Sandec_extra.xlsx]extra_Sandec'!F624)</f>
        <v/>
      </c>
      <c r="G624">
        <f>IF(ISBLANK('Q:\Abteilungsprojekte\eng\EngData\Sandec\LabResults\[LabSamples2026_Sandec_extra.xlsx]extra_Sandec'!G624)," ",'Q:\Abteilungsprojekte\eng\EngData\Sandec\LabResults\[LabSamples2026_Sandec_extra.xlsx]extra_Sandec'!G624)</f>
        <v/>
      </c>
      <c r="H624">
        <f>IF(ISBLANK('Q:\Abteilungsprojekte\eng\EngData\Sandec\LabResults\[LabSamples2026_Sandec_extra.xlsx]extra_Sandec'!H624)," ",'Q:\Abteilungsprojekte\eng\EngData\Sandec\LabResults\[LabSamples2026_Sandec_extra.xlsx]extra_Sandec'!H624)</f>
        <v/>
      </c>
    </row>
    <row r="625">
      <c r="A625">
        <f>IF(ISBLANK('Q:\Abteilungsprojekte\eng\EngData\Sandec\LabResults\[LabSamples2026_Sandec_extra.xlsx]extra_Sandec'!A625)," ",'Q:\Abteilungsprojekte\eng\EngData\Sandec\LabResults\[LabSamples2026_Sandec_extra.xlsx]extra_Sandec'!A625)</f>
        <v/>
      </c>
      <c r="B625">
        <f>IF(ISBLANK('Q:\Abteilungsprojekte\eng\EngData\Sandec\LabResults\[LabSamples2026_Sandec_extra.xlsx]extra_Sandec'!B625)," ",'Q:\Abteilungsprojekte\eng\EngData\Sandec\LabResults\[LabSamples2026_Sandec_extra.xlsx]extra_Sandec'!B625)</f>
        <v/>
      </c>
      <c r="C625">
        <f>IF(ISBLANK('Q:\Abteilungsprojekte\eng\EngData\Sandec\LabResults\[LabSamples2026_Sandec_extra.xlsx]extra_Sandec'!C625)," ",'Q:\Abteilungsprojekte\eng\EngData\Sandec\LabResults\[LabSamples2026_Sandec_extra.xlsx]extra_Sandec'!C625)</f>
        <v/>
      </c>
      <c r="D625">
        <f>IF(ISBLANK('Q:\Abteilungsprojekte\eng\EngData\Sandec\LabResults\[LabSamples2026_Sandec_extra.xlsx]extra_Sandec'!D625)," ",'Q:\Abteilungsprojekte\eng\EngData\Sandec\LabResults\[LabSamples2026_Sandec_extra.xlsx]extra_Sandec'!D625)</f>
        <v/>
      </c>
      <c r="E625">
        <f>IF(ISBLANK('Q:\Abteilungsprojekte\eng\EngData\Sandec\LabResults\[LabSamples2026_Sandec_extra.xlsx]extra_Sandec'!E625)," ",'Q:\Abteilungsprojekte\eng\EngData\Sandec\LabResults\[LabSamples2026_Sandec_extra.xlsx]extra_Sandec'!E625)</f>
        <v/>
      </c>
      <c r="F625">
        <f>IF(ISBLANK('Q:\Abteilungsprojekte\eng\EngData\Sandec\LabResults\[LabSamples2026_Sandec_extra.xlsx]extra_Sandec'!F625)," ",'Q:\Abteilungsprojekte\eng\EngData\Sandec\LabResults\[LabSamples2026_Sandec_extra.xlsx]extra_Sandec'!F625)</f>
        <v/>
      </c>
      <c r="G625">
        <f>IF(ISBLANK('Q:\Abteilungsprojekte\eng\EngData\Sandec\LabResults\[LabSamples2026_Sandec_extra.xlsx]extra_Sandec'!G625)," ",'Q:\Abteilungsprojekte\eng\EngData\Sandec\LabResults\[LabSamples2026_Sandec_extra.xlsx]extra_Sandec'!G625)</f>
        <v/>
      </c>
      <c r="H625">
        <f>IF(ISBLANK('Q:\Abteilungsprojekte\eng\EngData\Sandec\LabResults\[LabSamples2026_Sandec_extra.xlsx]extra_Sandec'!H625)," ",'Q:\Abteilungsprojekte\eng\EngData\Sandec\LabResults\[LabSamples2026_Sandec_extra.xlsx]extra_Sandec'!H625)</f>
        <v/>
      </c>
    </row>
    <row r="626">
      <c r="A626">
        <f>IF(ISBLANK('Q:\Abteilungsprojekte\eng\EngData\Sandec\LabResults\[LabSamples2026_Sandec_extra.xlsx]extra_Sandec'!A626)," ",'Q:\Abteilungsprojekte\eng\EngData\Sandec\LabResults\[LabSamples2026_Sandec_extra.xlsx]extra_Sandec'!A626)</f>
        <v/>
      </c>
      <c r="B626">
        <f>IF(ISBLANK('Q:\Abteilungsprojekte\eng\EngData\Sandec\LabResults\[LabSamples2026_Sandec_extra.xlsx]extra_Sandec'!B626)," ",'Q:\Abteilungsprojekte\eng\EngData\Sandec\LabResults\[LabSamples2026_Sandec_extra.xlsx]extra_Sandec'!B626)</f>
        <v/>
      </c>
      <c r="C626">
        <f>IF(ISBLANK('Q:\Abteilungsprojekte\eng\EngData\Sandec\LabResults\[LabSamples2026_Sandec_extra.xlsx]extra_Sandec'!C626)," ",'Q:\Abteilungsprojekte\eng\EngData\Sandec\LabResults\[LabSamples2026_Sandec_extra.xlsx]extra_Sandec'!C626)</f>
        <v/>
      </c>
      <c r="D626">
        <f>IF(ISBLANK('Q:\Abteilungsprojekte\eng\EngData\Sandec\LabResults\[LabSamples2026_Sandec_extra.xlsx]extra_Sandec'!D626)," ",'Q:\Abteilungsprojekte\eng\EngData\Sandec\LabResults\[LabSamples2026_Sandec_extra.xlsx]extra_Sandec'!D626)</f>
        <v/>
      </c>
      <c r="E626">
        <f>IF(ISBLANK('Q:\Abteilungsprojekte\eng\EngData\Sandec\LabResults\[LabSamples2026_Sandec_extra.xlsx]extra_Sandec'!E626)," ",'Q:\Abteilungsprojekte\eng\EngData\Sandec\LabResults\[LabSamples2026_Sandec_extra.xlsx]extra_Sandec'!E626)</f>
        <v/>
      </c>
      <c r="F626">
        <f>IF(ISBLANK('Q:\Abteilungsprojekte\eng\EngData\Sandec\LabResults\[LabSamples2026_Sandec_extra.xlsx]extra_Sandec'!F626)," ",'Q:\Abteilungsprojekte\eng\EngData\Sandec\LabResults\[LabSamples2026_Sandec_extra.xlsx]extra_Sandec'!F626)</f>
        <v/>
      </c>
      <c r="G626">
        <f>IF(ISBLANK('Q:\Abteilungsprojekte\eng\EngData\Sandec\LabResults\[LabSamples2026_Sandec_extra.xlsx]extra_Sandec'!G626)," ",'Q:\Abteilungsprojekte\eng\EngData\Sandec\LabResults\[LabSamples2026_Sandec_extra.xlsx]extra_Sandec'!G626)</f>
        <v/>
      </c>
      <c r="H626">
        <f>IF(ISBLANK('Q:\Abteilungsprojekte\eng\EngData\Sandec\LabResults\[LabSamples2026_Sandec_extra.xlsx]extra_Sandec'!H626)," ",'Q:\Abteilungsprojekte\eng\EngData\Sandec\LabResults\[LabSamples2026_Sandec_extra.xlsx]extra_Sandec'!H626)</f>
        <v/>
      </c>
    </row>
    <row r="627">
      <c r="A627">
        <f>IF(ISBLANK('Q:\Abteilungsprojekte\eng\EngData\Sandec\LabResults\[LabSamples2026_Sandec_extra.xlsx]extra_Sandec'!A627)," ",'Q:\Abteilungsprojekte\eng\EngData\Sandec\LabResults\[LabSamples2026_Sandec_extra.xlsx]extra_Sandec'!A627)</f>
        <v/>
      </c>
      <c r="B627">
        <f>IF(ISBLANK('Q:\Abteilungsprojekte\eng\EngData\Sandec\LabResults\[LabSamples2026_Sandec_extra.xlsx]extra_Sandec'!B627)," ",'Q:\Abteilungsprojekte\eng\EngData\Sandec\LabResults\[LabSamples2026_Sandec_extra.xlsx]extra_Sandec'!B627)</f>
        <v/>
      </c>
      <c r="C627">
        <f>IF(ISBLANK('Q:\Abteilungsprojekte\eng\EngData\Sandec\LabResults\[LabSamples2026_Sandec_extra.xlsx]extra_Sandec'!C627)," ",'Q:\Abteilungsprojekte\eng\EngData\Sandec\LabResults\[LabSamples2026_Sandec_extra.xlsx]extra_Sandec'!C627)</f>
        <v/>
      </c>
      <c r="D627">
        <f>IF(ISBLANK('Q:\Abteilungsprojekte\eng\EngData\Sandec\LabResults\[LabSamples2026_Sandec_extra.xlsx]extra_Sandec'!D627)," ",'Q:\Abteilungsprojekte\eng\EngData\Sandec\LabResults\[LabSamples2026_Sandec_extra.xlsx]extra_Sandec'!D627)</f>
        <v/>
      </c>
      <c r="E627">
        <f>IF(ISBLANK('Q:\Abteilungsprojekte\eng\EngData\Sandec\LabResults\[LabSamples2026_Sandec_extra.xlsx]extra_Sandec'!E627)," ",'Q:\Abteilungsprojekte\eng\EngData\Sandec\LabResults\[LabSamples2026_Sandec_extra.xlsx]extra_Sandec'!E627)</f>
        <v/>
      </c>
      <c r="F627">
        <f>IF(ISBLANK('Q:\Abteilungsprojekte\eng\EngData\Sandec\LabResults\[LabSamples2026_Sandec_extra.xlsx]extra_Sandec'!F627)," ",'Q:\Abteilungsprojekte\eng\EngData\Sandec\LabResults\[LabSamples2026_Sandec_extra.xlsx]extra_Sandec'!F627)</f>
        <v/>
      </c>
      <c r="G627">
        <f>IF(ISBLANK('Q:\Abteilungsprojekte\eng\EngData\Sandec\LabResults\[LabSamples2026_Sandec_extra.xlsx]extra_Sandec'!G627)," ",'Q:\Abteilungsprojekte\eng\EngData\Sandec\LabResults\[LabSamples2026_Sandec_extra.xlsx]extra_Sandec'!G627)</f>
        <v/>
      </c>
      <c r="H627">
        <f>IF(ISBLANK('Q:\Abteilungsprojekte\eng\EngData\Sandec\LabResults\[LabSamples2026_Sandec_extra.xlsx]extra_Sandec'!H627)," ",'Q:\Abteilungsprojekte\eng\EngData\Sandec\LabResults\[LabSamples2026_Sandec_extra.xlsx]extra_Sandec'!H627)</f>
        <v/>
      </c>
    </row>
    <row r="628">
      <c r="A628">
        <f>IF(ISBLANK('Q:\Abteilungsprojekte\eng\EngData\Sandec\LabResults\[LabSamples2026_Sandec_extra.xlsx]extra_Sandec'!A628)," ",'Q:\Abteilungsprojekte\eng\EngData\Sandec\LabResults\[LabSamples2026_Sandec_extra.xlsx]extra_Sandec'!A628)</f>
        <v/>
      </c>
      <c r="B628">
        <f>IF(ISBLANK('Q:\Abteilungsprojekte\eng\EngData\Sandec\LabResults\[LabSamples2026_Sandec_extra.xlsx]extra_Sandec'!B628)," ",'Q:\Abteilungsprojekte\eng\EngData\Sandec\LabResults\[LabSamples2026_Sandec_extra.xlsx]extra_Sandec'!B628)</f>
        <v/>
      </c>
      <c r="C628">
        <f>IF(ISBLANK('Q:\Abteilungsprojekte\eng\EngData\Sandec\LabResults\[LabSamples2026_Sandec_extra.xlsx]extra_Sandec'!C628)," ",'Q:\Abteilungsprojekte\eng\EngData\Sandec\LabResults\[LabSamples2026_Sandec_extra.xlsx]extra_Sandec'!C628)</f>
        <v/>
      </c>
      <c r="D628">
        <f>IF(ISBLANK('Q:\Abteilungsprojekte\eng\EngData\Sandec\LabResults\[LabSamples2026_Sandec_extra.xlsx]extra_Sandec'!D628)," ",'Q:\Abteilungsprojekte\eng\EngData\Sandec\LabResults\[LabSamples2026_Sandec_extra.xlsx]extra_Sandec'!D628)</f>
        <v/>
      </c>
      <c r="E628">
        <f>IF(ISBLANK('Q:\Abteilungsprojekte\eng\EngData\Sandec\LabResults\[LabSamples2026_Sandec_extra.xlsx]extra_Sandec'!E628)," ",'Q:\Abteilungsprojekte\eng\EngData\Sandec\LabResults\[LabSamples2026_Sandec_extra.xlsx]extra_Sandec'!E628)</f>
        <v/>
      </c>
      <c r="F628">
        <f>IF(ISBLANK('Q:\Abteilungsprojekte\eng\EngData\Sandec\LabResults\[LabSamples2026_Sandec_extra.xlsx]extra_Sandec'!F628)," ",'Q:\Abteilungsprojekte\eng\EngData\Sandec\LabResults\[LabSamples2026_Sandec_extra.xlsx]extra_Sandec'!F628)</f>
        <v/>
      </c>
      <c r="G628">
        <f>IF(ISBLANK('Q:\Abteilungsprojekte\eng\EngData\Sandec\LabResults\[LabSamples2026_Sandec_extra.xlsx]extra_Sandec'!G628)," ",'Q:\Abteilungsprojekte\eng\EngData\Sandec\LabResults\[LabSamples2026_Sandec_extra.xlsx]extra_Sandec'!G628)</f>
        <v/>
      </c>
      <c r="H628">
        <f>IF(ISBLANK('Q:\Abteilungsprojekte\eng\EngData\Sandec\LabResults\[LabSamples2026_Sandec_extra.xlsx]extra_Sandec'!H628)," ",'Q:\Abteilungsprojekte\eng\EngData\Sandec\LabResults\[LabSamples2026_Sandec_extra.xlsx]extra_Sandec'!H628)</f>
        <v/>
      </c>
    </row>
    <row r="629">
      <c r="A629">
        <f>IF(ISBLANK('Q:\Abteilungsprojekte\eng\EngData\Sandec\LabResults\[LabSamples2026_Sandec_extra.xlsx]extra_Sandec'!A629)," ",'Q:\Abteilungsprojekte\eng\EngData\Sandec\LabResults\[LabSamples2026_Sandec_extra.xlsx]extra_Sandec'!A629)</f>
        <v/>
      </c>
      <c r="B629">
        <f>IF(ISBLANK('Q:\Abteilungsprojekte\eng\EngData\Sandec\LabResults\[LabSamples2026_Sandec_extra.xlsx]extra_Sandec'!B629)," ",'Q:\Abteilungsprojekte\eng\EngData\Sandec\LabResults\[LabSamples2026_Sandec_extra.xlsx]extra_Sandec'!B629)</f>
        <v/>
      </c>
      <c r="C629">
        <f>IF(ISBLANK('Q:\Abteilungsprojekte\eng\EngData\Sandec\LabResults\[LabSamples2026_Sandec_extra.xlsx]extra_Sandec'!C629)," ",'Q:\Abteilungsprojekte\eng\EngData\Sandec\LabResults\[LabSamples2026_Sandec_extra.xlsx]extra_Sandec'!C629)</f>
        <v/>
      </c>
      <c r="D629">
        <f>IF(ISBLANK('Q:\Abteilungsprojekte\eng\EngData\Sandec\LabResults\[LabSamples2026_Sandec_extra.xlsx]extra_Sandec'!D629)," ",'Q:\Abteilungsprojekte\eng\EngData\Sandec\LabResults\[LabSamples2026_Sandec_extra.xlsx]extra_Sandec'!D629)</f>
        <v/>
      </c>
      <c r="E629">
        <f>IF(ISBLANK('Q:\Abteilungsprojekte\eng\EngData\Sandec\LabResults\[LabSamples2026_Sandec_extra.xlsx]extra_Sandec'!E629)," ",'Q:\Abteilungsprojekte\eng\EngData\Sandec\LabResults\[LabSamples2026_Sandec_extra.xlsx]extra_Sandec'!E629)</f>
        <v/>
      </c>
      <c r="F629">
        <f>IF(ISBLANK('Q:\Abteilungsprojekte\eng\EngData\Sandec\LabResults\[LabSamples2026_Sandec_extra.xlsx]extra_Sandec'!F629)," ",'Q:\Abteilungsprojekte\eng\EngData\Sandec\LabResults\[LabSamples2026_Sandec_extra.xlsx]extra_Sandec'!F629)</f>
        <v/>
      </c>
      <c r="G629">
        <f>IF(ISBLANK('Q:\Abteilungsprojekte\eng\EngData\Sandec\LabResults\[LabSamples2026_Sandec_extra.xlsx]extra_Sandec'!G629)," ",'Q:\Abteilungsprojekte\eng\EngData\Sandec\LabResults\[LabSamples2026_Sandec_extra.xlsx]extra_Sandec'!G629)</f>
        <v/>
      </c>
      <c r="H629">
        <f>IF(ISBLANK('Q:\Abteilungsprojekte\eng\EngData\Sandec\LabResults\[LabSamples2026_Sandec_extra.xlsx]extra_Sandec'!H629)," ",'Q:\Abteilungsprojekte\eng\EngData\Sandec\LabResults\[LabSamples2026_Sandec_extra.xlsx]extra_Sandec'!H629)</f>
        <v/>
      </c>
    </row>
    <row r="630">
      <c r="A630">
        <f>IF(ISBLANK('Q:\Abteilungsprojekte\eng\EngData\Sandec\LabResults\[LabSamples2026_Sandec_extra.xlsx]extra_Sandec'!A630)," ",'Q:\Abteilungsprojekte\eng\EngData\Sandec\LabResults\[LabSamples2026_Sandec_extra.xlsx]extra_Sandec'!A630)</f>
        <v/>
      </c>
      <c r="B630">
        <f>IF(ISBLANK('Q:\Abteilungsprojekte\eng\EngData\Sandec\LabResults\[LabSamples2026_Sandec_extra.xlsx]extra_Sandec'!B630)," ",'Q:\Abteilungsprojekte\eng\EngData\Sandec\LabResults\[LabSamples2026_Sandec_extra.xlsx]extra_Sandec'!B630)</f>
        <v/>
      </c>
      <c r="C630">
        <f>IF(ISBLANK('Q:\Abteilungsprojekte\eng\EngData\Sandec\LabResults\[LabSamples2026_Sandec_extra.xlsx]extra_Sandec'!C630)," ",'Q:\Abteilungsprojekte\eng\EngData\Sandec\LabResults\[LabSamples2026_Sandec_extra.xlsx]extra_Sandec'!C630)</f>
        <v/>
      </c>
      <c r="D630">
        <f>IF(ISBLANK('Q:\Abteilungsprojekte\eng\EngData\Sandec\LabResults\[LabSamples2026_Sandec_extra.xlsx]extra_Sandec'!D630)," ",'Q:\Abteilungsprojekte\eng\EngData\Sandec\LabResults\[LabSamples2026_Sandec_extra.xlsx]extra_Sandec'!D630)</f>
        <v/>
      </c>
      <c r="E630">
        <f>IF(ISBLANK('Q:\Abteilungsprojekte\eng\EngData\Sandec\LabResults\[LabSamples2026_Sandec_extra.xlsx]extra_Sandec'!E630)," ",'Q:\Abteilungsprojekte\eng\EngData\Sandec\LabResults\[LabSamples2026_Sandec_extra.xlsx]extra_Sandec'!E630)</f>
        <v/>
      </c>
      <c r="F630">
        <f>IF(ISBLANK('Q:\Abteilungsprojekte\eng\EngData\Sandec\LabResults\[LabSamples2026_Sandec_extra.xlsx]extra_Sandec'!F630)," ",'Q:\Abteilungsprojekte\eng\EngData\Sandec\LabResults\[LabSamples2026_Sandec_extra.xlsx]extra_Sandec'!F630)</f>
        <v/>
      </c>
      <c r="G630">
        <f>IF(ISBLANK('Q:\Abteilungsprojekte\eng\EngData\Sandec\LabResults\[LabSamples2026_Sandec_extra.xlsx]extra_Sandec'!G630)," ",'Q:\Abteilungsprojekte\eng\EngData\Sandec\LabResults\[LabSamples2026_Sandec_extra.xlsx]extra_Sandec'!G630)</f>
        <v/>
      </c>
      <c r="H630">
        <f>IF(ISBLANK('Q:\Abteilungsprojekte\eng\EngData\Sandec\LabResults\[LabSamples2026_Sandec_extra.xlsx]extra_Sandec'!H630)," ",'Q:\Abteilungsprojekte\eng\EngData\Sandec\LabResults\[LabSamples2026_Sandec_extra.xlsx]extra_Sandec'!H630)</f>
        <v/>
      </c>
    </row>
    <row r="631">
      <c r="A631">
        <f>IF(ISBLANK('Q:\Abteilungsprojekte\eng\EngData\Sandec\LabResults\[LabSamples2026_Sandec_extra.xlsx]extra_Sandec'!A631)," ",'Q:\Abteilungsprojekte\eng\EngData\Sandec\LabResults\[LabSamples2026_Sandec_extra.xlsx]extra_Sandec'!A631)</f>
        <v/>
      </c>
      <c r="B631">
        <f>IF(ISBLANK('Q:\Abteilungsprojekte\eng\EngData\Sandec\LabResults\[LabSamples2026_Sandec_extra.xlsx]extra_Sandec'!B631)," ",'Q:\Abteilungsprojekte\eng\EngData\Sandec\LabResults\[LabSamples2026_Sandec_extra.xlsx]extra_Sandec'!B631)</f>
        <v/>
      </c>
      <c r="C631">
        <f>IF(ISBLANK('Q:\Abteilungsprojekte\eng\EngData\Sandec\LabResults\[LabSamples2026_Sandec_extra.xlsx]extra_Sandec'!C631)," ",'Q:\Abteilungsprojekte\eng\EngData\Sandec\LabResults\[LabSamples2026_Sandec_extra.xlsx]extra_Sandec'!C631)</f>
        <v/>
      </c>
      <c r="D631">
        <f>IF(ISBLANK('Q:\Abteilungsprojekte\eng\EngData\Sandec\LabResults\[LabSamples2026_Sandec_extra.xlsx]extra_Sandec'!D631)," ",'Q:\Abteilungsprojekte\eng\EngData\Sandec\LabResults\[LabSamples2026_Sandec_extra.xlsx]extra_Sandec'!D631)</f>
        <v/>
      </c>
      <c r="E631">
        <f>IF(ISBLANK('Q:\Abteilungsprojekte\eng\EngData\Sandec\LabResults\[LabSamples2026_Sandec_extra.xlsx]extra_Sandec'!E631)," ",'Q:\Abteilungsprojekte\eng\EngData\Sandec\LabResults\[LabSamples2026_Sandec_extra.xlsx]extra_Sandec'!E631)</f>
        <v/>
      </c>
      <c r="F631">
        <f>IF(ISBLANK('Q:\Abteilungsprojekte\eng\EngData\Sandec\LabResults\[LabSamples2026_Sandec_extra.xlsx]extra_Sandec'!F631)," ",'Q:\Abteilungsprojekte\eng\EngData\Sandec\LabResults\[LabSamples2026_Sandec_extra.xlsx]extra_Sandec'!F631)</f>
        <v/>
      </c>
      <c r="G631">
        <f>IF(ISBLANK('Q:\Abteilungsprojekte\eng\EngData\Sandec\LabResults\[LabSamples2026_Sandec_extra.xlsx]extra_Sandec'!G631)," ",'Q:\Abteilungsprojekte\eng\EngData\Sandec\LabResults\[LabSamples2026_Sandec_extra.xlsx]extra_Sandec'!G631)</f>
        <v/>
      </c>
      <c r="H631">
        <f>IF(ISBLANK('Q:\Abteilungsprojekte\eng\EngData\Sandec\LabResults\[LabSamples2026_Sandec_extra.xlsx]extra_Sandec'!H631)," ",'Q:\Abteilungsprojekte\eng\EngData\Sandec\LabResults\[LabSamples2026_Sandec_extra.xlsx]extra_Sandec'!H631)</f>
        <v/>
      </c>
    </row>
    <row r="632">
      <c r="A632">
        <f>IF(ISBLANK('Q:\Abteilungsprojekte\eng\EngData\Sandec\LabResults\[LabSamples2026_Sandec_extra.xlsx]extra_Sandec'!A632)," ",'Q:\Abteilungsprojekte\eng\EngData\Sandec\LabResults\[LabSamples2026_Sandec_extra.xlsx]extra_Sandec'!A632)</f>
        <v/>
      </c>
      <c r="B632">
        <f>IF(ISBLANK('Q:\Abteilungsprojekte\eng\EngData\Sandec\LabResults\[LabSamples2026_Sandec_extra.xlsx]extra_Sandec'!B632)," ",'Q:\Abteilungsprojekte\eng\EngData\Sandec\LabResults\[LabSamples2026_Sandec_extra.xlsx]extra_Sandec'!B632)</f>
        <v/>
      </c>
      <c r="C632">
        <f>IF(ISBLANK('Q:\Abteilungsprojekte\eng\EngData\Sandec\LabResults\[LabSamples2026_Sandec_extra.xlsx]extra_Sandec'!C632)," ",'Q:\Abteilungsprojekte\eng\EngData\Sandec\LabResults\[LabSamples2026_Sandec_extra.xlsx]extra_Sandec'!C632)</f>
        <v/>
      </c>
      <c r="D632">
        <f>IF(ISBLANK('Q:\Abteilungsprojekte\eng\EngData\Sandec\LabResults\[LabSamples2026_Sandec_extra.xlsx]extra_Sandec'!D632)," ",'Q:\Abteilungsprojekte\eng\EngData\Sandec\LabResults\[LabSamples2026_Sandec_extra.xlsx]extra_Sandec'!D632)</f>
        <v/>
      </c>
      <c r="E632">
        <f>IF(ISBLANK('Q:\Abteilungsprojekte\eng\EngData\Sandec\LabResults\[LabSamples2026_Sandec_extra.xlsx]extra_Sandec'!E632)," ",'Q:\Abteilungsprojekte\eng\EngData\Sandec\LabResults\[LabSamples2026_Sandec_extra.xlsx]extra_Sandec'!E632)</f>
        <v/>
      </c>
      <c r="F632">
        <f>IF(ISBLANK('Q:\Abteilungsprojekte\eng\EngData\Sandec\LabResults\[LabSamples2026_Sandec_extra.xlsx]extra_Sandec'!F632)," ",'Q:\Abteilungsprojekte\eng\EngData\Sandec\LabResults\[LabSamples2026_Sandec_extra.xlsx]extra_Sandec'!F632)</f>
        <v/>
      </c>
      <c r="G632">
        <f>IF(ISBLANK('Q:\Abteilungsprojekte\eng\EngData\Sandec\LabResults\[LabSamples2026_Sandec_extra.xlsx]extra_Sandec'!G632)," ",'Q:\Abteilungsprojekte\eng\EngData\Sandec\LabResults\[LabSamples2026_Sandec_extra.xlsx]extra_Sandec'!G632)</f>
        <v/>
      </c>
      <c r="H632">
        <f>IF(ISBLANK('Q:\Abteilungsprojekte\eng\EngData\Sandec\LabResults\[LabSamples2026_Sandec_extra.xlsx]extra_Sandec'!H632)," ",'Q:\Abteilungsprojekte\eng\EngData\Sandec\LabResults\[LabSamples2026_Sandec_extra.xlsx]extra_Sandec'!H632)</f>
        <v/>
      </c>
    </row>
    <row r="633">
      <c r="A633">
        <f>IF(ISBLANK('Q:\Abteilungsprojekte\eng\EngData\Sandec\LabResults\[LabSamples2026_Sandec_extra.xlsx]extra_Sandec'!A633)," ",'Q:\Abteilungsprojekte\eng\EngData\Sandec\LabResults\[LabSamples2026_Sandec_extra.xlsx]extra_Sandec'!A633)</f>
        <v/>
      </c>
      <c r="B633">
        <f>IF(ISBLANK('Q:\Abteilungsprojekte\eng\EngData\Sandec\LabResults\[LabSamples2026_Sandec_extra.xlsx]extra_Sandec'!B633)," ",'Q:\Abteilungsprojekte\eng\EngData\Sandec\LabResults\[LabSamples2026_Sandec_extra.xlsx]extra_Sandec'!B633)</f>
        <v/>
      </c>
      <c r="C633">
        <f>IF(ISBLANK('Q:\Abteilungsprojekte\eng\EngData\Sandec\LabResults\[LabSamples2026_Sandec_extra.xlsx]extra_Sandec'!C633)," ",'Q:\Abteilungsprojekte\eng\EngData\Sandec\LabResults\[LabSamples2026_Sandec_extra.xlsx]extra_Sandec'!C633)</f>
        <v/>
      </c>
      <c r="D633">
        <f>IF(ISBLANK('Q:\Abteilungsprojekte\eng\EngData\Sandec\LabResults\[LabSamples2026_Sandec_extra.xlsx]extra_Sandec'!D633)," ",'Q:\Abteilungsprojekte\eng\EngData\Sandec\LabResults\[LabSamples2026_Sandec_extra.xlsx]extra_Sandec'!D633)</f>
        <v/>
      </c>
      <c r="E633">
        <f>IF(ISBLANK('Q:\Abteilungsprojekte\eng\EngData\Sandec\LabResults\[LabSamples2026_Sandec_extra.xlsx]extra_Sandec'!E633)," ",'Q:\Abteilungsprojekte\eng\EngData\Sandec\LabResults\[LabSamples2026_Sandec_extra.xlsx]extra_Sandec'!E633)</f>
        <v/>
      </c>
      <c r="F633">
        <f>IF(ISBLANK('Q:\Abteilungsprojekte\eng\EngData\Sandec\LabResults\[LabSamples2026_Sandec_extra.xlsx]extra_Sandec'!F633)," ",'Q:\Abteilungsprojekte\eng\EngData\Sandec\LabResults\[LabSamples2026_Sandec_extra.xlsx]extra_Sandec'!F633)</f>
        <v/>
      </c>
      <c r="G633">
        <f>IF(ISBLANK('Q:\Abteilungsprojekte\eng\EngData\Sandec\LabResults\[LabSamples2026_Sandec_extra.xlsx]extra_Sandec'!G633)," ",'Q:\Abteilungsprojekte\eng\EngData\Sandec\LabResults\[LabSamples2026_Sandec_extra.xlsx]extra_Sandec'!G633)</f>
        <v/>
      </c>
      <c r="H633">
        <f>IF(ISBLANK('Q:\Abteilungsprojekte\eng\EngData\Sandec\LabResults\[LabSamples2026_Sandec_extra.xlsx]extra_Sandec'!H633)," ",'Q:\Abteilungsprojekte\eng\EngData\Sandec\LabResults\[LabSamples2026_Sandec_extra.xlsx]extra_Sandec'!H633)</f>
        <v/>
      </c>
    </row>
    <row r="634">
      <c r="A634">
        <f>IF(ISBLANK('Q:\Abteilungsprojekte\eng\EngData\Sandec\LabResults\[LabSamples2026_Sandec_extra.xlsx]extra_Sandec'!A634)," ",'Q:\Abteilungsprojekte\eng\EngData\Sandec\LabResults\[LabSamples2026_Sandec_extra.xlsx]extra_Sandec'!A634)</f>
        <v/>
      </c>
      <c r="B634">
        <f>IF(ISBLANK('Q:\Abteilungsprojekte\eng\EngData\Sandec\LabResults\[LabSamples2026_Sandec_extra.xlsx]extra_Sandec'!B634)," ",'Q:\Abteilungsprojekte\eng\EngData\Sandec\LabResults\[LabSamples2026_Sandec_extra.xlsx]extra_Sandec'!B634)</f>
        <v/>
      </c>
      <c r="C634">
        <f>IF(ISBLANK('Q:\Abteilungsprojekte\eng\EngData\Sandec\LabResults\[LabSamples2026_Sandec_extra.xlsx]extra_Sandec'!C634)," ",'Q:\Abteilungsprojekte\eng\EngData\Sandec\LabResults\[LabSamples2026_Sandec_extra.xlsx]extra_Sandec'!C634)</f>
        <v/>
      </c>
      <c r="D634">
        <f>IF(ISBLANK('Q:\Abteilungsprojekte\eng\EngData\Sandec\LabResults\[LabSamples2026_Sandec_extra.xlsx]extra_Sandec'!D634)," ",'Q:\Abteilungsprojekte\eng\EngData\Sandec\LabResults\[LabSamples2026_Sandec_extra.xlsx]extra_Sandec'!D634)</f>
        <v/>
      </c>
      <c r="E634">
        <f>IF(ISBLANK('Q:\Abteilungsprojekte\eng\EngData\Sandec\LabResults\[LabSamples2026_Sandec_extra.xlsx]extra_Sandec'!E634)," ",'Q:\Abteilungsprojekte\eng\EngData\Sandec\LabResults\[LabSamples2026_Sandec_extra.xlsx]extra_Sandec'!E634)</f>
        <v/>
      </c>
      <c r="F634">
        <f>IF(ISBLANK('Q:\Abteilungsprojekte\eng\EngData\Sandec\LabResults\[LabSamples2026_Sandec_extra.xlsx]extra_Sandec'!F634)," ",'Q:\Abteilungsprojekte\eng\EngData\Sandec\LabResults\[LabSamples2026_Sandec_extra.xlsx]extra_Sandec'!F634)</f>
        <v/>
      </c>
      <c r="G634">
        <f>IF(ISBLANK('Q:\Abteilungsprojekte\eng\EngData\Sandec\LabResults\[LabSamples2026_Sandec_extra.xlsx]extra_Sandec'!G634)," ",'Q:\Abteilungsprojekte\eng\EngData\Sandec\LabResults\[LabSamples2026_Sandec_extra.xlsx]extra_Sandec'!G634)</f>
        <v/>
      </c>
      <c r="H634">
        <f>IF(ISBLANK('Q:\Abteilungsprojekte\eng\EngData\Sandec\LabResults\[LabSamples2026_Sandec_extra.xlsx]extra_Sandec'!H634)," ",'Q:\Abteilungsprojekte\eng\EngData\Sandec\LabResults\[LabSamples2026_Sandec_extra.xlsx]extra_Sandec'!H634)</f>
        <v/>
      </c>
    </row>
    <row r="635">
      <c r="A635">
        <f>IF(ISBLANK('Q:\Abteilungsprojekte\eng\EngData\Sandec\LabResults\[LabSamples2026_Sandec_extra.xlsx]extra_Sandec'!A635)," ",'Q:\Abteilungsprojekte\eng\EngData\Sandec\LabResults\[LabSamples2026_Sandec_extra.xlsx]extra_Sandec'!A635)</f>
        <v/>
      </c>
      <c r="B635">
        <f>IF(ISBLANK('Q:\Abteilungsprojekte\eng\EngData\Sandec\LabResults\[LabSamples2026_Sandec_extra.xlsx]extra_Sandec'!B635)," ",'Q:\Abteilungsprojekte\eng\EngData\Sandec\LabResults\[LabSamples2026_Sandec_extra.xlsx]extra_Sandec'!B635)</f>
        <v/>
      </c>
      <c r="C635">
        <f>IF(ISBLANK('Q:\Abteilungsprojekte\eng\EngData\Sandec\LabResults\[LabSamples2026_Sandec_extra.xlsx]extra_Sandec'!C635)," ",'Q:\Abteilungsprojekte\eng\EngData\Sandec\LabResults\[LabSamples2026_Sandec_extra.xlsx]extra_Sandec'!C635)</f>
        <v/>
      </c>
      <c r="D635">
        <f>IF(ISBLANK('Q:\Abteilungsprojekte\eng\EngData\Sandec\LabResults\[LabSamples2026_Sandec_extra.xlsx]extra_Sandec'!D635)," ",'Q:\Abteilungsprojekte\eng\EngData\Sandec\LabResults\[LabSamples2026_Sandec_extra.xlsx]extra_Sandec'!D635)</f>
        <v/>
      </c>
      <c r="E635">
        <f>IF(ISBLANK('Q:\Abteilungsprojekte\eng\EngData\Sandec\LabResults\[LabSamples2026_Sandec_extra.xlsx]extra_Sandec'!E635)," ",'Q:\Abteilungsprojekte\eng\EngData\Sandec\LabResults\[LabSamples2026_Sandec_extra.xlsx]extra_Sandec'!E635)</f>
        <v/>
      </c>
      <c r="F635">
        <f>IF(ISBLANK('Q:\Abteilungsprojekte\eng\EngData\Sandec\LabResults\[LabSamples2026_Sandec_extra.xlsx]extra_Sandec'!F635)," ",'Q:\Abteilungsprojekte\eng\EngData\Sandec\LabResults\[LabSamples2026_Sandec_extra.xlsx]extra_Sandec'!F635)</f>
        <v/>
      </c>
      <c r="G635">
        <f>IF(ISBLANK('Q:\Abteilungsprojekte\eng\EngData\Sandec\LabResults\[LabSamples2026_Sandec_extra.xlsx]extra_Sandec'!G635)," ",'Q:\Abteilungsprojekte\eng\EngData\Sandec\LabResults\[LabSamples2026_Sandec_extra.xlsx]extra_Sandec'!G635)</f>
        <v/>
      </c>
      <c r="H635">
        <f>IF(ISBLANK('Q:\Abteilungsprojekte\eng\EngData\Sandec\LabResults\[LabSamples2026_Sandec_extra.xlsx]extra_Sandec'!H635)," ",'Q:\Abteilungsprojekte\eng\EngData\Sandec\LabResults\[LabSamples2026_Sandec_extra.xlsx]extra_Sandec'!H635)</f>
        <v/>
      </c>
    </row>
    <row r="636">
      <c r="A636">
        <f>IF(ISBLANK('Q:\Abteilungsprojekte\eng\EngData\Sandec\LabResults\[LabSamples2026_Sandec_extra.xlsx]extra_Sandec'!A636)," ",'Q:\Abteilungsprojekte\eng\EngData\Sandec\LabResults\[LabSamples2026_Sandec_extra.xlsx]extra_Sandec'!A636)</f>
        <v/>
      </c>
      <c r="B636">
        <f>IF(ISBLANK('Q:\Abteilungsprojekte\eng\EngData\Sandec\LabResults\[LabSamples2026_Sandec_extra.xlsx]extra_Sandec'!B636)," ",'Q:\Abteilungsprojekte\eng\EngData\Sandec\LabResults\[LabSamples2026_Sandec_extra.xlsx]extra_Sandec'!B636)</f>
        <v/>
      </c>
      <c r="C636">
        <f>IF(ISBLANK('Q:\Abteilungsprojekte\eng\EngData\Sandec\LabResults\[LabSamples2026_Sandec_extra.xlsx]extra_Sandec'!C636)," ",'Q:\Abteilungsprojekte\eng\EngData\Sandec\LabResults\[LabSamples2026_Sandec_extra.xlsx]extra_Sandec'!C636)</f>
        <v/>
      </c>
      <c r="D636">
        <f>IF(ISBLANK('Q:\Abteilungsprojekte\eng\EngData\Sandec\LabResults\[LabSamples2026_Sandec_extra.xlsx]extra_Sandec'!D636)," ",'Q:\Abteilungsprojekte\eng\EngData\Sandec\LabResults\[LabSamples2026_Sandec_extra.xlsx]extra_Sandec'!D636)</f>
        <v/>
      </c>
      <c r="E636">
        <f>IF(ISBLANK('Q:\Abteilungsprojekte\eng\EngData\Sandec\LabResults\[LabSamples2026_Sandec_extra.xlsx]extra_Sandec'!E636)," ",'Q:\Abteilungsprojekte\eng\EngData\Sandec\LabResults\[LabSamples2026_Sandec_extra.xlsx]extra_Sandec'!E636)</f>
        <v/>
      </c>
      <c r="F636">
        <f>IF(ISBLANK('Q:\Abteilungsprojekte\eng\EngData\Sandec\LabResults\[LabSamples2026_Sandec_extra.xlsx]extra_Sandec'!F636)," ",'Q:\Abteilungsprojekte\eng\EngData\Sandec\LabResults\[LabSamples2026_Sandec_extra.xlsx]extra_Sandec'!F636)</f>
        <v/>
      </c>
      <c r="G636">
        <f>IF(ISBLANK('Q:\Abteilungsprojekte\eng\EngData\Sandec\LabResults\[LabSamples2026_Sandec_extra.xlsx]extra_Sandec'!G636)," ",'Q:\Abteilungsprojekte\eng\EngData\Sandec\LabResults\[LabSamples2026_Sandec_extra.xlsx]extra_Sandec'!G636)</f>
        <v/>
      </c>
      <c r="H636">
        <f>IF(ISBLANK('Q:\Abteilungsprojekte\eng\EngData\Sandec\LabResults\[LabSamples2026_Sandec_extra.xlsx]extra_Sandec'!H636)," ",'Q:\Abteilungsprojekte\eng\EngData\Sandec\LabResults\[LabSamples2026_Sandec_extra.xlsx]extra_Sandec'!H636)</f>
        <v/>
      </c>
    </row>
    <row r="637">
      <c r="A637">
        <f>IF(ISBLANK('Q:\Abteilungsprojekte\eng\EngData\Sandec\LabResults\[LabSamples2026_Sandec_extra.xlsx]extra_Sandec'!A637)," ",'Q:\Abteilungsprojekte\eng\EngData\Sandec\LabResults\[LabSamples2026_Sandec_extra.xlsx]extra_Sandec'!A637)</f>
        <v/>
      </c>
      <c r="B637">
        <f>IF(ISBLANK('Q:\Abteilungsprojekte\eng\EngData\Sandec\LabResults\[LabSamples2026_Sandec_extra.xlsx]extra_Sandec'!B637)," ",'Q:\Abteilungsprojekte\eng\EngData\Sandec\LabResults\[LabSamples2026_Sandec_extra.xlsx]extra_Sandec'!B637)</f>
        <v/>
      </c>
      <c r="C637">
        <f>IF(ISBLANK('Q:\Abteilungsprojekte\eng\EngData\Sandec\LabResults\[LabSamples2026_Sandec_extra.xlsx]extra_Sandec'!C637)," ",'Q:\Abteilungsprojekte\eng\EngData\Sandec\LabResults\[LabSamples2026_Sandec_extra.xlsx]extra_Sandec'!C637)</f>
        <v/>
      </c>
      <c r="D637">
        <f>IF(ISBLANK('Q:\Abteilungsprojekte\eng\EngData\Sandec\LabResults\[LabSamples2026_Sandec_extra.xlsx]extra_Sandec'!D637)," ",'Q:\Abteilungsprojekte\eng\EngData\Sandec\LabResults\[LabSamples2026_Sandec_extra.xlsx]extra_Sandec'!D637)</f>
        <v/>
      </c>
      <c r="E637">
        <f>IF(ISBLANK('Q:\Abteilungsprojekte\eng\EngData\Sandec\LabResults\[LabSamples2026_Sandec_extra.xlsx]extra_Sandec'!E637)," ",'Q:\Abteilungsprojekte\eng\EngData\Sandec\LabResults\[LabSamples2026_Sandec_extra.xlsx]extra_Sandec'!E637)</f>
        <v/>
      </c>
      <c r="F637">
        <f>IF(ISBLANK('Q:\Abteilungsprojekte\eng\EngData\Sandec\LabResults\[LabSamples2026_Sandec_extra.xlsx]extra_Sandec'!F637)," ",'Q:\Abteilungsprojekte\eng\EngData\Sandec\LabResults\[LabSamples2026_Sandec_extra.xlsx]extra_Sandec'!F637)</f>
        <v/>
      </c>
      <c r="G637">
        <f>IF(ISBLANK('Q:\Abteilungsprojekte\eng\EngData\Sandec\LabResults\[LabSamples2026_Sandec_extra.xlsx]extra_Sandec'!G637)," ",'Q:\Abteilungsprojekte\eng\EngData\Sandec\LabResults\[LabSamples2026_Sandec_extra.xlsx]extra_Sandec'!G637)</f>
        <v/>
      </c>
      <c r="H637">
        <f>IF(ISBLANK('Q:\Abteilungsprojekte\eng\EngData\Sandec\LabResults\[LabSamples2026_Sandec_extra.xlsx]extra_Sandec'!H637)," ",'Q:\Abteilungsprojekte\eng\EngData\Sandec\LabResults\[LabSamples2026_Sandec_extra.xlsx]extra_Sandec'!H637)</f>
        <v/>
      </c>
    </row>
    <row r="638">
      <c r="A638">
        <f>IF(ISBLANK('Q:\Abteilungsprojekte\eng\EngData\Sandec\LabResults\[LabSamples2026_Sandec_extra.xlsx]extra_Sandec'!A638)," ",'Q:\Abteilungsprojekte\eng\EngData\Sandec\LabResults\[LabSamples2026_Sandec_extra.xlsx]extra_Sandec'!A638)</f>
        <v/>
      </c>
      <c r="B638">
        <f>IF(ISBLANK('Q:\Abteilungsprojekte\eng\EngData\Sandec\LabResults\[LabSamples2026_Sandec_extra.xlsx]extra_Sandec'!B638)," ",'Q:\Abteilungsprojekte\eng\EngData\Sandec\LabResults\[LabSamples2026_Sandec_extra.xlsx]extra_Sandec'!B638)</f>
        <v/>
      </c>
      <c r="C638">
        <f>IF(ISBLANK('Q:\Abteilungsprojekte\eng\EngData\Sandec\LabResults\[LabSamples2026_Sandec_extra.xlsx]extra_Sandec'!C638)," ",'Q:\Abteilungsprojekte\eng\EngData\Sandec\LabResults\[LabSamples2026_Sandec_extra.xlsx]extra_Sandec'!C638)</f>
        <v/>
      </c>
      <c r="D638">
        <f>IF(ISBLANK('Q:\Abteilungsprojekte\eng\EngData\Sandec\LabResults\[LabSamples2026_Sandec_extra.xlsx]extra_Sandec'!D638)," ",'Q:\Abteilungsprojekte\eng\EngData\Sandec\LabResults\[LabSamples2026_Sandec_extra.xlsx]extra_Sandec'!D638)</f>
        <v/>
      </c>
      <c r="E638">
        <f>IF(ISBLANK('Q:\Abteilungsprojekte\eng\EngData\Sandec\LabResults\[LabSamples2026_Sandec_extra.xlsx]extra_Sandec'!E638)," ",'Q:\Abteilungsprojekte\eng\EngData\Sandec\LabResults\[LabSamples2026_Sandec_extra.xlsx]extra_Sandec'!E638)</f>
        <v/>
      </c>
      <c r="F638">
        <f>IF(ISBLANK('Q:\Abteilungsprojekte\eng\EngData\Sandec\LabResults\[LabSamples2026_Sandec_extra.xlsx]extra_Sandec'!F638)," ",'Q:\Abteilungsprojekte\eng\EngData\Sandec\LabResults\[LabSamples2026_Sandec_extra.xlsx]extra_Sandec'!F638)</f>
        <v/>
      </c>
      <c r="G638">
        <f>IF(ISBLANK('Q:\Abteilungsprojekte\eng\EngData\Sandec\LabResults\[LabSamples2026_Sandec_extra.xlsx]extra_Sandec'!G638)," ",'Q:\Abteilungsprojekte\eng\EngData\Sandec\LabResults\[LabSamples2026_Sandec_extra.xlsx]extra_Sandec'!G638)</f>
        <v/>
      </c>
      <c r="H638">
        <f>IF(ISBLANK('Q:\Abteilungsprojekte\eng\EngData\Sandec\LabResults\[LabSamples2026_Sandec_extra.xlsx]extra_Sandec'!H638)," ",'Q:\Abteilungsprojekte\eng\EngData\Sandec\LabResults\[LabSamples2026_Sandec_extra.xlsx]extra_Sandec'!H638)</f>
        <v/>
      </c>
    </row>
    <row r="639">
      <c r="A639">
        <f>IF(ISBLANK('Q:\Abteilungsprojekte\eng\EngData\Sandec\LabResults\[LabSamples2026_Sandec_extra.xlsx]extra_Sandec'!A639)," ",'Q:\Abteilungsprojekte\eng\EngData\Sandec\LabResults\[LabSamples2026_Sandec_extra.xlsx]extra_Sandec'!A639)</f>
        <v/>
      </c>
      <c r="B639">
        <f>IF(ISBLANK('Q:\Abteilungsprojekte\eng\EngData\Sandec\LabResults\[LabSamples2026_Sandec_extra.xlsx]extra_Sandec'!B639)," ",'Q:\Abteilungsprojekte\eng\EngData\Sandec\LabResults\[LabSamples2026_Sandec_extra.xlsx]extra_Sandec'!B639)</f>
        <v/>
      </c>
      <c r="C639">
        <f>IF(ISBLANK('Q:\Abteilungsprojekte\eng\EngData\Sandec\LabResults\[LabSamples2026_Sandec_extra.xlsx]extra_Sandec'!C639)," ",'Q:\Abteilungsprojekte\eng\EngData\Sandec\LabResults\[LabSamples2026_Sandec_extra.xlsx]extra_Sandec'!C639)</f>
        <v/>
      </c>
      <c r="D639">
        <f>IF(ISBLANK('Q:\Abteilungsprojekte\eng\EngData\Sandec\LabResults\[LabSamples2026_Sandec_extra.xlsx]extra_Sandec'!D639)," ",'Q:\Abteilungsprojekte\eng\EngData\Sandec\LabResults\[LabSamples2026_Sandec_extra.xlsx]extra_Sandec'!D639)</f>
        <v/>
      </c>
      <c r="E639">
        <f>IF(ISBLANK('Q:\Abteilungsprojekte\eng\EngData\Sandec\LabResults\[LabSamples2026_Sandec_extra.xlsx]extra_Sandec'!E639)," ",'Q:\Abteilungsprojekte\eng\EngData\Sandec\LabResults\[LabSamples2026_Sandec_extra.xlsx]extra_Sandec'!E639)</f>
        <v/>
      </c>
      <c r="F639">
        <f>IF(ISBLANK('Q:\Abteilungsprojekte\eng\EngData\Sandec\LabResults\[LabSamples2026_Sandec_extra.xlsx]extra_Sandec'!F639)," ",'Q:\Abteilungsprojekte\eng\EngData\Sandec\LabResults\[LabSamples2026_Sandec_extra.xlsx]extra_Sandec'!F639)</f>
        <v/>
      </c>
      <c r="G639">
        <f>IF(ISBLANK('Q:\Abteilungsprojekte\eng\EngData\Sandec\LabResults\[LabSamples2026_Sandec_extra.xlsx]extra_Sandec'!G639)," ",'Q:\Abteilungsprojekte\eng\EngData\Sandec\LabResults\[LabSamples2026_Sandec_extra.xlsx]extra_Sandec'!G639)</f>
        <v/>
      </c>
      <c r="H639">
        <f>IF(ISBLANK('Q:\Abteilungsprojekte\eng\EngData\Sandec\LabResults\[LabSamples2026_Sandec_extra.xlsx]extra_Sandec'!H639)," ",'Q:\Abteilungsprojekte\eng\EngData\Sandec\LabResults\[LabSamples2026_Sandec_extra.xlsx]extra_Sandec'!H639)</f>
        <v/>
      </c>
    </row>
    <row r="640">
      <c r="A640">
        <f>IF(ISBLANK('Q:\Abteilungsprojekte\eng\EngData\Sandec\LabResults\[LabSamples2026_Sandec_extra.xlsx]extra_Sandec'!A640)," ",'Q:\Abteilungsprojekte\eng\EngData\Sandec\LabResults\[LabSamples2026_Sandec_extra.xlsx]extra_Sandec'!A640)</f>
        <v/>
      </c>
      <c r="B640">
        <f>IF(ISBLANK('Q:\Abteilungsprojekte\eng\EngData\Sandec\LabResults\[LabSamples2026_Sandec_extra.xlsx]extra_Sandec'!B640)," ",'Q:\Abteilungsprojekte\eng\EngData\Sandec\LabResults\[LabSamples2026_Sandec_extra.xlsx]extra_Sandec'!B640)</f>
        <v/>
      </c>
      <c r="C640">
        <f>IF(ISBLANK('Q:\Abteilungsprojekte\eng\EngData\Sandec\LabResults\[LabSamples2026_Sandec_extra.xlsx]extra_Sandec'!C640)," ",'Q:\Abteilungsprojekte\eng\EngData\Sandec\LabResults\[LabSamples2026_Sandec_extra.xlsx]extra_Sandec'!C640)</f>
        <v/>
      </c>
      <c r="D640">
        <f>IF(ISBLANK('Q:\Abteilungsprojekte\eng\EngData\Sandec\LabResults\[LabSamples2026_Sandec_extra.xlsx]extra_Sandec'!D640)," ",'Q:\Abteilungsprojekte\eng\EngData\Sandec\LabResults\[LabSamples2026_Sandec_extra.xlsx]extra_Sandec'!D640)</f>
        <v/>
      </c>
      <c r="E640">
        <f>IF(ISBLANK('Q:\Abteilungsprojekte\eng\EngData\Sandec\LabResults\[LabSamples2026_Sandec_extra.xlsx]extra_Sandec'!E640)," ",'Q:\Abteilungsprojekte\eng\EngData\Sandec\LabResults\[LabSamples2026_Sandec_extra.xlsx]extra_Sandec'!E640)</f>
        <v/>
      </c>
      <c r="F640">
        <f>IF(ISBLANK('Q:\Abteilungsprojekte\eng\EngData\Sandec\LabResults\[LabSamples2026_Sandec_extra.xlsx]extra_Sandec'!F640)," ",'Q:\Abteilungsprojekte\eng\EngData\Sandec\LabResults\[LabSamples2026_Sandec_extra.xlsx]extra_Sandec'!F640)</f>
        <v/>
      </c>
      <c r="G640">
        <f>IF(ISBLANK('Q:\Abteilungsprojekte\eng\EngData\Sandec\LabResults\[LabSamples2026_Sandec_extra.xlsx]extra_Sandec'!G640)," ",'Q:\Abteilungsprojekte\eng\EngData\Sandec\LabResults\[LabSamples2026_Sandec_extra.xlsx]extra_Sandec'!G640)</f>
        <v/>
      </c>
      <c r="H640">
        <f>IF(ISBLANK('Q:\Abteilungsprojekte\eng\EngData\Sandec\LabResults\[LabSamples2026_Sandec_extra.xlsx]extra_Sandec'!H640)," ",'Q:\Abteilungsprojekte\eng\EngData\Sandec\LabResults\[LabSamples2026_Sandec_extra.xlsx]extra_Sandec'!H640)</f>
        <v/>
      </c>
    </row>
    <row r="641">
      <c r="A641">
        <f>IF(ISBLANK('Q:\Abteilungsprojekte\eng\EngData\Sandec\LabResults\[LabSamples2026_Sandec_extra.xlsx]extra_Sandec'!A641)," ",'Q:\Abteilungsprojekte\eng\EngData\Sandec\LabResults\[LabSamples2026_Sandec_extra.xlsx]extra_Sandec'!A641)</f>
        <v/>
      </c>
      <c r="B641">
        <f>IF(ISBLANK('Q:\Abteilungsprojekte\eng\EngData\Sandec\LabResults\[LabSamples2026_Sandec_extra.xlsx]extra_Sandec'!B641)," ",'Q:\Abteilungsprojekte\eng\EngData\Sandec\LabResults\[LabSamples2026_Sandec_extra.xlsx]extra_Sandec'!B641)</f>
        <v/>
      </c>
      <c r="C641">
        <f>IF(ISBLANK('Q:\Abteilungsprojekte\eng\EngData\Sandec\LabResults\[LabSamples2026_Sandec_extra.xlsx]extra_Sandec'!C641)," ",'Q:\Abteilungsprojekte\eng\EngData\Sandec\LabResults\[LabSamples2026_Sandec_extra.xlsx]extra_Sandec'!C641)</f>
        <v/>
      </c>
      <c r="D641">
        <f>IF(ISBLANK('Q:\Abteilungsprojekte\eng\EngData\Sandec\LabResults\[LabSamples2026_Sandec_extra.xlsx]extra_Sandec'!D641)," ",'Q:\Abteilungsprojekte\eng\EngData\Sandec\LabResults\[LabSamples2026_Sandec_extra.xlsx]extra_Sandec'!D641)</f>
        <v/>
      </c>
      <c r="E641">
        <f>IF(ISBLANK('Q:\Abteilungsprojekte\eng\EngData\Sandec\LabResults\[LabSamples2026_Sandec_extra.xlsx]extra_Sandec'!E641)," ",'Q:\Abteilungsprojekte\eng\EngData\Sandec\LabResults\[LabSamples2026_Sandec_extra.xlsx]extra_Sandec'!E641)</f>
        <v/>
      </c>
      <c r="F641">
        <f>IF(ISBLANK('Q:\Abteilungsprojekte\eng\EngData\Sandec\LabResults\[LabSamples2026_Sandec_extra.xlsx]extra_Sandec'!F641)," ",'Q:\Abteilungsprojekte\eng\EngData\Sandec\LabResults\[LabSamples2026_Sandec_extra.xlsx]extra_Sandec'!F641)</f>
        <v/>
      </c>
      <c r="G641">
        <f>IF(ISBLANK('Q:\Abteilungsprojekte\eng\EngData\Sandec\LabResults\[LabSamples2026_Sandec_extra.xlsx]extra_Sandec'!G641)," ",'Q:\Abteilungsprojekte\eng\EngData\Sandec\LabResults\[LabSamples2026_Sandec_extra.xlsx]extra_Sandec'!G641)</f>
        <v/>
      </c>
      <c r="H641">
        <f>IF(ISBLANK('Q:\Abteilungsprojekte\eng\EngData\Sandec\LabResults\[LabSamples2026_Sandec_extra.xlsx]extra_Sandec'!H641)," ",'Q:\Abteilungsprojekte\eng\EngData\Sandec\LabResults\[LabSamples2026_Sandec_extra.xlsx]extra_Sandec'!H641)</f>
        <v/>
      </c>
    </row>
    <row r="642">
      <c r="A642">
        <f>IF(ISBLANK('Q:\Abteilungsprojekte\eng\EngData\Sandec\LabResults\[LabSamples2026_Sandec_extra.xlsx]extra_Sandec'!A642)," ",'Q:\Abteilungsprojekte\eng\EngData\Sandec\LabResults\[LabSamples2026_Sandec_extra.xlsx]extra_Sandec'!A642)</f>
        <v/>
      </c>
      <c r="B642">
        <f>IF(ISBLANK('Q:\Abteilungsprojekte\eng\EngData\Sandec\LabResults\[LabSamples2026_Sandec_extra.xlsx]extra_Sandec'!B642)," ",'Q:\Abteilungsprojekte\eng\EngData\Sandec\LabResults\[LabSamples2026_Sandec_extra.xlsx]extra_Sandec'!B642)</f>
        <v/>
      </c>
      <c r="C642">
        <f>IF(ISBLANK('Q:\Abteilungsprojekte\eng\EngData\Sandec\LabResults\[LabSamples2026_Sandec_extra.xlsx]extra_Sandec'!C642)," ",'Q:\Abteilungsprojekte\eng\EngData\Sandec\LabResults\[LabSamples2026_Sandec_extra.xlsx]extra_Sandec'!C642)</f>
        <v/>
      </c>
      <c r="D642">
        <f>IF(ISBLANK('Q:\Abteilungsprojekte\eng\EngData\Sandec\LabResults\[LabSamples2026_Sandec_extra.xlsx]extra_Sandec'!D642)," ",'Q:\Abteilungsprojekte\eng\EngData\Sandec\LabResults\[LabSamples2026_Sandec_extra.xlsx]extra_Sandec'!D642)</f>
        <v/>
      </c>
      <c r="E642">
        <f>IF(ISBLANK('Q:\Abteilungsprojekte\eng\EngData\Sandec\LabResults\[LabSamples2026_Sandec_extra.xlsx]extra_Sandec'!E642)," ",'Q:\Abteilungsprojekte\eng\EngData\Sandec\LabResults\[LabSamples2026_Sandec_extra.xlsx]extra_Sandec'!E642)</f>
        <v/>
      </c>
      <c r="F642">
        <f>IF(ISBLANK('Q:\Abteilungsprojekte\eng\EngData\Sandec\LabResults\[LabSamples2026_Sandec_extra.xlsx]extra_Sandec'!F642)," ",'Q:\Abteilungsprojekte\eng\EngData\Sandec\LabResults\[LabSamples2026_Sandec_extra.xlsx]extra_Sandec'!F642)</f>
        <v/>
      </c>
      <c r="G642">
        <f>IF(ISBLANK('Q:\Abteilungsprojekte\eng\EngData\Sandec\LabResults\[LabSamples2026_Sandec_extra.xlsx]extra_Sandec'!G642)," ",'Q:\Abteilungsprojekte\eng\EngData\Sandec\LabResults\[LabSamples2026_Sandec_extra.xlsx]extra_Sandec'!G642)</f>
        <v/>
      </c>
      <c r="H642">
        <f>IF(ISBLANK('Q:\Abteilungsprojekte\eng\EngData\Sandec\LabResults\[LabSamples2026_Sandec_extra.xlsx]extra_Sandec'!H642)," ",'Q:\Abteilungsprojekte\eng\EngData\Sandec\LabResults\[LabSamples2026_Sandec_extra.xlsx]extra_Sandec'!H642)</f>
        <v/>
      </c>
    </row>
    <row r="643">
      <c r="A643">
        <f>IF(ISBLANK('Q:\Abteilungsprojekte\eng\EngData\Sandec\LabResults\[LabSamples2026_Sandec_extra.xlsx]extra_Sandec'!A643)," ",'Q:\Abteilungsprojekte\eng\EngData\Sandec\LabResults\[LabSamples2026_Sandec_extra.xlsx]extra_Sandec'!A643)</f>
        <v/>
      </c>
      <c r="B643">
        <f>IF(ISBLANK('Q:\Abteilungsprojekte\eng\EngData\Sandec\LabResults\[LabSamples2026_Sandec_extra.xlsx]extra_Sandec'!B643)," ",'Q:\Abteilungsprojekte\eng\EngData\Sandec\LabResults\[LabSamples2026_Sandec_extra.xlsx]extra_Sandec'!B643)</f>
        <v/>
      </c>
      <c r="C643">
        <f>IF(ISBLANK('Q:\Abteilungsprojekte\eng\EngData\Sandec\LabResults\[LabSamples2026_Sandec_extra.xlsx]extra_Sandec'!C643)," ",'Q:\Abteilungsprojekte\eng\EngData\Sandec\LabResults\[LabSamples2026_Sandec_extra.xlsx]extra_Sandec'!C643)</f>
        <v/>
      </c>
      <c r="D643">
        <f>IF(ISBLANK('Q:\Abteilungsprojekte\eng\EngData\Sandec\LabResults\[LabSamples2026_Sandec_extra.xlsx]extra_Sandec'!D643)," ",'Q:\Abteilungsprojekte\eng\EngData\Sandec\LabResults\[LabSamples2026_Sandec_extra.xlsx]extra_Sandec'!D643)</f>
        <v/>
      </c>
      <c r="E643">
        <f>IF(ISBLANK('Q:\Abteilungsprojekte\eng\EngData\Sandec\LabResults\[LabSamples2026_Sandec_extra.xlsx]extra_Sandec'!E643)," ",'Q:\Abteilungsprojekte\eng\EngData\Sandec\LabResults\[LabSamples2026_Sandec_extra.xlsx]extra_Sandec'!E643)</f>
        <v/>
      </c>
      <c r="F643">
        <f>IF(ISBLANK('Q:\Abteilungsprojekte\eng\EngData\Sandec\LabResults\[LabSamples2026_Sandec_extra.xlsx]extra_Sandec'!F643)," ",'Q:\Abteilungsprojekte\eng\EngData\Sandec\LabResults\[LabSamples2026_Sandec_extra.xlsx]extra_Sandec'!F643)</f>
        <v/>
      </c>
      <c r="G643">
        <f>IF(ISBLANK('Q:\Abteilungsprojekte\eng\EngData\Sandec\LabResults\[LabSamples2026_Sandec_extra.xlsx]extra_Sandec'!G643)," ",'Q:\Abteilungsprojekte\eng\EngData\Sandec\LabResults\[LabSamples2026_Sandec_extra.xlsx]extra_Sandec'!G643)</f>
        <v/>
      </c>
      <c r="H643">
        <f>IF(ISBLANK('Q:\Abteilungsprojekte\eng\EngData\Sandec\LabResults\[LabSamples2026_Sandec_extra.xlsx]extra_Sandec'!H643)," ",'Q:\Abteilungsprojekte\eng\EngData\Sandec\LabResults\[LabSamples2026_Sandec_extra.xlsx]extra_Sandec'!H643)</f>
        <v/>
      </c>
    </row>
    <row r="644">
      <c r="A644">
        <f>IF(ISBLANK('Q:\Abteilungsprojekte\eng\EngData\Sandec\LabResults\[LabSamples2026_Sandec_extra.xlsx]extra_Sandec'!A644)," ",'Q:\Abteilungsprojekte\eng\EngData\Sandec\LabResults\[LabSamples2026_Sandec_extra.xlsx]extra_Sandec'!A644)</f>
        <v/>
      </c>
      <c r="B644">
        <f>IF(ISBLANK('Q:\Abteilungsprojekte\eng\EngData\Sandec\LabResults\[LabSamples2026_Sandec_extra.xlsx]extra_Sandec'!B644)," ",'Q:\Abteilungsprojekte\eng\EngData\Sandec\LabResults\[LabSamples2026_Sandec_extra.xlsx]extra_Sandec'!B644)</f>
        <v/>
      </c>
      <c r="C644">
        <f>IF(ISBLANK('Q:\Abteilungsprojekte\eng\EngData\Sandec\LabResults\[LabSamples2026_Sandec_extra.xlsx]extra_Sandec'!C644)," ",'Q:\Abteilungsprojekte\eng\EngData\Sandec\LabResults\[LabSamples2026_Sandec_extra.xlsx]extra_Sandec'!C644)</f>
        <v/>
      </c>
      <c r="D644">
        <f>IF(ISBLANK('Q:\Abteilungsprojekte\eng\EngData\Sandec\LabResults\[LabSamples2026_Sandec_extra.xlsx]extra_Sandec'!D644)," ",'Q:\Abteilungsprojekte\eng\EngData\Sandec\LabResults\[LabSamples2026_Sandec_extra.xlsx]extra_Sandec'!D644)</f>
        <v/>
      </c>
      <c r="E644">
        <f>IF(ISBLANK('Q:\Abteilungsprojekte\eng\EngData\Sandec\LabResults\[LabSamples2026_Sandec_extra.xlsx]extra_Sandec'!E644)," ",'Q:\Abteilungsprojekte\eng\EngData\Sandec\LabResults\[LabSamples2026_Sandec_extra.xlsx]extra_Sandec'!E644)</f>
        <v/>
      </c>
      <c r="F644">
        <f>IF(ISBLANK('Q:\Abteilungsprojekte\eng\EngData\Sandec\LabResults\[LabSamples2026_Sandec_extra.xlsx]extra_Sandec'!F644)," ",'Q:\Abteilungsprojekte\eng\EngData\Sandec\LabResults\[LabSamples2026_Sandec_extra.xlsx]extra_Sandec'!F644)</f>
        <v/>
      </c>
      <c r="G644">
        <f>IF(ISBLANK('Q:\Abteilungsprojekte\eng\EngData\Sandec\LabResults\[LabSamples2026_Sandec_extra.xlsx]extra_Sandec'!G644)," ",'Q:\Abteilungsprojekte\eng\EngData\Sandec\LabResults\[LabSamples2026_Sandec_extra.xlsx]extra_Sandec'!G644)</f>
        <v/>
      </c>
      <c r="H644">
        <f>IF(ISBLANK('Q:\Abteilungsprojekte\eng\EngData\Sandec\LabResults\[LabSamples2026_Sandec_extra.xlsx]extra_Sandec'!H644)," ",'Q:\Abteilungsprojekte\eng\EngData\Sandec\LabResults\[LabSamples2026_Sandec_extra.xlsx]extra_Sandec'!H644)</f>
        <v/>
      </c>
    </row>
    <row r="645">
      <c r="A645">
        <f>IF(ISBLANK('Q:\Abteilungsprojekte\eng\EngData\Sandec\LabResults\[LabSamples2026_Sandec_extra.xlsx]extra_Sandec'!A645)," ",'Q:\Abteilungsprojekte\eng\EngData\Sandec\LabResults\[LabSamples2026_Sandec_extra.xlsx]extra_Sandec'!A645)</f>
        <v/>
      </c>
      <c r="B645">
        <f>IF(ISBLANK('Q:\Abteilungsprojekte\eng\EngData\Sandec\LabResults\[LabSamples2026_Sandec_extra.xlsx]extra_Sandec'!B645)," ",'Q:\Abteilungsprojekte\eng\EngData\Sandec\LabResults\[LabSamples2026_Sandec_extra.xlsx]extra_Sandec'!B645)</f>
        <v/>
      </c>
      <c r="C645">
        <f>IF(ISBLANK('Q:\Abteilungsprojekte\eng\EngData\Sandec\LabResults\[LabSamples2026_Sandec_extra.xlsx]extra_Sandec'!C645)," ",'Q:\Abteilungsprojekte\eng\EngData\Sandec\LabResults\[LabSamples2026_Sandec_extra.xlsx]extra_Sandec'!C645)</f>
        <v/>
      </c>
      <c r="D645">
        <f>IF(ISBLANK('Q:\Abteilungsprojekte\eng\EngData\Sandec\LabResults\[LabSamples2026_Sandec_extra.xlsx]extra_Sandec'!D645)," ",'Q:\Abteilungsprojekte\eng\EngData\Sandec\LabResults\[LabSamples2026_Sandec_extra.xlsx]extra_Sandec'!D645)</f>
        <v/>
      </c>
      <c r="E645">
        <f>IF(ISBLANK('Q:\Abteilungsprojekte\eng\EngData\Sandec\LabResults\[LabSamples2026_Sandec_extra.xlsx]extra_Sandec'!E645)," ",'Q:\Abteilungsprojekte\eng\EngData\Sandec\LabResults\[LabSamples2026_Sandec_extra.xlsx]extra_Sandec'!E645)</f>
        <v/>
      </c>
      <c r="F645">
        <f>IF(ISBLANK('Q:\Abteilungsprojekte\eng\EngData\Sandec\LabResults\[LabSamples2026_Sandec_extra.xlsx]extra_Sandec'!F645)," ",'Q:\Abteilungsprojekte\eng\EngData\Sandec\LabResults\[LabSamples2026_Sandec_extra.xlsx]extra_Sandec'!F645)</f>
        <v/>
      </c>
      <c r="G645">
        <f>IF(ISBLANK('Q:\Abteilungsprojekte\eng\EngData\Sandec\LabResults\[LabSamples2026_Sandec_extra.xlsx]extra_Sandec'!G645)," ",'Q:\Abteilungsprojekte\eng\EngData\Sandec\LabResults\[LabSamples2026_Sandec_extra.xlsx]extra_Sandec'!G645)</f>
        <v/>
      </c>
      <c r="H645">
        <f>IF(ISBLANK('Q:\Abteilungsprojekte\eng\EngData\Sandec\LabResults\[LabSamples2026_Sandec_extra.xlsx]extra_Sandec'!H645)," ",'Q:\Abteilungsprojekte\eng\EngData\Sandec\LabResults\[LabSamples2026_Sandec_extra.xlsx]extra_Sandec'!H645)</f>
        <v/>
      </c>
    </row>
    <row r="646">
      <c r="A646">
        <f>IF(ISBLANK('Q:\Abteilungsprojekte\eng\EngData\Sandec\LabResults\[LabSamples2026_Sandec_extra.xlsx]extra_Sandec'!A646)," ",'Q:\Abteilungsprojekte\eng\EngData\Sandec\LabResults\[LabSamples2026_Sandec_extra.xlsx]extra_Sandec'!A646)</f>
        <v/>
      </c>
      <c r="B646">
        <f>IF(ISBLANK('Q:\Abteilungsprojekte\eng\EngData\Sandec\LabResults\[LabSamples2026_Sandec_extra.xlsx]extra_Sandec'!B646)," ",'Q:\Abteilungsprojekte\eng\EngData\Sandec\LabResults\[LabSamples2026_Sandec_extra.xlsx]extra_Sandec'!B646)</f>
        <v/>
      </c>
      <c r="C646">
        <f>IF(ISBLANK('Q:\Abteilungsprojekte\eng\EngData\Sandec\LabResults\[LabSamples2026_Sandec_extra.xlsx]extra_Sandec'!C646)," ",'Q:\Abteilungsprojekte\eng\EngData\Sandec\LabResults\[LabSamples2026_Sandec_extra.xlsx]extra_Sandec'!C646)</f>
        <v/>
      </c>
      <c r="D646">
        <f>IF(ISBLANK('Q:\Abteilungsprojekte\eng\EngData\Sandec\LabResults\[LabSamples2026_Sandec_extra.xlsx]extra_Sandec'!D646)," ",'Q:\Abteilungsprojekte\eng\EngData\Sandec\LabResults\[LabSamples2026_Sandec_extra.xlsx]extra_Sandec'!D646)</f>
        <v/>
      </c>
      <c r="E646">
        <f>IF(ISBLANK('Q:\Abteilungsprojekte\eng\EngData\Sandec\LabResults\[LabSamples2026_Sandec_extra.xlsx]extra_Sandec'!E646)," ",'Q:\Abteilungsprojekte\eng\EngData\Sandec\LabResults\[LabSamples2026_Sandec_extra.xlsx]extra_Sandec'!E646)</f>
        <v/>
      </c>
      <c r="F646">
        <f>IF(ISBLANK('Q:\Abteilungsprojekte\eng\EngData\Sandec\LabResults\[LabSamples2026_Sandec_extra.xlsx]extra_Sandec'!F646)," ",'Q:\Abteilungsprojekte\eng\EngData\Sandec\LabResults\[LabSamples2026_Sandec_extra.xlsx]extra_Sandec'!F646)</f>
        <v/>
      </c>
      <c r="G646">
        <f>IF(ISBLANK('Q:\Abteilungsprojekte\eng\EngData\Sandec\LabResults\[LabSamples2026_Sandec_extra.xlsx]extra_Sandec'!G646)," ",'Q:\Abteilungsprojekte\eng\EngData\Sandec\LabResults\[LabSamples2026_Sandec_extra.xlsx]extra_Sandec'!G646)</f>
        <v/>
      </c>
      <c r="H646">
        <f>IF(ISBLANK('Q:\Abteilungsprojekte\eng\EngData\Sandec\LabResults\[LabSamples2026_Sandec_extra.xlsx]extra_Sandec'!H646)," ",'Q:\Abteilungsprojekte\eng\EngData\Sandec\LabResults\[LabSamples2026_Sandec_extra.xlsx]extra_Sandec'!H646)</f>
        <v/>
      </c>
    </row>
    <row r="647">
      <c r="A647">
        <f>IF(ISBLANK('Q:\Abteilungsprojekte\eng\EngData\Sandec\LabResults\[LabSamples2026_Sandec_extra.xlsx]extra_Sandec'!A647)," ",'Q:\Abteilungsprojekte\eng\EngData\Sandec\LabResults\[LabSamples2026_Sandec_extra.xlsx]extra_Sandec'!A647)</f>
        <v/>
      </c>
      <c r="B647">
        <f>IF(ISBLANK('Q:\Abteilungsprojekte\eng\EngData\Sandec\LabResults\[LabSamples2026_Sandec_extra.xlsx]extra_Sandec'!B647)," ",'Q:\Abteilungsprojekte\eng\EngData\Sandec\LabResults\[LabSamples2026_Sandec_extra.xlsx]extra_Sandec'!B647)</f>
        <v/>
      </c>
      <c r="C647">
        <f>IF(ISBLANK('Q:\Abteilungsprojekte\eng\EngData\Sandec\LabResults\[LabSamples2026_Sandec_extra.xlsx]extra_Sandec'!C647)," ",'Q:\Abteilungsprojekte\eng\EngData\Sandec\LabResults\[LabSamples2026_Sandec_extra.xlsx]extra_Sandec'!C647)</f>
        <v/>
      </c>
      <c r="D647">
        <f>IF(ISBLANK('Q:\Abteilungsprojekte\eng\EngData\Sandec\LabResults\[LabSamples2026_Sandec_extra.xlsx]extra_Sandec'!D647)," ",'Q:\Abteilungsprojekte\eng\EngData\Sandec\LabResults\[LabSamples2026_Sandec_extra.xlsx]extra_Sandec'!D647)</f>
        <v/>
      </c>
      <c r="E647">
        <f>IF(ISBLANK('Q:\Abteilungsprojekte\eng\EngData\Sandec\LabResults\[LabSamples2026_Sandec_extra.xlsx]extra_Sandec'!E647)," ",'Q:\Abteilungsprojekte\eng\EngData\Sandec\LabResults\[LabSamples2026_Sandec_extra.xlsx]extra_Sandec'!E647)</f>
        <v/>
      </c>
      <c r="F647">
        <f>IF(ISBLANK('Q:\Abteilungsprojekte\eng\EngData\Sandec\LabResults\[LabSamples2026_Sandec_extra.xlsx]extra_Sandec'!F647)," ",'Q:\Abteilungsprojekte\eng\EngData\Sandec\LabResults\[LabSamples2026_Sandec_extra.xlsx]extra_Sandec'!F647)</f>
        <v/>
      </c>
      <c r="G647">
        <f>IF(ISBLANK('Q:\Abteilungsprojekte\eng\EngData\Sandec\LabResults\[LabSamples2026_Sandec_extra.xlsx]extra_Sandec'!G647)," ",'Q:\Abteilungsprojekte\eng\EngData\Sandec\LabResults\[LabSamples2026_Sandec_extra.xlsx]extra_Sandec'!G647)</f>
        <v/>
      </c>
      <c r="H647">
        <f>IF(ISBLANK('Q:\Abteilungsprojekte\eng\EngData\Sandec\LabResults\[LabSamples2026_Sandec_extra.xlsx]extra_Sandec'!H647)," ",'Q:\Abteilungsprojekte\eng\EngData\Sandec\LabResults\[LabSamples2026_Sandec_extra.xlsx]extra_Sandec'!H647)</f>
        <v/>
      </c>
    </row>
    <row r="648">
      <c r="A648">
        <f>IF(ISBLANK('Q:\Abteilungsprojekte\eng\EngData\Sandec\LabResults\[LabSamples2026_Sandec_extra.xlsx]extra_Sandec'!A648)," ",'Q:\Abteilungsprojekte\eng\EngData\Sandec\LabResults\[LabSamples2026_Sandec_extra.xlsx]extra_Sandec'!A648)</f>
        <v/>
      </c>
      <c r="B648">
        <f>IF(ISBLANK('Q:\Abteilungsprojekte\eng\EngData\Sandec\LabResults\[LabSamples2026_Sandec_extra.xlsx]extra_Sandec'!B648)," ",'Q:\Abteilungsprojekte\eng\EngData\Sandec\LabResults\[LabSamples2026_Sandec_extra.xlsx]extra_Sandec'!B648)</f>
        <v/>
      </c>
      <c r="C648">
        <f>IF(ISBLANK('Q:\Abteilungsprojekte\eng\EngData\Sandec\LabResults\[LabSamples2026_Sandec_extra.xlsx]extra_Sandec'!C648)," ",'Q:\Abteilungsprojekte\eng\EngData\Sandec\LabResults\[LabSamples2026_Sandec_extra.xlsx]extra_Sandec'!C648)</f>
        <v/>
      </c>
      <c r="D648">
        <f>IF(ISBLANK('Q:\Abteilungsprojekte\eng\EngData\Sandec\LabResults\[LabSamples2026_Sandec_extra.xlsx]extra_Sandec'!D648)," ",'Q:\Abteilungsprojekte\eng\EngData\Sandec\LabResults\[LabSamples2026_Sandec_extra.xlsx]extra_Sandec'!D648)</f>
        <v/>
      </c>
      <c r="E648">
        <f>IF(ISBLANK('Q:\Abteilungsprojekte\eng\EngData\Sandec\LabResults\[LabSamples2026_Sandec_extra.xlsx]extra_Sandec'!E648)," ",'Q:\Abteilungsprojekte\eng\EngData\Sandec\LabResults\[LabSamples2026_Sandec_extra.xlsx]extra_Sandec'!E648)</f>
        <v/>
      </c>
      <c r="F648">
        <f>IF(ISBLANK('Q:\Abteilungsprojekte\eng\EngData\Sandec\LabResults\[LabSamples2026_Sandec_extra.xlsx]extra_Sandec'!F648)," ",'Q:\Abteilungsprojekte\eng\EngData\Sandec\LabResults\[LabSamples2026_Sandec_extra.xlsx]extra_Sandec'!F648)</f>
        <v/>
      </c>
      <c r="G648">
        <f>IF(ISBLANK('Q:\Abteilungsprojekte\eng\EngData\Sandec\LabResults\[LabSamples2026_Sandec_extra.xlsx]extra_Sandec'!G648)," ",'Q:\Abteilungsprojekte\eng\EngData\Sandec\LabResults\[LabSamples2026_Sandec_extra.xlsx]extra_Sandec'!G648)</f>
        <v/>
      </c>
      <c r="H648">
        <f>IF(ISBLANK('Q:\Abteilungsprojekte\eng\EngData\Sandec\LabResults\[LabSamples2026_Sandec_extra.xlsx]extra_Sandec'!H648)," ",'Q:\Abteilungsprojekte\eng\EngData\Sandec\LabResults\[LabSamples2026_Sandec_extra.xlsx]extra_Sandec'!H648)</f>
        <v/>
      </c>
    </row>
    <row r="649">
      <c r="A649">
        <f>IF(ISBLANK('Q:\Abteilungsprojekte\eng\EngData\Sandec\LabResults\[LabSamples2026_Sandec_extra.xlsx]extra_Sandec'!A649)," ",'Q:\Abteilungsprojekte\eng\EngData\Sandec\LabResults\[LabSamples2026_Sandec_extra.xlsx]extra_Sandec'!A649)</f>
        <v/>
      </c>
      <c r="B649">
        <f>IF(ISBLANK('Q:\Abteilungsprojekte\eng\EngData\Sandec\LabResults\[LabSamples2026_Sandec_extra.xlsx]extra_Sandec'!B649)," ",'Q:\Abteilungsprojekte\eng\EngData\Sandec\LabResults\[LabSamples2026_Sandec_extra.xlsx]extra_Sandec'!B649)</f>
        <v/>
      </c>
      <c r="C649">
        <f>IF(ISBLANK('Q:\Abteilungsprojekte\eng\EngData\Sandec\LabResults\[LabSamples2026_Sandec_extra.xlsx]extra_Sandec'!C649)," ",'Q:\Abteilungsprojekte\eng\EngData\Sandec\LabResults\[LabSamples2026_Sandec_extra.xlsx]extra_Sandec'!C649)</f>
        <v/>
      </c>
      <c r="D649">
        <f>IF(ISBLANK('Q:\Abteilungsprojekte\eng\EngData\Sandec\LabResults\[LabSamples2026_Sandec_extra.xlsx]extra_Sandec'!D649)," ",'Q:\Abteilungsprojekte\eng\EngData\Sandec\LabResults\[LabSamples2026_Sandec_extra.xlsx]extra_Sandec'!D649)</f>
        <v/>
      </c>
      <c r="E649">
        <f>IF(ISBLANK('Q:\Abteilungsprojekte\eng\EngData\Sandec\LabResults\[LabSamples2026_Sandec_extra.xlsx]extra_Sandec'!E649)," ",'Q:\Abteilungsprojekte\eng\EngData\Sandec\LabResults\[LabSamples2026_Sandec_extra.xlsx]extra_Sandec'!E649)</f>
        <v/>
      </c>
      <c r="F649">
        <f>IF(ISBLANK('Q:\Abteilungsprojekte\eng\EngData\Sandec\LabResults\[LabSamples2026_Sandec_extra.xlsx]extra_Sandec'!F649)," ",'Q:\Abteilungsprojekte\eng\EngData\Sandec\LabResults\[LabSamples2026_Sandec_extra.xlsx]extra_Sandec'!F649)</f>
        <v/>
      </c>
      <c r="G649">
        <f>IF(ISBLANK('Q:\Abteilungsprojekte\eng\EngData\Sandec\LabResults\[LabSamples2026_Sandec_extra.xlsx]extra_Sandec'!G649)," ",'Q:\Abteilungsprojekte\eng\EngData\Sandec\LabResults\[LabSamples2026_Sandec_extra.xlsx]extra_Sandec'!G649)</f>
        <v/>
      </c>
      <c r="H649">
        <f>IF(ISBLANK('Q:\Abteilungsprojekte\eng\EngData\Sandec\LabResults\[LabSamples2026_Sandec_extra.xlsx]extra_Sandec'!H649)," ",'Q:\Abteilungsprojekte\eng\EngData\Sandec\LabResults\[LabSamples2026_Sandec_extra.xlsx]extra_Sandec'!H649)</f>
        <v/>
      </c>
    </row>
    <row r="650">
      <c r="A650">
        <f>IF(ISBLANK('Q:\Abteilungsprojekte\eng\EngData\Sandec\LabResults\[LabSamples2026_Sandec_extra.xlsx]extra_Sandec'!A650)," ",'Q:\Abteilungsprojekte\eng\EngData\Sandec\LabResults\[LabSamples2026_Sandec_extra.xlsx]extra_Sandec'!A650)</f>
        <v/>
      </c>
      <c r="B650">
        <f>IF(ISBLANK('Q:\Abteilungsprojekte\eng\EngData\Sandec\LabResults\[LabSamples2026_Sandec_extra.xlsx]extra_Sandec'!B650)," ",'Q:\Abteilungsprojekte\eng\EngData\Sandec\LabResults\[LabSamples2026_Sandec_extra.xlsx]extra_Sandec'!B650)</f>
        <v/>
      </c>
      <c r="C650">
        <f>IF(ISBLANK('Q:\Abteilungsprojekte\eng\EngData\Sandec\LabResults\[LabSamples2026_Sandec_extra.xlsx]extra_Sandec'!C650)," ",'Q:\Abteilungsprojekte\eng\EngData\Sandec\LabResults\[LabSamples2026_Sandec_extra.xlsx]extra_Sandec'!C650)</f>
        <v/>
      </c>
      <c r="D650">
        <f>IF(ISBLANK('Q:\Abteilungsprojekte\eng\EngData\Sandec\LabResults\[LabSamples2026_Sandec_extra.xlsx]extra_Sandec'!D650)," ",'Q:\Abteilungsprojekte\eng\EngData\Sandec\LabResults\[LabSamples2026_Sandec_extra.xlsx]extra_Sandec'!D650)</f>
        <v/>
      </c>
      <c r="E650">
        <f>IF(ISBLANK('Q:\Abteilungsprojekte\eng\EngData\Sandec\LabResults\[LabSamples2026_Sandec_extra.xlsx]extra_Sandec'!E650)," ",'Q:\Abteilungsprojekte\eng\EngData\Sandec\LabResults\[LabSamples2026_Sandec_extra.xlsx]extra_Sandec'!E650)</f>
        <v/>
      </c>
      <c r="F650">
        <f>IF(ISBLANK('Q:\Abteilungsprojekte\eng\EngData\Sandec\LabResults\[LabSamples2026_Sandec_extra.xlsx]extra_Sandec'!F650)," ",'Q:\Abteilungsprojekte\eng\EngData\Sandec\LabResults\[LabSamples2026_Sandec_extra.xlsx]extra_Sandec'!F650)</f>
        <v/>
      </c>
      <c r="G650">
        <f>IF(ISBLANK('Q:\Abteilungsprojekte\eng\EngData\Sandec\LabResults\[LabSamples2026_Sandec_extra.xlsx]extra_Sandec'!G650)," ",'Q:\Abteilungsprojekte\eng\EngData\Sandec\LabResults\[LabSamples2026_Sandec_extra.xlsx]extra_Sandec'!G650)</f>
        <v/>
      </c>
      <c r="H650">
        <f>IF(ISBLANK('Q:\Abteilungsprojekte\eng\EngData\Sandec\LabResults\[LabSamples2026_Sandec_extra.xlsx]extra_Sandec'!H650)," ",'Q:\Abteilungsprojekte\eng\EngData\Sandec\LabResults\[LabSamples2026_Sandec_extra.xlsx]extra_Sandec'!H650)</f>
        <v/>
      </c>
    </row>
    <row r="651">
      <c r="A651">
        <f>IF(ISBLANK('Q:\Abteilungsprojekte\eng\EngData\Sandec\LabResults\[LabSamples2026_Sandec_extra.xlsx]extra_Sandec'!A651)," ",'Q:\Abteilungsprojekte\eng\EngData\Sandec\LabResults\[LabSamples2026_Sandec_extra.xlsx]extra_Sandec'!A651)</f>
        <v/>
      </c>
      <c r="B651">
        <f>IF(ISBLANK('Q:\Abteilungsprojekte\eng\EngData\Sandec\LabResults\[LabSamples2026_Sandec_extra.xlsx]extra_Sandec'!B651)," ",'Q:\Abteilungsprojekte\eng\EngData\Sandec\LabResults\[LabSamples2026_Sandec_extra.xlsx]extra_Sandec'!B651)</f>
        <v/>
      </c>
      <c r="C651">
        <f>IF(ISBLANK('Q:\Abteilungsprojekte\eng\EngData\Sandec\LabResults\[LabSamples2026_Sandec_extra.xlsx]extra_Sandec'!C651)," ",'Q:\Abteilungsprojekte\eng\EngData\Sandec\LabResults\[LabSamples2026_Sandec_extra.xlsx]extra_Sandec'!C651)</f>
        <v/>
      </c>
      <c r="D651">
        <f>IF(ISBLANK('Q:\Abteilungsprojekte\eng\EngData\Sandec\LabResults\[LabSamples2026_Sandec_extra.xlsx]extra_Sandec'!D651)," ",'Q:\Abteilungsprojekte\eng\EngData\Sandec\LabResults\[LabSamples2026_Sandec_extra.xlsx]extra_Sandec'!D651)</f>
        <v/>
      </c>
      <c r="E651">
        <f>IF(ISBLANK('Q:\Abteilungsprojekte\eng\EngData\Sandec\LabResults\[LabSamples2026_Sandec_extra.xlsx]extra_Sandec'!E651)," ",'Q:\Abteilungsprojekte\eng\EngData\Sandec\LabResults\[LabSamples2026_Sandec_extra.xlsx]extra_Sandec'!E651)</f>
        <v/>
      </c>
      <c r="F651">
        <f>IF(ISBLANK('Q:\Abteilungsprojekte\eng\EngData\Sandec\LabResults\[LabSamples2026_Sandec_extra.xlsx]extra_Sandec'!F651)," ",'Q:\Abteilungsprojekte\eng\EngData\Sandec\LabResults\[LabSamples2026_Sandec_extra.xlsx]extra_Sandec'!F651)</f>
        <v/>
      </c>
      <c r="G651">
        <f>IF(ISBLANK('Q:\Abteilungsprojekte\eng\EngData\Sandec\LabResults\[LabSamples2026_Sandec_extra.xlsx]extra_Sandec'!G651)," ",'Q:\Abteilungsprojekte\eng\EngData\Sandec\LabResults\[LabSamples2026_Sandec_extra.xlsx]extra_Sandec'!G651)</f>
        <v/>
      </c>
      <c r="H651">
        <f>IF(ISBLANK('Q:\Abteilungsprojekte\eng\EngData\Sandec\LabResults\[LabSamples2026_Sandec_extra.xlsx]extra_Sandec'!H651)," ",'Q:\Abteilungsprojekte\eng\EngData\Sandec\LabResults\[LabSamples2026_Sandec_extra.xlsx]extra_Sandec'!H651)</f>
        <v/>
      </c>
    </row>
    <row r="652">
      <c r="A652">
        <f>IF(ISBLANK('Q:\Abteilungsprojekte\eng\EngData\Sandec\LabResults\[LabSamples2026_Sandec_extra.xlsx]extra_Sandec'!A652)," ",'Q:\Abteilungsprojekte\eng\EngData\Sandec\LabResults\[LabSamples2026_Sandec_extra.xlsx]extra_Sandec'!A652)</f>
        <v/>
      </c>
      <c r="B652">
        <f>IF(ISBLANK('Q:\Abteilungsprojekte\eng\EngData\Sandec\LabResults\[LabSamples2026_Sandec_extra.xlsx]extra_Sandec'!B652)," ",'Q:\Abteilungsprojekte\eng\EngData\Sandec\LabResults\[LabSamples2026_Sandec_extra.xlsx]extra_Sandec'!B652)</f>
        <v/>
      </c>
      <c r="C652">
        <f>IF(ISBLANK('Q:\Abteilungsprojekte\eng\EngData\Sandec\LabResults\[LabSamples2026_Sandec_extra.xlsx]extra_Sandec'!C652)," ",'Q:\Abteilungsprojekte\eng\EngData\Sandec\LabResults\[LabSamples2026_Sandec_extra.xlsx]extra_Sandec'!C652)</f>
        <v/>
      </c>
      <c r="D652">
        <f>IF(ISBLANK('Q:\Abteilungsprojekte\eng\EngData\Sandec\LabResults\[LabSamples2026_Sandec_extra.xlsx]extra_Sandec'!D652)," ",'Q:\Abteilungsprojekte\eng\EngData\Sandec\LabResults\[LabSamples2026_Sandec_extra.xlsx]extra_Sandec'!D652)</f>
        <v/>
      </c>
      <c r="E652">
        <f>IF(ISBLANK('Q:\Abteilungsprojekte\eng\EngData\Sandec\LabResults\[LabSamples2026_Sandec_extra.xlsx]extra_Sandec'!E652)," ",'Q:\Abteilungsprojekte\eng\EngData\Sandec\LabResults\[LabSamples2026_Sandec_extra.xlsx]extra_Sandec'!E652)</f>
        <v/>
      </c>
      <c r="F652">
        <f>IF(ISBLANK('Q:\Abteilungsprojekte\eng\EngData\Sandec\LabResults\[LabSamples2026_Sandec_extra.xlsx]extra_Sandec'!F652)," ",'Q:\Abteilungsprojekte\eng\EngData\Sandec\LabResults\[LabSamples2026_Sandec_extra.xlsx]extra_Sandec'!F652)</f>
        <v/>
      </c>
      <c r="G652">
        <f>IF(ISBLANK('Q:\Abteilungsprojekte\eng\EngData\Sandec\LabResults\[LabSamples2026_Sandec_extra.xlsx]extra_Sandec'!G652)," ",'Q:\Abteilungsprojekte\eng\EngData\Sandec\LabResults\[LabSamples2026_Sandec_extra.xlsx]extra_Sandec'!G652)</f>
        <v/>
      </c>
      <c r="H652">
        <f>IF(ISBLANK('Q:\Abteilungsprojekte\eng\EngData\Sandec\LabResults\[LabSamples2026_Sandec_extra.xlsx]extra_Sandec'!H652)," ",'Q:\Abteilungsprojekte\eng\EngData\Sandec\LabResults\[LabSamples2026_Sandec_extra.xlsx]extra_Sandec'!H652)</f>
        <v/>
      </c>
    </row>
    <row r="653">
      <c r="A653">
        <f>IF(ISBLANK('Q:\Abteilungsprojekte\eng\EngData\Sandec\LabResults\[LabSamples2026_Sandec_extra.xlsx]extra_Sandec'!A653)," ",'Q:\Abteilungsprojekte\eng\EngData\Sandec\LabResults\[LabSamples2026_Sandec_extra.xlsx]extra_Sandec'!A653)</f>
        <v/>
      </c>
      <c r="B653">
        <f>IF(ISBLANK('Q:\Abteilungsprojekte\eng\EngData\Sandec\LabResults\[LabSamples2026_Sandec_extra.xlsx]extra_Sandec'!B653)," ",'Q:\Abteilungsprojekte\eng\EngData\Sandec\LabResults\[LabSamples2026_Sandec_extra.xlsx]extra_Sandec'!B653)</f>
        <v/>
      </c>
      <c r="C653">
        <f>IF(ISBLANK('Q:\Abteilungsprojekte\eng\EngData\Sandec\LabResults\[LabSamples2026_Sandec_extra.xlsx]extra_Sandec'!C653)," ",'Q:\Abteilungsprojekte\eng\EngData\Sandec\LabResults\[LabSamples2026_Sandec_extra.xlsx]extra_Sandec'!C653)</f>
        <v/>
      </c>
      <c r="D653">
        <f>IF(ISBLANK('Q:\Abteilungsprojekte\eng\EngData\Sandec\LabResults\[LabSamples2026_Sandec_extra.xlsx]extra_Sandec'!D653)," ",'Q:\Abteilungsprojekte\eng\EngData\Sandec\LabResults\[LabSamples2026_Sandec_extra.xlsx]extra_Sandec'!D653)</f>
        <v/>
      </c>
      <c r="E653">
        <f>IF(ISBLANK('Q:\Abteilungsprojekte\eng\EngData\Sandec\LabResults\[LabSamples2026_Sandec_extra.xlsx]extra_Sandec'!E653)," ",'Q:\Abteilungsprojekte\eng\EngData\Sandec\LabResults\[LabSamples2026_Sandec_extra.xlsx]extra_Sandec'!E653)</f>
        <v/>
      </c>
      <c r="F653">
        <f>IF(ISBLANK('Q:\Abteilungsprojekte\eng\EngData\Sandec\LabResults\[LabSamples2026_Sandec_extra.xlsx]extra_Sandec'!F653)," ",'Q:\Abteilungsprojekte\eng\EngData\Sandec\LabResults\[LabSamples2026_Sandec_extra.xlsx]extra_Sandec'!F653)</f>
        <v/>
      </c>
      <c r="G653">
        <f>IF(ISBLANK('Q:\Abteilungsprojekte\eng\EngData\Sandec\LabResults\[LabSamples2026_Sandec_extra.xlsx]extra_Sandec'!G653)," ",'Q:\Abteilungsprojekte\eng\EngData\Sandec\LabResults\[LabSamples2026_Sandec_extra.xlsx]extra_Sandec'!G653)</f>
        <v/>
      </c>
      <c r="H653">
        <f>IF(ISBLANK('Q:\Abteilungsprojekte\eng\EngData\Sandec\LabResults\[LabSamples2026_Sandec_extra.xlsx]extra_Sandec'!H653)," ",'Q:\Abteilungsprojekte\eng\EngData\Sandec\LabResults\[LabSamples2026_Sandec_extra.xlsx]extra_Sandec'!H653)</f>
        <v/>
      </c>
    </row>
    <row r="654">
      <c r="A654">
        <f>IF(ISBLANK('Q:\Abteilungsprojekte\eng\EngData\Sandec\LabResults\[LabSamples2026_Sandec_extra.xlsx]extra_Sandec'!A654)," ",'Q:\Abteilungsprojekte\eng\EngData\Sandec\LabResults\[LabSamples2026_Sandec_extra.xlsx]extra_Sandec'!A654)</f>
        <v/>
      </c>
      <c r="B654">
        <f>IF(ISBLANK('Q:\Abteilungsprojekte\eng\EngData\Sandec\LabResults\[LabSamples2026_Sandec_extra.xlsx]extra_Sandec'!B654)," ",'Q:\Abteilungsprojekte\eng\EngData\Sandec\LabResults\[LabSamples2026_Sandec_extra.xlsx]extra_Sandec'!B654)</f>
        <v/>
      </c>
      <c r="C654">
        <f>IF(ISBLANK('Q:\Abteilungsprojekte\eng\EngData\Sandec\LabResults\[LabSamples2026_Sandec_extra.xlsx]extra_Sandec'!C654)," ",'Q:\Abteilungsprojekte\eng\EngData\Sandec\LabResults\[LabSamples2026_Sandec_extra.xlsx]extra_Sandec'!C654)</f>
        <v/>
      </c>
      <c r="D654">
        <f>IF(ISBLANK('Q:\Abteilungsprojekte\eng\EngData\Sandec\LabResults\[LabSamples2026_Sandec_extra.xlsx]extra_Sandec'!D654)," ",'Q:\Abteilungsprojekte\eng\EngData\Sandec\LabResults\[LabSamples2026_Sandec_extra.xlsx]extra_Sandec'!D654)</f>
        <v/>
      </c>
      <c r="E654">
        <f>IF(ISBLANK('Q:\Abteilungsprojekte\eng\EngData\Sandec\LabResults\[LabSamples2026_Sandec_extra.xlsx]extra_Sandec'!E654)," ",'Q:\Abteilungsprojekte\eng\EngData\Sandec\LabResults\[LabSamples2026_Sandec_extra.xlsx]extra_Sandec'!E654)</f>
        <v/>
      </c>
      <c r="F654">
        <f>IF(ISBLANK('Q:\Abteilungsprojekte\eng\EngData\Sandec\LabResults\[LabSamples2026_Sandec_extra.xlsx]extra_Sandec'!F654)," ",'Q:\Abteilungsprojekte\eng\EngData\Sandec\LabResults\[LabSamples2026_Sandec_extra.xlsx]extra_Sandec'!F654)</f>
        <v/>
      </c>
      <c r="G654">
        <f>IF(ISBLANK('Q:\Abteilungsprojekte\eng\EngData\Sandec\LabResults\[LabSamples2026_Sandec_extra.xlsx]extra_Sandec'!G654)," ",'Q:\Abteilungsprojekte\eng\EngData\Sandec\LabResults\[LabSamples2026_Sandec_extra.xlsx]extra_Sandec'!G654)</f>
        <v/>
      </c>
      <c r="H654">
        <f>IF(ISBLANK('Q:\Abteilungsprojekte\eng\EngData\Sandec\LabResults\[LabSamples2026_Sandec_extra.xlsx]extra_Sandec'!H654)," ",'Q:\Abteilungsprojekte\eng\EngData\Sandec\LabResults\[LabSamples2026_Sandec_extra.xlsx]extra_Sandec'!H654)</f>
        <v/>
      </c>
    </row>
    <row r="655">
      <c r="A655">
        <f>IF(ISBLANK('Q:\Abteilungsprojekte\eng\EngData\Sandec\LabResults\[LabSamples2026_Sandec_extra.xlsx]extra_Sandec'!A655)," ",'Q:\Abteilungsprojekte\eng\EngData\Sandec\LabResults\[LabSamples2026_Sandec_extra.xlsx]extra_Sandec'!A655)</f>
        <v/>
      </c>
      <c r="B655">
        <f>IF(ISBLANK('Q:\Abteilungsprojekte\eng\EngData\Sandec\LabResults\[LabSamples2026_Sandec_extra.xlsx]extra_Sandec'!B655)," ",'Q:\Abteilungsprojekte\eng\EngData\Sandec\LabResults\[LabSamples2026_Sandec_extra.xlsx]extra_Sandec'!B655)</f>
        <v/>
      </c>
      <c r="C655">
        <f>IF(ISBLANK('Q:\Abteilungsprojekte\eng\EngData\Sandec\LabResults\[LabSamples2026_Sandec_extra.xlsx]extra_Sandec'!C655)," ",'Q:\Abteilungsprojekte\eng\EngData\Sandec\LabResults\[LabSamples2026_Sandec_extra.xlsx]extra_Sandec'!C655)</f>
        <v/>
      </c>
      <c r="D655">
        <f>IF(ISBLANK('Q:\Abteilungsprojekte\eng\EngData\Sandec\LabResults\[LabSamples2026_Sandec_extra.xlsx]extra_Sandec'!D655)," ",'Q:\Abteilungsprojekte\eng\EngData\Sandec\LabResults\[LabSamples2026_Sandec_extra.xlsx]extra_Sandec'!D655)</f>
        <v/>
      </c>
      <c r="E655">
        <f>IF(ISBLANK('Q:\Abteilungsprojekte\eng\EngData\Sandec\LabResults\[LabSamples2026_Sandec_extra.xlsx]extra_Sandec'!E655)," ",'Q:\Abteilungsprojekte\eng\EngData\Sandec\LabResults\[LabSamples2026_Sandec_extra.xlsx]extra_Sandec'!E655)</f>
        <v/>
      </c>
      <c r="F655">
        <f>IF(ISBLANK('Q:\Abteilungsprojekte\eng\EngData\Sandec\LabResults\[LabSamples2026_Sandec_extra.xlsx]extra_Sandec'!F655)," ",'Q:\Abteilungsprojekte\eng\EngData\Sandec\LabResults\[LabSamples2026_Sandec_extra.xlsx]extra_Sandec'!F655)</f>
        <v/>
      </c>
      <c r="G655">
        <f>IF(ISBLANK('Q:\Abteilungsprojekte\eng\EngData\Sandec\LabResults\[LabSamples2026_Sandec_extra.xlsx]extra_Sandec'!G655)," ",'Q:\Abteilungsprojekte\eng\EngData\Sandec\LabResults\[LabSamples2026_Sandec_extra.xlsx]extra_Sandec'!G655)</f>
        <v/>
      </c>
      <c r="H655">
        <f>IF(ISBLANK('Q:\Abteilungsprojekte\eng\EngData\Sandec\LabResults\[LabSamples2026_Sandec_extra.xlsx]extra_Sandec'!H655)," ",'Q:\Abteilungsprojekte\eng\EngData\Sandec\LabResults\[LabSamples2026_Sandec_extra.xlsx]extra_Sandec'!H655)</f>
        <v/>
      </c>
    </row>
    <row r="656">
      <c r="A656">
        <f>IF(ISBLANK('Q:\Abteilungsprojekte\eng\EngData\Sandec\LabResults\[LabSamples2026_Sandec_extra.xlsx]extra_Sandec'!A656)," ",'Q:\Abteilungsprojekte\eng\EngData\Sandec\LabResults\[LabSamples2026_Sandec_extra.xlsx]extra_Sandec'!A656)</f>
        <v/>
      </c>
      <c r="B656">
        <f>IF(ISBLANK('Q:\Abteilungsprojekte\eng\EngData\Sandec\LabResults\[LabSamples2026_Sandec_extra.xlsx]extra_Sandec'!B656)," ",'Q:\Abteilungsprojekte\eng\EngData\Sandec\LabResults\[LabSamples2026_Sandec_extra.xlsx]extra_Sandec'!B656)</f>
        <v/>
      </c>
      <c r="C656">
        <f>IF(ISBLANK('Q:\Abteilungsprojekte\eng\EngData\Sandec\LabResults\[LabSamples2026_Sandec_extra.xlsx]extra_Sandec'!C656)," ",'Q:\Abteilungsprojekte\eng\EngData\Sandec\LabResults\[LabSamples2026_Sandec_extra.xlsx]extra_Sandec'!C656)</f>
        <v/>
      </c>
      <c r="D656">
        <f>IF(ISBLANK('Q:\Abteilungsprojekte\eng\EngData\Sandec\LabResults\[LabSamples2026_Sandec_extra.xlsx]extra_Sandec'!D656)," ",'Q:\Abteilungsprojekte\eng\EngData\Sandec\LabResults\[LabSamples2026_Sandec_extra.xlsx]extra_Sandec'!D656)</f>
        <v/>
      </c>
      <c r="E656">
        <f>IF(ISBLANK('Q:\Abteilungsprojekte\eng\EngData\Sandec\LabResults\[LabSamples2026_Sandec_extra.xlsx]extra_Sandec'!E656)," ",'Q:\Abteilungsprojekte\eng\EngData\Sandec\LabResults\[LabSamples2026_Sandec_extra.xlsx]extra_Sandec'!E656)</f>
        <v/>
      </c>
      <c r="F656">
        <f>IF(ISBLANK('Q:\Abteilungsprojekte\eng\EngData\Sandec\LabResults\[LabSamples2026_Sandec_extra.xlsx]extra_Sandec'!F656)," ",'Q:\Abteilungsprojekte\eng\EngData\Sandec\LabResults\[LabSamples2026_Sandec_extra.xlsx]extra_Sandec'!F656)</f>
        <v/>
      </c>
      <c r="G656">
        <f>IF(ISBLANK('Q:\Abteilungsprojekte\eng\EngData\Sandec\LabResults\[LabSamples2026_Sandec_extra.xlsx]extra_Sandec'!G656)," ",'Q:\Abteilungsprojekte\eng\EngData\Sandec\LabResults\[LabSamples2026_Sandec_extra.xlsx]extra_Sandec'!G656)</f>
        <v/>
      </c>
      <c r="H656">
        <f>IF(ISBLANK('Q:\Abteilungsprojekte\eng\EngData\Sandec\LabResults\[LabSamples2026_Sandec_extra.xlsx]extra_Sandec'!H656)," ",'Q:\Abteilungsprojekte\eng\EngData\Sandec\LabResults\[LabSamples2026_Sandec_extra.xlsx]extra_Sandec'!H656)</f>
        <v/>
      </c>
    </row>
    <row r="657">
      <c r="A657">
        <f>IF(ISBLANK('Q:\Abteilungsprojekte\eng\EngData\Sandec\LabResults\[LabSamples2026_Sandec_extra.xlsx]extra_Sandec'!A657)," ",'Q:\Abteilungsprojekte\eng\EngData\Sandec\LabResults\[LabSamples2026_Sandec_extra.xlsx]extra_Sandec'!A657)</f>
        <v/>
      </c>
      <c r="B657">
        <f>IF(ISBLANK('Q:\Abteilungsprojekte\eng\EngData\Sandec\LabResults\[LabSamples2026_Sandec_extra.xlsx]extra_Sandec'!B657)," ",'Q:\Abteilungsprojekte\eng\EngData\Sandec\LabResults\[LabSamples2026_Sandec_extra.xlsx]extra_Sandec'!B657)</f>
        <v/>
      </c>
      <c r="C657">
        <f>IF(ISBLANK('Q:\Abteilungsprojekte\eng\EngData\Sandec\LabResults\[LabSamples2026_Sandec_extra.xlsx]extra_Sandec'!C657)," ",'Q:\Abteilungsprojekte\eng\EngData\Sandec\LabResults\[LabSamples2026_Sandec_extra.xlsx]extra_Sandec'!C657)</f>
        <v/>
      </c>
      <c r="D657">
        <f>IF(ISBLANK('Q:\Abteilungsprojekte\eng\EngData\Sandec\LabResults\[LabSamples2026_Sandec_extra.xlsx]extra_Sandec'!D657)," ",'Q:\Abteilungsprojekte\eng\EngData\Sandec\LabResults\[LabSamples2026_Sandec_extra.xlsx]extra_Sandec'!D657)</f>
        <v/>
      </c>
      <c r="E657">
        <f>IF(ISBLANK('Q:\Abteilungsprojekte\eng\EngData\Sandec\LabResults\[LabSamples2026_Sandec_extra.xlsx]extra_Sandec'!E657)," ",'Q:\Abteilungsprojekte\eng\EngData\Sandec\LabResults\[LabSamples2026_Sandec_extra.xlsx]extra_Sandec'!E657)</f>
        <v/>
      </c>
      <c r="F657">
        <f>IF(ISBLANK('Q:\Abteilungsprojekte\eng\EngData\Sandec\LabResults\[LabSamples2026_Sandec_extra.xlsx]extra_Sandec'!F657)," ",'Q:\Abteilungsprojekte\eng\EngData\Sandec\LabResults\[LabSamples2026_Sandec_extra.xlsx]extra_Sandec'!F657)</f>
        <v/>
      </c>
      <c r="G657">
        <f>IF(ISBLANK('Q:\Abteilungsprojekte\eng\EngData\Sandec\LabResults\[LabSamples2026_Sandec_extra.xlsx]extra_Sandec'!G657)," ",'Q:\Abteilungsprojekte\eng\EngData\Sandec\LabResults\[LabSamples2026_Sandec_extra.xlsx]extra_Sandec'!G657)</f>
        <v/>
      </c>
      <c r="H657">
        <f>IF(ISBLANK('Q:\Abteilungsprojekte\eng\EngData\Sandec\LabResults\[LabSamples2026_Sandec_extra.xlsx]extra_Sandec'!H657)," ",'Q:\Abteilungsprojekte\eng\EngData\Sandec\LabResults\[LabSamples2026_Sandec_extra.xlsx]extra_Sandec'!H657)</f>
        <v/>
      </c>
    </row>
    <row r="658">
      <c r="A658">
        <f>IF(ISBLANK('Q:\Abteilungsprojekte\eng\EngData\Sandec\LabResults\[LabSamples2026_Sandec_extra.xlsx]extra_Sandec'!A658)," ",'Q:\Abteilungsprojekte\eng\EngData\Sandec\LabResults\[LabSamples2026_Sandec_extra.xlsx]extra_Sandec'!A658)</f>
        <v/>
      </c>
      <c r="B658">
        <f>IF(ISBLANK('Q:\Abteilungsprojekte\eng\EngData\Sandec\LabResults\[LabSamples2026_Sandec_extra.xlsx]extra_Sandec'!B658)," ",'Q:\Abteilungsprojekte\eng\EngData\Sandec\LabResults\[LabSamples2026_Sandec_extra.xlsx]extra_Sandec'!B658)</f>
        <v/>
      </c>
      <c r="C658">
        <f>IF(ISBLANK('Q:\Abteilungsprojekte\eng\EngData\Sandec\LabResults\[LabSamples2026_Sandec_extra.xlsx]extra_Sandec'!C658)," ",'Q:\Abteilungsprojekte\eng\EngData\Sandec\LabResults\[LabSamples2026_Sandec_extra.xlsx]extra_Sandec'!C658)</f>
        <v/>
      </c>
      <c r="D658">
        <f>IF(ISBLANK('Q:\Abteilungsprojekte\eng\EngData\Sandec\LabResults\[LabSamples2026_Sandec_extra.xlsx]extra_Sandec'!D658)," ",'Q:\Abteilungsprojekte\eng\EngData\Sandec\LabResults\[LabSamples2026_Sandec_extra.xlsx]extra_Sandec'!D658)</f>
        <v/>
      </c>
      <c r="E658">
        <f>IF(ISBLANK('Q:\Abteilungsprojekte\eng\EngData\Sandec\LabResults\[LabSamples2026_Sandec_extra.xlsx]extra_Sandec'!E658)," ",'Q:\Abteilungsprojekte\eng\EngData\Sandec\LabResults\[LabSamples2026_Sandec_extra.xlsx]extra_Sandec'!E658)</f>
        <v/>
      </c>
      <c r="F658">
        <f>IF(ISBLANK('Q:\Abteilungsprojekte\eng\EngData\Sandec\LabResults\[LabSamples2026_Sandec_extra.xlsx]extra_Sandec'!F658)," ",'Q:\Abteilungsprojekte\eng\EngData\Sandec\LabResults\[LabSamples2026_Sandec_extra.xlsx]extra_Sandec'!F658)</f>
        <v/>
      </c>
      <c r="G658">
        <f>IF(ISBLANK('Q:\Abteilungsprojekte\eng\EngData\Sandec\LabResults\[LabSamples2026_Sandec_extra.xlsx]extra_Sandec'!G658)," ",'Q:\Abteilungsprojekte\eng\EngData\Sandec\LabResults\[LabSamples2026_Sandec_extra.xlsx]extra_Sandec'!G658)</f>
        <v/>
      </c>
      <c r="H658">
        <f>IF(ISBLANK('Q:\Abteilungsprojekte\eng\EngData\Sandec\LabResults\[LabSamples2026_Sandec_extra.xlsx]extra_Sandec'!H658)," ",'Q:\Abteilungsprojekte\eng\EngData\Sandec\LabResults\[LabSamples2026_Sandec_extra.xlsx]extra_Sandec'!H658)</f>
        <v/>
      </c>
    </row>
    <row r="659">
      <c r="A659">
        <f>IF(ISBLANK('Q:\Abteilungsprojekte\eng\EngData\Sandec\LabResults\[LabSamples2026_Sandec_extra.xlsx]extra_Sandec'!A659)," ",'Q:\Abteilungsprojekte\eng\EngData\Sandec\LabResults\[LabSamples2026_Sandec_extra.xlsx]extra_Sandec'!A659)</f>
        <v/>
      </c>
      <c r="B659">
        <f>IF(ISBLANK('Q:\Abteilungsprojekte\eng\EngData\Sandec\LabResults\[LabSamples2026_Sandec_extra.xlsx]extra_Sandec'!B659)," ",'Q:\Abteilungsprojekte\eng\EngData\Sandec\LabResults\[LabSamples2026_Sandec_extra.xlsx]extra_Sandec'!B659)</f>
        <v/>
      </c>
      <c r="C659">
        <f>IF(ISBLANK('Q:\Abteilungsprojekte\eng\EngData\Sandec\LabResults\[LabSamples2026_Sandec_extra.xlsx]extra_Sandec'!C659)," ",'Q:\Abteilungsprojekte\eng\EngData\Sandec\LabResults\[LabSamples2026_Sandec_extra.xlsx]extra_Sandec'!C659)</f>
        <v/>
      </c>
      <c r="D659">
        <f>IF(ISBLANK('Q:\Abteilungsprojekte\eng\EngData\Sandec\LabResults\[LabSamples2026_Sandec_extra.xlsx]extra_Sandec'!D659)," ",'Q:\Abteilungsprojekte\eng\EngData\Sandec\LabResults\[LabSamples2026_Sandec_extra.xlsx]extra_Sandec'!D659)</f>
        <v/>
      </c>
      <c r="E659">
        <f>IF(ISBLANK('Q:\Abteilungsprojekte\eng\EngData\Sandec\LabResults\[LabSamples2026_Sandec_extra.xlsx]extra_Sandec'!E659)," ",'Q:\Abteilungsprojekte\eng\EngData\Sandec\LabResults\[LabSamples2026_Sandec_extra.xlsx]extra_Sandec'!E659)</f>
        <v/>
      </c>
      <c r="F659">
        <f>IF(ISBLANK('Q:\Abteilungsprojekte\eng\EngData\Sandec\LabResults\[LabSamples2026_Sandec_extra.xlsx]extra_Sandec'!F659)," ",'Q:\Abteilungsprojekte\eng\EngData\Sandec\LabResults\[LabSamples2026_Sandec_extra.xlsx]extra_Sandec'!F659)</f>
        <v/>
      </c>
      <c r="G659">
        <f>IF(ISBLANK('Q:\Abteilungsprojekte\eng\EngData\Sandec\LabResults\[LabSamples2026_Sandec_extra.xlsx]extra_Sandec'!G659)," ",'Q:\Abteilungsprojekte\eng\EngData\Sandec\LabResults\[LabSamples2026_Sandec_extra.xlsx]extra_Sandec'!G659)</f>
        <v/>
      </c>
      <c r="H659">
        <f>IF(ISBLANK('Q:\Abteilungsprojekte\eng\EngData\Sandec\LabResults\[LabSamples2026_Sandec_extra.xlsx]extra_Sandec'!H659)," ",'Q:\Abteilungsprojekte\eng\EngData\Sandec\LabResults\[LabSamples2026_Sandec_extra.xlsx]extra_Sandec'!H659)</f>
        <v/>
      </c>
    </row>
    <row r="660">
      <c r="A660">
        <f>IF(ISBLANK('Q:\Abteilungsprojekte\eng\EngData\Sandec\LabResults\[LabSamples2026_Sandec_extra.xlsx]extra_Sandec'!A660)," ",'Q:\Abteilungsprojekte\eng\EngData\Sandec\LabResults\[LabSamples2026_Sandec_extra.xlsx]extra_Sandec'!A660)</f>
        <v/>
      </c>
      <c r="B660">
        <f>IF(ISBLANK('Q:\Abteilungsprojekte\eng\EngData\Sandec\LabResults\[LabSamples2026_Sandec_extra.xlsx]extra_Sandec'!B660)," ",'Q:\Abteilungsprojekte\eng\EngData\Sandec\LabResults\[LabSamples2026_Sandec_extra.xlsx]extra_Sandec'!B660)</f>
        <v/>
      </c>
      <c r="C660">
        <f>IF(ISBLANK('Q:\Abteilungsprojekte\eng\EngData\Sandec\LabResults\[LabSamples2026_Sandec_extra.xlsx]extra_Sandec'!C660)," ",'Q:\Abteilungsprojekte\eng\EngData\Sandec\LabResults\[LabSamples2026_Sandec_extra.xlsx]extra_Sandec'!C660)</f>
        <v/>
      </c>
      <c r="D660">
        <f>IF(ISBLANK('Q:\Abteilungsprojekte\eng\EngData\Sandec\LabResults\[LabSamples2026_Sandec_extra.xlsx]extra_Sandec'!D660)," ",'Q:\Abteilungsprojekte\eng\EngData\Sandec\LabResults\[LabSamples2026_Sandec_extra.xlsx]extra_Sandec'!D660)</f>
        <v/>
      </c>
      <c r="E660">
        <f>IF(ISBLANK('Q:\Abteilungsprojekte\eng\EngData\Sandec\LabResults\[LabSamples2026_Sandec_extra.xlsx]extra_Sandec'!E660)," ",'Q:\Abteilungsprojekte\eng\EngData\Sandec\LabResults\[LabSamples2026_Sandec_extra.xlsx]extra_Sandec'!E660)</f>
        <v/>
      </c>
      <c r="F660">
        <f>IF(ISBLANK('Q:\Abteilungsprojekte\eng\EngData\Sandec\LabResults\[LabSamples2026_Sandec_extra.xlsx]extra_Sandec'!F660)," ",'Q:\Abteilungsprojekte\eng\EngData\Sandec\LabResults\[LabSamples2026_Sandec_extra.xlsx]extra_Sandec'!F660)</f>
        <v/>
      </c>
      <c r="G660">
        <f>IF(ISBLANK('Q:\Abteilungsprojekte\eng\EngData\Sandec\LabResults\[LabSamples2026_Sandec_extra.xlsx]extra_Sandec'!G660)," ",'Q:\Abteilungsprojekte\eng\EngData\Sandec\LabResults\[LabSamples2026_Sandec_extra.xlsx]extra_Sandec'!G660)</f>
        <v/>
      </c>
      <c r="H660">
        <f>IF(ISBLANK('Q:\Abteilungsprojekte\eng\EngData\Sandec\LabResults\[LabSamples2026_Sandec_extra.xlsx]extra_Sandec'!H660)," ",'Q:\Abteilungsprojekte\eng\EngData\Sandec\LabResults\[LabSamples2026_Sandec_extra.xlsx]extra_Sandec'!H660)</f>
        <v/>
      </c>
    </row>
    <row r="661">
      <c r="A661">
        <f>IF(ISBLANK('Q:\Abteilungsprojekte\eng\EngData\Sandec\LabResults\[LabSamples2026_Sandec_extra.xlsx]extra_Sandec'!A661)," ",'Q:\Abteilungsprojekte\eng\EngData\Sandec\LabResults\[LabSamples2026_Sandec_extra.xlsx]extra_Sandec'!A661)</f>
        <v/>
      </c>
      <c r="B661">
        <f>IF(ISBLANK('Q:\Abteilungsprojekte\eng\EngData\Sandec\LabResults\[LabSamples2026_Sandec_extra.xlsx]extra_Sandec'!B661)," ",'Q:\Abteilungsprojekte\eng\EngData\Sandec\LabResults\[LabSamples2026_Sandec_extra.xlsx]extra_Sandec'!B661)</f>
        <v/>
      </c>
      <c r="C661">
        <f>IF(ISBLANK('Q:\Abteilungsprojekte\eng\EngData\Sandec\LabResults\[LabSamples2026_Sandec_extra.xlsx]extra_Sandec'!C661)," ",'Q:\Abteilungsprojekte\eng\EngData\Sandec\LabResults\[LabSamples2026_Sandec_extra.xlsx]extra_Sandec'!C661)</f>
        <v/>
      </c>
      <c r="D661">
        <f>IF(ISBLANK('Q:\Abteilungsprojekte\eng\EngData\Sandec\LabResults\[LabSamples2026_Sandec_extra.xlsx]extra_Sandec'!D661)," ",'Q:\Abteilungsprojekte\eng\EngData\Sandec\LabResults\[LabSamples2026_Sandec_extra.xlsx]extra_Sandec'!D661)</f>
        <v/>
      </c>
      <c r="E661">
        <f>IF(ISBLANK('Q:\Abteilungsprojekte\eng\EngData\Sandec\LabResults\[LabSamples2026_Sandec_extra.xlsx]extra_Sandec'!E661)," ",'Q:\Abteilungsprojekte\eng\EngData\Sandec\LabResults\[LabSamples2026_Sandec_extra.xlsx]extra_Sandec'!E661)</f>
        <v/>
      </c>
      <c r="F661">
        <f>IF(ISBLANK('Q:\Abteilungsprojekte\eng\EngData\Sandec\LabResults\[LabSamples2026_Sandec_extra.xlsx]extra_Sandec'!F661)," ",'Q:\Abteilungsprojekte\eng\EngData\Sandec\LabResults\[LabSamples2026_Sandec_extra.xlsx]extra_Sandec'!F661)</f>
        <v/>
      </c>
      <c r="G661">
        <f>IF(ISBLANK('Q:\Abteilungsprojekte\eng\EngData\Sandec\LabResults\[LabSamples2026_Sandec_extra.xlsx]extra_Sandec'!G661)," ",'Q:\Abteilungsprojekte\eng\EngData\Sandec\LabResults\[LabSamples2026_Sandec_extra.xlsx]extra_Sandec'!G661)</f>
        <v/>
      </c>
      <c r="H661">
        <f>IF(ISBLANK('Q:\Abteilungsprojekte\eng\EngData\Sandec\LabResults\[LabSamples2026_Sandec_extra.xlsx]extra_Sandec'!H661)," ",'Q:\Abteilungsprojekte\eng\EngData\Sandec\LabResults\[LabSamples2026_Sandec_extra.xlsx]extra_Sandec'!H661)</f>
        <v/>
      </c>
    </row>
    <row r="662">
      <c r="A662">
        <f>IF(ISBLANK('Q:\Abteilungsprojekte\eng\EngData\Sandec\LabResults\[LabSamples2026_Sandec_extra.xlsx]extra_Sandec'!A662)," ",'Q:\Abteilungsprojekte\eng\EngData\Sandec\LabResults\[LabSamples2026_Sandec_extra.xlsx]extra_Sandec'!A662)</f>
        <v/>
      </c>
      <c r="B662">
        <f>IF(ISBLANK('Q:\Abteilungsprojekte\eng\EngData\Sandec\LabResults\[LabSamples2026_Sandec_extra.xlsx]extra_Sandec'!B662)," ",'Q:\Abteilungsprojekte\eng\EngData\Sandec\LabResults\[LabSamples2026_Sandec_extra.xlsx]extra_Sandec'!B662)</f>
        <v/>
      </c>
      <c r="C662">
        <f>IF(ISBLANK('Q:\Abteilungsprojekte\eng\EngData\Sandec\LabResults\[LabSamples2026_Sandec_extra.xlsx]extra_Sandec'!C662)," ",'Q:\Abteilungsprojekte\eng\EngData\Sandec\LabResults\[LabSamples2026_Sandec_extra.xlsx]extra_Sandec'!C662)</f>
        <v/>
      </c>
      <c r="D662">
        <f>IF(ISBLANK('Q:\Abteilungsprojekte\eng\EngData\Sandec\LabResults\[LabSamples2026_Sandec_extra.xlsx]extra_Sandec'!D662)," ",'Q:\Abteilungsprojekte\eng\EngData\Sandec\LabResults\[LabSamples2026_Sandec_extra.xlsx]extra_Sandec'!D662)</f>
        <v/>
      </c>
      <c r="E662">
        <f>IF(ISBLANK('Q:\Abteilungsprojekte\eng\EngData\Sandec\LabResults\[LabSamples2026_Sandec_extra.xlsx]extra_Sandec'!E662)," ",'Q:\Abteilungsprojekte\eng\EngData\Sandec\LabResults\[LabSamples2026_Sandec_extra.xlsx]extra_Sandec'!E662)</f>
        <v/>
      </c>
      <c r="F662">
        <f>IF(ISBLANK('Q:\Abteilungsprojekte\eng\EngData\Sandec\LabResults\[LabSamples2026_Sandec_extra.xlsx]extra_Sandec'!F662)," ",'Q:\Abteilungsprojekte\eng\EngData\Sandec\LabResults\[LabSamples2026_Sandec_extra.xlsx]extra_Sandec'!F662)</f>
        <v/>
      </c>
      <c r="G662">
        <f>IF(ISBLANK('Q:\Abteilungsprojekte\eng\EngData\Sandec\LabResults\[LabSamples2026_Sandec_extra.xlsx]extra_Sandec'!G662)," ",'Q:\Abteilungsprojekte\eng\EngData\Sandec\LabResults\[LabSamples2026_Sandec_extra.xlsx]extra_Sandec'!G662)</f>
        <v/>
      </c>
      <c r="H662">
        <f>IF(ISBLANK('Q:\Abteilungsprojekte\eng\EngData\Sandec\LabResults\[LabSamples2026_Sandec_extra.xlsx]extra_Sandec'!H662)," ",'Q:\Abteilungsprojekte\eng\EngData\Sandec\LabResults\[LabSamples2026_Sandec_extra.xlsx]extra_Sandec'!H662)</f>
        <v/>
      </c>
    </row>
    <row r="663">
      <c r="A663">
        <f>IF(ISBLANK('Q:\Abteilungsprojekte\eng\EngData\Sandec\LabResults\[LabSamples2026_Sandec_extra.xlsx]extra_Sandec'!A663)," ",'Q:\Abteilungsprojekte\eng\EngData\Sandec\LabResults\[LabSamples2026_Sandec_extra.xlsx]extra_Sandec'!A663)</f>
        <v/>
      </c>
      <c r="B663">
        <f>IF(ISBLANK('Q:\Abteilungsprojekte\eng\EngData\Sandec\LabResults\[LabSamples2026_Sandec_extra.xlsx]extra_Sandec'!B663)," ",'Q:\Abteilungsprojekte\eng\EngData\Sandec\LabResults\[LabSamples2026_Sandec_extra.xlsx]extra_Sandec'!B663)</f>
        <v/>
      </c>
      <c r="C663">
        <f>IF(ISBLANK('Q:\Abteilungsprojekte\eng\EngData\Sandec\LabResults\[LabSamples2026_Sandec_extra.xlsx]extra_Sandec'!C663)," ",'Q:\Abteilungsprojekte\eng\EngData\Sandec\LabResults\[LabSamples2026_Sandec_extra.xlsx]extra_Sandec'!C663)</f>
        <v/>
      </c>
      <c r="D663">
        <f>IF(ISBLANK('Q:\Abteilungsprojekte\eng\EngData\Sandec\LabResults\[LabSamples2026_Sandec_extra.xlsx]extra_Sandec'!D663)," ",'Q:\Abteilungsprojekte\eng\EngData\Sandec\LabResults\[LabSamples2026_Sandec_extra.xlsx]extra_Sandec'!D663)</f>
        <v/>
      </c>
      <c r="E663">
        <f>IF(ISBLANK('Q:\Abteilungsprojekte\eng\EngData\Sandec\LabResults\[LabSamples2026_Sandec_extra.xlsx]extra_Sandec'!E663)," ",'Q:\Abteilungsprojekte\eng\EngData\Sandec\LabResults\[LabSamples2026_Sandec_extra.xlsx]extra_Sandec'!E663)</f>
        <v/>
      </c>
      <c r="F663">
        <f>IF(ISBLANK('Q:\Abteilungsprojekte\eng\EngData\Sandec\LabResults\[LabSamples2026_Sandec_extra.xlsx]extra_Sandec'!F663)," ",'Q:\Abteilungsprojekte\eng\EngData\Sandec\LabResults\[LabSamples2026_Sandec_extra.xlsx]extra_Sandec'!F663)</f>
        <v/>
      </c>
      <c r="G663">
        <f>IF(ISBLANK('Q:\Abteilungsprojekte\eng\EngData\Sandec\LabResults\[LabSamples2026_Sandec_extra.xlsx]extra_Sandec'!G663)," ",'Q:\Abteilungsprojekte\eng\EngData\Sandec\LabResults\[LabSamples2026_Sandec_extra.xlsx]extra_Sandec'!G663)</f>
        <v/>
      </c>
      <c r="H663">
        <f>IF(ISBLANK('Q:\Abteilungsprojekte\eng\EngData\Sandec\LabResults\[LabSamples2026_Sandec_extra.xlsx]extra_Sandec'!H663)," ",'Q:\Abteilungsprojekte\eng\EngData\Sandec\LabResults\[LabSamples2026_Sandec_extra.xlsx]extra_Sandec'!H663)</f>
        <v/>
      </c>
    </row>
    <row r="664">
      <c r="A664">
        <f>IF(ISBLANK('Q:\Abteilungsprojekte\eng\EngData\Sandec\LabResults\[LabSamples2026_Sandec_extra.xlsx]extra_Sandec'!A664)," ",'Q:\Abteilungsprojekte\eng\EngData\Sandec\LabResults\[LabSamples2026_Sandec_extra.xlsx]extra_Sandec'!A664)</f>
        <v/>
      </c>
      <c r="B664">
        <f>IF(ISBLANK('Q:\Abteilungsprojekte\eng\EngData\Sandec\LabResults\[LabSamples2026_Sandec_extra.xlsx]extra_Sandec'!B664)," ",'Q:\Abteilungsprojekte\eng\EngData\Sandec\LabResults\[LabSamples2026_Sandec_extra.xlsx]extra_Sandec'!B664)</f>
        <v/>
      </c>
      <c r="C664">
        <f>IF(ISBLANK('Q:\Abteilungsprojekte\eng\EngData\Sandec\LabResults\[LabSamples2026_Sandec_extra.xlsx]extra_Sandec'!C664)," ",'Q:\Abteilungsprojekte\eng\EngData\Sandec\LabResults\[LabSamples2026_Sandec_extra.xlsx]extra_Sandec'!C664)</f>
        <v/>
      </c>
      <c r="D664">
        <f>IF(ISBLANK('Q:\Abteilungsprojekte\eng\EngData\Sandec\LabResults\[LabSamples2026_Sandec_extra.xlsx]extra_Sandec'!D664)," ",'Q:\Abteilungsprojekte\eng\EngData\Sandec\LabResults\[LabSamples2026_Sandec_extra.xlsx]extra_Sandec'!D664)</f>
        <v/>
      </c>
      <c r="E664">
        <f>IF(ISBLANK('Q:\Abteilungsprojekte\eng\EngData\Sandec\LabResults\[LabSamples2026_Sandec_extra.xlsx]extra_Sandec'!E664)," ",'Q:\Abteilungsprojekte\eng\EngData\Sandec\LabResults\[LabSamples2026_Sandec_extra.xlsx]extra_Sandec'!E664)</f>
        <v/>
      </c>
      <c r="F664">
        <f>IF(ISBLANK('Q:\Abteilungsprojekte\eng\EngData\Sandec\LabResults\[LabSamples2026_Sandec_extra.xlsx]extra_Sandec'!F664)," ",'Q:\Abteilungsprojekte\eng\EngData\Sandec\LabResults\[LabSamples2026_Sandec_extra.xlsx]extra_Sandec'!F664)</f>
        <v/>
      </c>
      <c r="G664">
        <f>IF(ISBLANK('Q:\Abteilungsprojekte\eng\EngData\Sandec\LabResults\[LabSamples2026_Sandec_extra.xlsx]extra_Sandec'!G664)," ",'Q:\Abteilungsprojekte\eng\EngData\Sandec\LabResults\[LabSamples2026_Sandec_extra.xlsx]extra_Sandec'!G664)</f>
        <v/>
      </c>
      <c r="H664">
        <f>IF(ISBLANK('Q:\Abteilungsprojekte\eng\EngData\Sandec\LabResults\[LabSamples2026_Sandec_extra.xlsx]extra_Sandec'!H664)," ",'Q:\Abteilungsprojekte\eng\EngData\Sandec\LabResults\[LabSamples2026_Sandec_extra.xlsx]extra_Sandec'!H664)</f>
        <v/>
      </c>
    </row>
    <row r="665">
      <c r="A665">
        <f>IF(ISBLANK('Q:\Abteilungsprojekte\eng\EngData\Sandec\LabResults\[LabSamples2026_Sandec_extra.xlsx]extra_Sandec'!A665)," ",'Q:\Abteilungsprojekte\eng\EngData\Sandec\LabResults\[LabSamples2026_Sandec_extra.xlsx]extra_Sandec'!A665)</f>
        <v/>
      </c>
      <c r="B665">
        <f>IF(ISBLANK('Q:\Abteilungsprojekte\eng\EngData\Sandec\LabResults\[LabSamples2026_Sandec_extra.xlsx]extra_Sandec'!B665)," ",'Q:\Abteilungsprojekte\eng\EngData\Sandec\LabResults\[LabSamples2026_Sandec_extra.xlsx]extra_Sandec'!B665)</f>
        <v/>
      </c>
      <c r="C665">
        <f>IF(ISBLANK('Q:\Abteilungsprojekte\eng\EngData\Sandec\LabResults\[LabSamples2026_Sandec_extra.xlsx]extra_Sandec'!C665)," ",'Q:\Abteilungsprojekte\eng\EngData\Sandec\LabResults\[LabSamples2026_Sandec_extra.xlsx]extra_Sandec'!C665)</f>
        <v/>
      </c>
      <c r="D665">
        <f>IF(ISBLANK('Q:\Abteilungsprojekte\eng\EngData\Sandec\LabResults\[LabSamples2026_Sandec_extra.xlsx]extra_Sandec'!D665)," ",'Q:\Abteilungsprojekte\eng\EngData\Sandec\LabResults\[LabSamples2026_Sandec_extra.xlsx]extra_Sandec'!D665)</f>
        <v/>
      </c>
      <c r="E665">
        <f>IF(ISBLANK('Q:\Abteilungsprojekte\eng\EngData\Sandec\LabResults\[LabSamples2026_Sandec_extra.xlsx]extra_Sandec'!E665)," ",'Q:\Abteilungsprojekte\eng\EngData\Sandec\LabResults\[LabSamples2026_Sandec_extra.xlsx]extra_Sandec'!E665)</f>
        <v/>
      </c>
      <c r="F665">
        <f>IF(ISBLANK('Q:\Abteilungsprojekte\eng\EngData\Sandec\LabResults\[LabSamples2026_Sandec_extra.xlsx]extra_Sandec'!F665)," ",'Q:\Abteilungsprojekte\eng\EngData\Sandec\LabResults\[LabSamples2026_Sandec_extra.xlsx]extra_Sandec'!F665)</f>
        <v/>
      </c>
      <c r="G665">
        <f>IF(ISBLANK('Q:\Abteilungsprojekte\eng\EngData\Sandec\LabResults\[LabSamples2026_Sandec_extra.xlsx]extra_Sandec'!G665)," ",'Q:\Abteilungsprojekte\eng\EngData\Sandec\LabResults\[LabSamples2026_Sandec_extra.xlsx]extra_Sandec'!G665)</f>
        <v/>
      </c>
      <c r="H665">
        <f>IF(ISBLANK('Q:\Abteilungsprojekte\eng\EngData\Sandec\LabResults\[LabSamples2026_Sandec_extra.xlsx]extra_Sandec'!H665)," ",'Q:\Abteilungsprojekte\eng\EngData\Sandec\LabResults\[LabSamples2026_Sandec_extra.xlsx]extra_Sandec'!H665)</f>
        <v/>
      </c>
    </row>
    <row r="666">
      <c r="A666">
        <f>IF(ISBLANK('Q:\Abteilungsprojekte\eng\EngData\Sandec\LabResults\[LabSamples2026_Sandec_extra.xlsx]extra_Sandec'!A666)," ",'Q:\Abteilungsprojekte\eng\EngData\Sandec\LabResults\[LabSamples2026_Sandec_extra.xlsx]extra_Sandec'!A666)</f>
        <v/>
      </c>
      <c r="B666">
        <f>IF(ISBLANK('Q:\Abteilungsprojekte\eng\EngData\Sandec\LabResults\[LabSamples2026_Sandec_extra.xlsx]extra_Sandec'!B666)," ",'Q:\Abteilungsprojekte\eng\EngData\Sandec\LabResults\[LabSamples2026_Sandec_extra.xlsx]extra_Sandec'!B666)</f>
        <v/>
      </c>
      <c r="C666">
        <f>IF(ISBLANK('Q:\Abteilungsprojekte\eng\EngData\Sandec\LabResults\[LabSamples2026_Sandec_extra.xlsx]extra_Sandec'!C666)," ",'Q:\Abteilungsprojekte\eng\EngData\Sandec\LabResults\[LabSamples2026_Sandec_extra.xlsx]extra_Sandec'!C666)</f>
        <v/>
      </c>
      <c r="D666">
        <f>IF(ISBLANK('Q:\Abteilungsprojekte\eng\EngData\Sandec\LabResults\[LabSamples2026_Sandec_extra.xlsx]extra_Sandec'!D666)," ",'Q:\Abteilungsprojekte\eng\EngData\Sandec\LabResults\[LabSamples2026_Sandec_extra.xlsx]extra_Sandec'!D666)</f>
        <v/>
      </c>
      <c r="E666">
        <f>IF(ISBLANK('Q:\Abteilungsprojekte\eng\EngData\Sandec\LabResults\[LabSamples2026_Sandec_extra.xlsx]extra_Sandec'!E666)," ",'Q:\Abteilungsprojekte\eng\EngData\Sandec\LabResults\[LabSamples2026_Sandec_extra.xlsx]extra_Sandec'!E666)</f>
        <v/>
      </c>
      <c r="F666">
        <f>IF(ISBLANK('Q:\Abteilungsprojekte\eng\EngData\Sandec\LabResults\[LabSamples2026_Sandec_extra.xlsx]extra_Sandec'!F666)," ",'Q:\Abteilungsprojekte\eng\EngData\Sandec\LabResults\[LabSamples2026_Sandec_extra.xlsx]extra_Sandec'!F666)</f>
        <v/>
      </c>
      <c r="G666">
        <f>IF(ISBLANK('Q:\Abteilungsprojekte\eng\EngData\Sandec\LabResults\[LabSamples2026_Sandec_extra.xlsx]extra_Sandec'!G666)," ",'Q:\Abteilungsprojekte\eng\EngData\Sandec\LabResults\[LabSamples2026_Sandec_extra.xlsx]extra_Sandec'!G666)</f>
        <v/>
      </c>
      <c r="H666">
        <f>IF(ISBLANK('Q:\Abteilungsprojekte\eng\EngData\Sandec\LabResults\[LabSamples2026_Sandec_extra.xlsx]extra_Sandec'!H666)," ",'Q:\Abteilungsprojekte\eng\EngData\Sandec\LabResults\[LabSamples2026_Sandec_extra.xlsx]extra_Sandec'!H666)</f>
        <v/>
      </c>
    </row>
    <row r="667">
      <c r="A667">
        <f>IF(ISBLANK('Q:\Abteilungsprojekte\eng\EngData\Sandec\LabResults\[LabSamples2026_Sandec_extra.xlsx]extra_Sandec'!A667)," ",'Q:\Abteilungsprojekte\eng\EngData\Sandec\LabResults\[LabSamples2026_Sandec_extra.xlsx]extra_Sandec'!A667)</f>
        <v/>
      </c>
      <c r="B667">
        <f>IF(ISBLANK('Q:\Abteilungsprojekte\eng\EngData\Sandec\LabResults\[LabSamples2026_Sandec_extra.xlsx]extra_Sandec'!B667)," ",'Q:\Abteilungsprojekte\eng\EngData\Sandec\LabResults\[LabSamples2026_Sandec_extra.xlsx]extra_Sandec'!B667)</f>
        <v/>
      </c>
      <c r="C667">
        <f>IF(ISBLANK('Q:\Abteilungsprojekte\eng\EngData\Sandec\LabResults\[LabSamples2026_Sandec_extra.xlsx]extra_Sandec'!C667)," ",'Q:\Abteilungsprojekte\eng\EngData\Sandec\LabResults\[LabSamples2026_Sandec_extra.xlsx]extra_Sandec'!C667)</f>
        <v/>
      </c>
      <c r="D667">
        <f>IF(ISBLANK('Q:\Abteilungsprojekte\eng\EngData\Sandec\LabResults\[LabSamples2026_Sandec_extra.xlsx]extra_Sandec'!D667)," ",'Q:\Abteilungsprojekte\eng\EngData\Sandec\LabResults\[LabSamples2026_Sandec_extra.xlsx]extra_Sandec'!D667)</f>
        <v/>
      </c>
      <c r="E667">
        <f>IF(ISBLANK('Q:\Abteilungsprojekte\eng\EngData\Sandec\LabResults\[LabSamples2026_Sandec_extra.xlsx]extra_Sandec'!E667)," ",'Q:\Abteilungsprojekte\eng\EngData\Sandec\LabResults\[LabSamples2026_Sandec_extra.xlsx]extra_Sandec'!E667)</f>
        <v/>
      </c>
      <c r="F667">
        <f>IF(ISBLANK('Q:\Abteilungsprojekte\eng\EngData\Sandec\LabResults\[LabSamples2026_Sandec_extra.xlsx]extra_Sandec'!F667)," ",'Q:\Abteilungsprojekte\eng\EngData\Sandec\LabResults\[LabSamples2026_Sandec_extra.xlsx]extra_Sandec'!F667)</f>
        <v/>
      </c>
      <c r="G667">
        <f>IF(ISBLANK('Q:\Abteilungsprojekte\eng\EngData\Sandec\LabResults\[LabSamples2026_Sandec_extra.xlsx]extra_Sandec'!G667)," ",'Q:\Abteilungsprojekte\eng\EngData\Sandec\LabResults\[LabSamples2026_Sandec_extra.xlsx]extra_Sandec'!G667)</f>
        <v/>
      </c>
      <c r="H667">
        <f>IF(ISBLANK('Q:\Abteilungsprojekte\eng\EngData\Sandec\LabResults\[LabSamples2026_Sandec_extra.xlsx]extra_Sandec'!H667)," ",'Q:\Abteilungsprojekte\eng\EngData\Sandec\LabResults\[LabSamples2026_Sandec_extra.xlsx]extra_Sandec'!H667)</f>
        <v/>
      </c>
    </row>
    <row r="668">
      <c r="A668">
        <f>IF(ISBLANK('Q:\Abteilungsprojekte\eng\EngData\Sandec\LabResults\[LabSamples2026_Sandec_extra.xlsx]extra_Sandec'!A668)," ",'Q:\Abteilungsprojekte\eng\EngData\Sandec\LabResults\[LabSamples2026_Sandec_extra.xlsx]extra_Sandec'!A668)</f>
        <v/>
      </c>
      <c r="B668">
        <f>IF(ISBLANK('Q:\Abteilungsprojekte\eng\EngData\Sandec\LabResults\[LabSamples2026_Sandec_extra.xlsx]extra_Sandec'!B668)," ",'Q:\Abteilungsprojekte\eng\EngData\Sandec\LabResults\[LabSamples2026_Sandec_extra.xlsx]extra_Sandec'!B668)</f>
        <v/>
      </c>
      <c r="C668">
        <f>IF(ISBLANK('Q:\Abteilungsprojekte\eng\EngData\Sandec\LabResults\[LabSamples2026_Sandec_extra.xlsx]extra_Sandec'!C668)," ",'Q:\Abteilungsprojekte\eng\EngData\Sandec\LabResults\[LabSamples2026_Sandec_extra.xlsx]extra_Sandec'!C668)</f>
        <v/>
      </c>
      <c r="D668">
        <f>IF(ISBLANK('Q:\Abteilungsprojekte\eng\EngData\Sandec\LabResults\[LabSamples2026_Sandec_extra.xlsx]extra_Sandec'!D668)," ",'Q:\Abteilungsprojekte\eng\EngData\Sandec\LabResults\[LabSamples2026_Sandec_extra.xlsx]extra_Sandec'!D668)</f>
        <v/>
      </c>
      <c r="E668">
        <f>IF(ISBLANK('Q:\Abteilungsprojekte\eng\EngData\Sandec\LabResults\[LabSamples2026_Sandec_extra.xlsx]extra_Sandec'!E668)," ",'Q:\Abteilungsprojekte\eng\EngData\Sandec\LabResults\[LabSamples2026_Sandec_extra.xlsx]extra_Sandec'!E668)</f>
        <v/>
      </c>
      <c r="F668">
        <f>IF(ISBLANK('Q:\Abteilungsprojekte\eng\EngData\Sandec\LabResults\[LabSamples2026_Sandec_extra.xlsx]extra_Sandec'!F668)," ",'Q:\Abteilungsprojekte\eng\EngData\Sandec\LabResults\[LabSamples2026_Sandec_extra.xlsx]extra_Sandec'!F668)</f>
        <v/>
      </c>
      <c r="G668">
        <f>IF(ISBLANK('Q:\Abteilungsprojekte\eng\EngData\Sandec\LabResults\[LabSamples2026_Sandec_extra.xlsx]extra_Sandec'!G668)," ",'Q:\Abteilungsprojekte\eng\EngData\Sandec\LabResults\[LabSamples2026_Sandec_extra.xlsx]extra_Sandec'!G668)</f>
        <v/>
      </c>
      <c r="H668">
        <f>IF(ISBLANK('Q:\Abteilungsprojekte\eng\EngData\Sandec\LabResults\[LabSamples2026_Sandec_extra.xlsx]extra_Sandec'!H668)," ",'Q:\Abteilungsprojekte\eng\EngData\Sandec\LabResults\[LabSamples2026_Sandec_extra.xlsx]extra_Sandec'!H668)</f>
        <v/>
      </c>
    </row>
    <row r="669">
      <c r="A669">
        <f>IF(ISBLANK('Q:\Abteilungsprojekte\eng\EngData\Sandec\LabResults\[LabSamples2026_Sandec_extra.xlsx]extra_Sandec'!A669)," ",'Q:\Abteilungsprojekte\eng\EngData\Sandec\LabResults\[LabSamples2026_Sandec_extra.xlsx]extra_Sandec'!A669)</f>
        <v/>
      </c>
      <c r="B669">
        <f>IF(ISBLANK('Q:\Abteilungsprojekte\eng\EngData\Sandec\LabResults\[LabSamples2026_Sandec_extra.xlsx]extra_Sandec'!B669)," ",'Q:\Abteilungsprojekte\eng\EngData\Sandec\LabResults\[LabSamples2026_Sandec_extra.xlsx]extra_Sandec'!B669)</f>
        <v/>
      </c>
      <c r="C669">
        <f>IF(ISBLANK('Q:\Abteilungsprojekte\eng\EngData\Sandec\LabResults\[LabSamples2026_Sandec_extra.xlsx]extra_Sandec'!C669)," ",'Q:\Abteilungsprojekte\eng\EngData\Sandec\LabResults\[LabSamples2026_Sandec_extra.xlsx]extra_Sandec'!C669)</f>
        <v/>
      </c>
      <c r="D669">
        <f>IF(ISBLANK('Q:\Abteilungsprojekte\eng\EngData\Sandec\LabResults\[LabSamples2026_Sandec_extra.xlsx]extra_Sandec'!D669)," ",'Q:\Abteilungsprojekte\eng\EngData\Sandec\LabResults\[LabSamples2026_Sandec_extra.xlsx]extra_Sandec'!D669)</f>
        <v/>
      </c>
      <c r="E669">
        <f>IF(ISBLANK('Q:\Abteilungsprojekte\eng\EngData\Sandec\LabResults\[LabSamples2026_Sandec_extra.xlsx]extra_Sandec'!E669)," ",'Q:\Abteilungsprojekte\eng\EngData\Sandec\LabResults\[LabSamples2026_Sandec_extra.xlsx]extra_Sandec'!E669)</f>
        <v/>
      </c>
      <c r="F669">
        <f>IF(ISBLANK('Q:\Abteilungsprojekte\eng\EngData\Sandec\LabResults\[LabSamples2026_Sandec_extra.xlsx]extra_Sandec'!F669)," ",'Q:\Abteilungsprojekte\eng\EngData\Sandec\LabResults\[LabSamples2026_Sandec_extra.xlsx]extra_Sandec'!F669)</f>
        <v/>
      </c>
      <c r="G669">
        <f>IF(ISBLANK('Q:\Abteilungsprojekte\eng\EngData\Sandec\LabResults\[LabSamples2026_Sandec_extra.xlsx]extra_Sandec'!G669)," ",'Q:\Abteilungsprojekte\eng\EngData\Sandec\LabResults\[LabSamples2026_Sandec_extra.xlsx]extra_Sandec'!G669)</f>
        <v/>
      </c>
      <c r="H669">
        <f>IF(ISBLANK('Q:\Abteilungsprojekte\eng\EngData\Sandec\LabResults\[LabSamples2026_Sandec_extra.xlsx]extra_Sandec'!H669)," ",'Q:\Abteilungsprojekte\eng\EngData\Sandec\LabResults\[LabSamples2026_Sandec_extra.xlsx]extra_Sandec'!H669)</f>
        <v/>
      </c>
    </row>
    <row r="670">
      <c r="A670">
        <f>IF(ISBLANK('Q:\Abteilungsprojekte\eng\EngData\Sandec\LabResults\[LabSamples2026_Sandec_extra.xlsx]extra_Sandec'!A670)," ",'Q:\Abteilungsprojekte\eng\EngData\Sandec\LabResults\[LabSamples2026_Sandec_extra.xlsx]extra_Sandec'!A670)</f>
        <v/>
      </c>
      <c r="B670">
        <f>IF(ISBLANK('Q:\Abteilungsprojekte\eng\EngData\Sandec\LabResults\[LabSamples2026_Sandec_extra.xlsx]extra_Sandec'!B670)," ",'Q:\Abteilungsprojekte\eng\EngData\Sandec\LabResults\[LabSamples2026_Sandec_extra.xlsx]extra_Sandec'!B670)</f>
        <v/>
      </c>
      <c r="C670">
        <f>IF(ISBLANK('Q:\Abteilungsprojekte\eng\EngData\Sandec\LabResults\[LabSamples2026_Sandec_extra.xlsx]extra_Sandec'!C670)," ",'Q:\Abteilungsprojekte\eng\EngData\Sandec\LabResults\[LabSamples2026_Sandec_extra.xlsx]extra_Sandec'!C670)</f>
        <v/>
      </c>
      <c r="D670">
        <f>IF(ISBLANK('Q:\Abteilungsprojekte\eng\EngData\Sandec\LabResults\[LabSamples2026_Sandec_extra.xlsx]extra_Sandec'!D670)," ",'Q:\Abteilungsprojekte\eng\EngData\Sandec\LabResults\[LabSamples2026_Sandec_extra.xlsx]extra_Sandec'!D670)</f>
        <v/>
      </c>
      <c r="E670">
        <f>IF(ISBLANK('Q:\Abteilungsprojekte\eng\EngData\Sandec\LabResults\[LabSamples2026_Sandec_extra.xlsx]extra_Sandec'!E670)," ",'Q:\Abteilungsprojekte\eng\EngData\Sandec\LabResults\[LabSamples2026_Sandec_extra.xlsx]extra_Sandec'!E670)</f>
        <v/>
      </c>
      <c r="F670">
        <f>IF(ISBLANK('Q:\Abteilungsprojekte\eng\EngData\Sandec\LabResults\[LabSamples2026_Sandec_extra.xlsx]extra_Sandec'!F670)," ",'Q:\Abteilungsprojekte\eng\EngData\Sandec\LabResults\[LabSamples2026_Sandec_extra.xlsx]extra_Sandec'!F670)</f>
        <v/>
      </c>
      <c r="G670">
        <f>IF(ISBLANK('Q:\Abteilungsprojekte\eng\EngData\Sandec\LabResults\[LabSamples2026_Sandec_extra.xlsx]extra_Sandec'!G670)," ",'Q:\Abteilungsprojekte\eng\EngData\Sandec\LabResults\[LabSamples2026_Sandec_extra.xlsx]extra_Sandec'!G670)</f>
        <v/>
      </c>
      <c r="H670">
        <f>IF(ISBLANK('Q:\Abteilungsprojekte\eng\EngData\Sandec\LabResults\[LabSamples2026_Sandec_extra.xlsx]extra_Sandec'!H670)," ",'Q:\Abteilungsprojekte\eng\EngData\Sandec\LabResults\[LabSamples2026_Sandec_extra.xlsx]extra_Sandec'!H670)</f>
        <v/>
      </c>
    </row>
    <row r="671">
      <c r="A671">
        <f>IF(ISBLANK('Q:\Abteilungsprojekte\eng\EngData\Sandec\LabResults\[LabSamples2026_Sandec_extra.xlsx]extra_Sandec'!A671)," ",'Q:\Abteilungsprojekte\eng\EngData\Sandec\LabResults\[LabSamples2026_Sandec_extra.xlsx]extra_Sandec'!A671)</f>
        <v/>
      </c>
      <c r="B671">
        <f>IF(ISBLANK('Q:\Abteilungsprojekte\eng\EngData\Sandec\LabResults\[LabSamples2026_Sandec_extra.xlsx]extra_Sandec'!B671)," ",'Q:\Abteilungsprojekte\eng\EngData\Sandec\LabResults\[LabSamples2026_Sandec_extra.xlsx]extra_Sandec'!B671)</f>
        <v/>
      </c>
      <c r="C671">
        <f>IF(ISBLANK('Q:\Abteilungsprojekte\eng\EngData\Sandec\LabResults\[LabSamples2026_Sandec_extra.xlsx]extra_Sandec'!C671)," ",'Q:\Abteilungsprojekte\eng\EngData\Sandec\LabResults\[LabSamples2026_Sandec_extra.xlsx]extra_Sandec'!C671)</f>
        <v/>
      </c>
      <c r="D671">
        <f>IF(ISBLANK('Q:\Abteilungsprojekte\eng\EngData\Sandec\LabResults\[LabSamples2026_Sandec_extra.xlsx]extra_Sandec'!D671)," ",'Q:\Abteilungsprojekte\eng\EngData\Sandec\LabResults\[LabSamples2026_Sandec_extra.xlsx]extra_Sandec'!D671)</f>
        <v/>
      </c>
      <c r="E671">
        <f>IF(ISBLANK('Q:\Abteilungsprojekte\eng\EngData\Sandec\LabResults\[LabSamples2026_Sandec_extra.xlsx]extra_Sandec'!E671)," ",'Q:\Abteilungsprojekte\eng\EngData\Sandec\LabResults\[LabSamples2026_Sandec_extra.xlsx]extra_Sandec'!E671)</f>
        <v/>
      </c>
      <c r="F671">
        <f>IF(ISBLANK('Q:\Abteilungsprojekte\eng\EngData\Sandec\LabResults\[LabSamples2026_Sandec_extra.xlsx]extra_Sandec'!F671)," ",'Q:\Abteilungsprojekte\eng\EngData\Sandec\LabResults\[LabSamples2026_Sandec_extra.xlsx]extra_Sandec'!F671)</f>
        <v/>
      </c>
      <c r="G671">
        <f>IF(ISBLANK('Q:\Abteilungsprojekte\eng\EngData\Sandec\LabResults\[LabSamples2026_Sandec_extra.xlsx]extra_Sandec'!G671)," ",'Q:\Abteilungsprojekte\eng\EngData\Sandec\LabResults\[LabSamples2026_Sandec_extra.xlsx]extra_Sandec'!G671)</f>
        <v/>
      </c>
      <c r="H671">
        <f>IF(ISBLANK('Q:\Abteilungsprojekte\eng\EngData\Sandec\LabResults\[LabSamples2026_Sandec_extra.xlsx]extra_Sandec'!H671)," ",'Q:\Abteilungsprojekte\eng\EngData\Sandec\LabResults\[LabSamples2026_Sandec_extra.xlsx]extra_Sandec'!H671)</f>
        <v/>
      </c>
    </row>
    <row r="672">
      <c r="A672">
        <f>IF(ISBLANK('Q:\Abteilungsprojekte\eng\EngData\Sandec\LabResults\[LabSamples2026_Sandec_extra.xlsx]extra_Sandec'!A672)," ",'Q:\Abteilungsprojekte\eng\EngData\Sandec\LabResults\[LabSamples2026_Sandec_extra.xlsx]extra_Sandec'!A672)</f>
        <v/>
      </c>
      <c r="B672">
        <f>IF(ISBLANK('Q:\Abteilungsprojekte\eng\EngData\Sandec\LabResults\[LabSamples2026_Sandec_extra.xlsx]extra_Sandec'!B672)," ",'Q:\Abteilungsprojekte\eng\EngData\Sandec\LabResults\[LabSamples2026_Sandec_extra.xlsx]extra_Sandec'!B672)</f>
        <v/>
      </c>
      <c r="C672">
        <f>IF(ISBLANK('Q:\Abteilungsprojekte\eng\EngData\Sandec\LabResults\[LabSamples2026_Sandec_extra.xlsx]extra_Sandec'!C672)," ",'Q:\Abteilungsprojekte\eng\EngData\Sandec\LabResults\[LabSamples2026_Sandec_extra.xlsx]extra_Sandec'!C672)</f>
        <v/>
      </c>
      <c r="D672">
        <f>IF(ISBLANK('Q:\Abteilungsprojekte\eng\EngData\Sandec\LabResults\[LabSamples2026_Sandec_extra.xlsx]extra_Sandec'!D672)," ",'Q:\Abteilungsprojekte\eng\EngData\Sandec\LabResults\[LabSamples2026_Sandec_extra.xlsx]extra_Sandec'!D672)</f>
        <v/>
      </c>
      <c r="E672">
        <f>IF(ISBLANK('Q:\Abteilungsprojekte\eng\EngData\Sandec\LabResults\[LabSamples2026_Sandec_extra.xlsx]extra_Sandec'!E672)," ",'Q:\Abteilungsprojekte\eng\EngData\Sandec\LabResults\[LabSamples2026_Sandec_extra.xlsx]extra_Sandec'!E672)</f>
        <v/>
      </c>
      <c r="F672">
        <f>IF(ISBLANK('Q:\Abteilungsprojekte\eng\EngData\Sandec\LabResults\[LabSamples2026_Sandec_extra.xlsx]extra_Sandec'!F672)," ",'Q:\Abteilungsprojekte\eng\EngData\Sandec\LabResults\[LabSamples2026_Sandec_extra.xlsx]extra_Sandec'!F672)</f>
        <v/>
      </c>
      <c r="G672">
        <f>IF(ISBLANK('Q:\Abteilungsprojekte\eng\EngData\Sandec\LabResults\[LabSamples2026_Sandec_extra.xlsx]extra_Sandec'!G672)," ",'Q:\Abteilungsprojekte\eng\EngData\Sandec\LabResults\[LabSamples2026_Sandec_extra.xlsx]extra_Sandec'!G672)</f>
        <v/>
      </c>
      <c r="H672">
        <f>IF(ISBLANK('Q:\Abteilungsprojekte\eng\EngData\Sandec\LabResults\[LabSamples2026_Sandec_extra.xlsx]extra_Sandec'!H672)," ",'Q:\Abteilungsprojekte\eng\EngData\Sandec\LabResults\[LabSamples2026_Sandec_extra.xlsx]extra_Sandec'!H672)</f>
        <v/>
      </c>
    </row>
    <row r="673">
      <c r="A673">
        <f>IF(ISBLANK('Q:\Abteilungsprojekte\eng\EngData\Sandec\LabResults\[LabSamples2026_Sandec_extra.xlsx]extra_Sandec'!A673)," ",'Q:\Abteilungsprojekte\eng\EngData\Sandec\LabResults\[LabSamples2026_Sandec_extra.xlsx]extra_Sandec'!A673)</f>
        <v/>
      </c>
      <c r="B673">
        <f>IF(ISBLANK('Q:\Abteilungsprojekte\eng\EngData\Sandec\LabResults\[LabSamples2026_Sandec_extra.xlsx]extra_Sandec'!B673)," ",'Q:\Abteilungsprojekte\eng\EngData\Sandec\LabResults\[LabSamples2026_Sandec_extra.xlsx]extra_Sandec'!B673)</f>
        <v/>
      </c>
      <c r="C673">
        <f>IF(ISBLANK('Q:\Abteilungsprojekte\eng\EngData\Sandec\LabResults\[LabSamples2026_Sandec_extra.xlsx]extra_Sandec'!C673)," ",'Q:\Abteilungsprojekte\eng\EngData\Sandec\LabResults\[LabSamples2026_Sandec_extra.xlsx]extra_Sandec'!C673)</f>
        <v/>
      </c>
      <c r="D673">
        <f>IF(ISBLANK('Q:\Abteilungsprojekte\eng\EngData\Sandec\LabResults\[LabSamples2026_Sandec_extra.xlsx]extra_Sandec'!D673)," ",'Q:\Abteilungsprojekte\eng\EngData\Sandec\LabResults\[LabSamples2026_Sandec_extra.xlsx]extra_Sandec'!D673)</f>
        <v/>
      </c>
      <c r="E673">
        <f>IF(ISBLANK('Q:\Abteilungsprojekte\eng\EngData\Sandec\LabResults\[LabSamples2026_Sandec_extra.xlsx]extra_Sandec'!E673)," ",'Q:\Abteilungsprojekte\eng\EngData\Sandec\LabResults\[LabSamples2026_Sandec_extra.xlsx]extra_Sandec'!E673)</f>
        <v/>
      </c>
      <c r="F673">
        <f>IF(ISBLANK('Q:\Abteilungsprojekte\eng\EngData\Sandec\LabResults\[LabSamples2026_Sandec_extra.xlsx]extra_Sandec'!F673)," ",'Q:\Abteilungsprojekte\eng\EngData\Sandec\LabResults\[LabSamples2026_Sandec_extra.xlsx]extra_Sandec'!F673)</f>
        <v/>
      </c>
      <c r="G673">
        <f>IF(ISBLANK('Q:\Abteilungsprojekte\eng\EngData\Sandec\LabResults\[LabSamples2026_Sandec_extra.xlsx]extra_Sandec'!G673)," ",'Q:\Abteilungsprojekte\eng\EngData\Sandec\LabResults\[LabSamples2026_Sandec_extra.xlsx]extra_Sandec'!G673)</f>
        <v/>
      </c>
      <c r="H673">
        <f>IF(ISBLANK('Q:\Abteilungsprojekte\eng\EngData\Sandec\LabResults\[LabSamples2026_Sandec_extra.xlsx]extra_Sandec'!H673)," ",'Q:\Abteilungsprojekte\eng\EngData\Sandec\LabResults\[LabSamples2026_Sandec_extra.xlsx]extra_Sandec'!H673)</f>
        <v/>
      </c>
    </row>
    <row r="674">
      <c r="A674">
        <f>IF(ISBLANK('Q:\Abteilungsprojekte\eng\EngData\Sandec\LabResults\[LabSamples2026_Sandec_extra.xlsx]extra_Sandec'!A674)," ",'Q:\Abteilungsprojekte\eng\EngData\Sandec\LabResults\[LabSamples2026_Sandec_extra.xlsx]extra_Sandec'!A674)</f>
        <v/>
      </c>
      <c r="B674">
        <f>IF(ISBLANK('Q:\Abteilungsprojekte\eng\EngData\Sandec\LabResults\[LabSamples2026_Sandec_extra.xlsx]extra_Sandec'!B674)," ",'Q:\Abteilungsprojekte\eng\EngData\Sandec\LabResults\[LabSamples2026_Sandec_extra.xlsx]extra_Sandec'!B674)</f>
        <v/>
      </c>
      <c r="C674">
        <f>IF(ISBLANK('Q:\Abteilungsprojekte\eng\EngData\Sandec\LabResults\[LabSamples2026_Sandec_extra.xlsx]extra_Sandec'!C674)," ",'Q:\Abteilungsprojekte\eng\EngData\Sandec\LabResults\[LabSamples2026_Sandec_extra.xlsx]extra_Sandec'!C674)</f>
        <v/>
      </c>
      <c r="D674">
        <f>IF(ISBLANK('Q:\Abteilungsprojekte\eng\EngData\Sandec\LabResults\[LabSamples2026_Sandec_extra.xlsx]extra_Sandec'!D674)," ",'Q:\Abteilungsprojekte\eng\EngData\Sandec\LabResults\[LabSamples2026_Sandec_extra.xlsx]extra_Sandec'!D674)</f>
        <v/>
      </c>
      <c r="E674">
        <f>IF(ISBLANK('Q:\Abteilungsprojekte\eng\EngData\Sandec\LabResults\[LabSamples2026_Sandec_extra.xlsx]extra_Sandec'!E674)," ",'Q:\Abteilungsprojekte\eng\EngData\Sandec\LabResults\[LabSamples2026_Sandec_extra.xlsx]extra_Sandec'!E674)</f>
        <v/>
      </c>
      <c r="F674">
        <f>IF(ISBLANK('Q:\Abteilungsprojekte\eng\EngData\Sandec\LabResults\[LabSamples2026_Sandec_extra.xlsx]extra_Sandec'!F674)," ",'Q:\Abteilungsprojekte\eng\EngData\Sandec\LabResults\[LabSamples2026_Sandec_extra.xlsx]extra_Sandec'!F674)</f>
        <v/>
      </c>
      <c r="G674">
        <f>IF(ISBLANK('Q:\Abteilungsprojekte\eng\EngData\Sandec\LabResults\[LabSamples2026_Sandec_extra.xlsx]extra_Sandec'!G674)," ",'Q:\Abteilungsprojekte\eng\EngData\Sandec\LabResults\[LabSamples2026_Sandec_extra.xlsx]extra_Sandec'!G674)</f>
        <v/>
      </c>
      <c r="H674">
        <f>IF(ISBLANK('Q:\Abteilungsprojekte\eng\EngData\Sandec\LabResults\[LabSamples2026_Sandec_extra.xlsx]extra_Sandec'!H674)," ",'Q:\Abteilungsprojekte\eng\EngData\Sandec\LabResults\[LabSamples2026_Sandec_extra.xlsx]extra_Sandec'!H674)</f>
        <v/>
      </c>
    </row>
    <row r="675">
      <c r="A675">
        <f>IF(ISBLANK('Q:\Abteilungsprojekte\eng\EngData\Sandec\LabResults\[LabSamples2026_Sandec_extra.xlsx]extra_Sandec'!A675)," ",'Q:\Abteilungsprojekte\eng\EngData\Sandec\LabResults\[LabSamples2026_Sandec_extra.xlsx]extra_Sandec'!A675)</f>
        <v/>
      </c>
      <c r="B675">
        <f>IF(ISBLANK('Q:\Abteilungsprojekte\eng\EngData\Sandec\LabResults\[LabSamples2026_Sandec_extra.xlsx]extra_Sandec'!B675)," ",'Q:\Abteilungsprojekte\eng\EngData\Sandec\LabResults\[LabSamples2026_Sandec_extra.xlsx]extra_Sandec'!B675)</f>
        <v/>
      </c>
      <c r="C675">
        <f>IF(ISBLANK('Q:\Abteilungsprojekte\eng\EngData\Sandec\LabResults\[LabSamples2026_Sandec_extra.xlsx]extra_Sandec'!C675)," ",'Q:\Abteilungsprojekte\eng\EngData\Sandec\LabResults\[LabSamples2026_Sandec_extra.xlsx]extra_Sandec'!C675)</f>
        <v/>
      </c>
      <c r="D675">
        <f>IF(ISBLANK('Q:\Abteilungsprojekte\eng\EngData\Sandec\LabResults\[LabSamples2026_Sandec_extra.xlsx]extra_Sandec'!D675)," ",'Q:\Abteilungsprojekte\eng\EngData\Sandec\LabResults\[LabSamples2026_Sandec_extra.xlsx]extra_Sandec'!D675)</f>
        <v/>
      </c>
      <c r="E675">
        <f>IF(ISBLANK('Q:\Abteilungsprojekte\eng\EngData\Sandec\LabResults\[LabSamples2026_Sandec_extra.xlsx]extra_Sandec'!E675)," ",'Q:\Abteilungsprojekte\eng\EngData\Sandec\LabResults\[LabSamples2026_Sandec_extra.xlsx]extra_Sandec'!E675)</f>
        <v/>
      </c>
      <c r="F675">
        <f>IF(ISBLANK('Q:\Abteilungsprojekte\eng\EngData\Sandec\LabResults\[LabSamples2026_Sandec_extra.xlsx]extra_Sandec'!F675)," ",'Q:\Abteilungsprojekte\eng\EngData\Sandec\LabResults\[LabSamples2026_Sandec_extra.xlsx]extra_Sandec'!F675)</f>
        <v/>
      </c>
      <c r="G675">
        <f>IF(ISBLANK('Q:\Abteilungsprojekte\eng\EngData\Sandec\LabResults\[LabSamples2026_Sandec_extra.xlsx]extra_Sandec'!G675)," ",'Q:\Abteilungsprojekte\eng\EngData\Sandec\LabResults\[LabSamples2026_Sandec_extra.xlsx]extra_Sandec'!G675)</f>
        <v/>
      </c>
      <c r="H675">
        <f>IF(ISBLANK('Q:\Abteilungsprojekte\eng\EngData\Sandec\LabResults\[LabSamples2026_Sandec_extra.xlsx]extra_Sandec'!H675)," ",'Q:\Abteilungsprojekte\eng\EngData\Sandec\LabResults\[LabSamples2026_Sandec_extra.xlsx]extra_Sandec'!H675)</f>
        <v/>
      </c>
    </row>
    <row r="676">
      <c r="A676">
        <f>IF(ISBLANK('Q:\Abteilungsprojekte\eng\EngData\Sandec\LabResults\[LabSamples2026_Sandec_extra.xlsx]extra_Sandec'!A676)," ",'Q:\Abteilungsprojekte\eng\EngData\Sandec\LabResults\[LabSamples2026_Sandec_extra.xlsx]extra_Sandec'!A676)</f>
        <v/>
      </c>
      <c r="B676">
        <f>IF(ISBLANK('Q:\Abteilungsprojekte\eng\EngData\Sandec\LabResults\[LabSamples2026_Sandec_extra.xlsx]extra_Sandec'!B676)," ",'Q:\Abteilungsprojekte\eng\EngData\Sandec\LabResults\[LabSamples2026_Sandec_extra.xlsx]extra_Sandec'!B676)</f>
        <v/>
      </c>
      <c r="C676">
        <f>IF(ISBLANK('Q:\Abteilungsprojekte\eng\EngData\Sandec\LabResults\[LabSamples2026_Sandec_extra.xlsx]extra_Sandec'!C676)," ",'Q:\Abteilungsprojekte\eng\EngData\Sandec\LabResults\[LabSamples2026_Sandec_extra.xlsx]extra_Sandec'!C676)</f>
        <v/>
      </c>
      <c r="D676">
        <f>IF(ISBLANK('Q:\Abteilungsprojekte\eng\EngData\Sandec\LabResults\[LabSamples2026_Sandec_extra.xlsx]extra_Sandec'!D676)," ",'Q:\Abteilungsprojekte\eng\EngData\Sandec\LabResults\[LabSamples2026_Sandec_extra.xlsx]extra_Sandec'!D676)</f>
        <v/>
      </c>
      <c r="E676">
        <f>IF(ISBLANK('Q:\Abteilungsprojekte\eng\EngData\Sandec\LabResults\[LabSamples2026_Sandec_extra.xlsx]extra_Sandec'!E676)," ",'Q:\Abteilungsprojekte\eng\EngData\Sandec\LabResults\[LabSamples2026_Sandec_extra.xlsx]extra_Sandec'!E676)</f>
        <v/>
      </c>
      <c r="F676">
        <f>IF(ISBLANK('Q:\Abteilungsprojekte\eng\EngData\Sandec\LabResults\[LabSamples2026_Sandec_extra.xlsx]extra_Sandec'!F676)," ",'Q:\Abteilungsprojekte\eng\EngData\Sandec\LabResults\[LabSamples2026_Sandec_extra.xlsx]extra_Sandec'!F676)</f>
        <v/>
      </c>
      <c r="G676">
        <f>IF(ISBLANK('Q:\Abteilungsprojekte\eng\EngData\Sandec\LabResults\[LabSamples2026_Sandec_extra.xlsx]extra_Sandec'!G676)," ",'Q:\Abteilungsprojekte\eng\EngData\Sandec\LabResults\[LabSamples2026_Sandec_extra.xlsx]extra_Sandec'!G676)</f>
        <v/>
      </c>
      <c r="H676">
        <f>IF(ISBLANK('Q:\Abteilungsprojekte\eng\EngData\Sandec\LabResults\[LabSamples2026_Sandec_extra.xlsx]extra_Sandec'!H676)," ",'Q:\Abteilungsprojekte\eng\EngData\Sandec\LabResults\[LabSamples2026_Sandec_extra.xlsx]extra_Sandec'!H676)</f>
        <v/>
      </c>
    </row>
    <row r="677">
      <c r="A677">
        <f>IF(ISBLANK('Q:\Abteilungsprojekte\eng\EngData\Sandec\LabResults\[LabSamples2026_Sandec_extra.xlsx]extra_Sandec'!A677)," ",'Q:\Abteilungsprojekte\eng\EngData\Sandec\LabResults\[LabSamples2026_Sandec_extra.xlsx]extra_Sandec'!A677)</f>
        <v/>
      </c>
      <c r="B677">
        <f>IF(ISBLANK('Q:\Abteilungsprojekte\eng\EngData\Sandec\LabResults\[LabSamples2026_Sandec_extra.xlsx]extra_Sandec'!B677)," ",'Q:\Abteilungsprojekte\eng\EngData\Sandec\LabResults\[LabSamples2026_Sandec_extra.xlsx]extra_Sandec'!B677)</f>
        <v/>
      </c>
      <c r="C677">
        <f>IF(ISBLANK('Q:\Abteilungsprojekte\eng\EngData\Sandec\LabResults\[LabSamples2026_Sandec_extra.xlsx]extra_Sandec'!C677)," ",'Q:\Abteilungsprojekte\eng\EngData\Sandec\LabResults\[LabSamples2026_Sandec_extra.xlsx]extra_Sandec'!C677)</f>
        <v/>
      </c>
      <c r="D677">
        <f>IF(ISBLANK('Q:\Abteilungsprojekte\eng\EngData\Sandec\LabResults\[LabSamples2026_Sandec_extra.xlsx]extra_Sandec'!D677)," ",'Q:\Abteilungsprojekte\eng\EngData\Sandec\LabResults\[LabSamples2026_Sandec_extra.xlsx]extra_Sandec'!D677)</f>
        <v/>
      </c>
      <c r="E677">
        <f>IF(ISBLANK('Q:\Abteilungsprojekte\eng\EngData\Sandec\LabResults\[LabSamples2026_Sandec_extra.xlsx]extra_Sandec'!E677)," ",'Q:\Abteilungsprojekte\eng\EngData\Sandec\LabResults\[LabSamples2026_Sandec_extra.xlsx]extra_Sandec'!E677)</f>
        <v/>
      </c>
      <c r="F677">
        <f>IF(ISBLANK('Q:\Abteilungsprojekte\eng\EngData\Sandec\LabResults\[LabSamples2026_Sandec_extra.xlsx]extra_Sandec'!F677)," ",'Q:\Abteilungsprojekte\eng\EngData\Sandec\LabResults\[LabSamples2026_Sandec_extra.xlsx]extra_Sandec'!F677)</f>
        <v/>
      </c>
      <c r="G677">
        <f>IF(ISBLANK('Q:\Abteilungsprojekte\eng\EngData\Sandec\LabResults\[LabSamples2026_Sandec_extra.xlsx]extra_Sandec'!G677)," ",'Q:\Abteilungsprojekte\eng\EngData\Sandec\LabResults\[LabSamples2026_Sandec_extra.xlsx]extra_Sandec'!G677)</f>
        <v/>
      </c>
      <c r="H677">
        <f>IF(ISBLANK('Q:\Abteilungsprojekte\eng\EngData\Sandec\LabResults\[LabSamples2026_Sandec_extra.xlsx]extra_Sandec'!H677)," ",'Q:\Abteilungsprojekte\eng\EngData\Sandec\LabResults\[LabSamples2026_Sandec_extra.xlsx]extra_Sandec'!H677)</f>
        <v/>
      </c>
    </row>
    <row r="678">
      <c r="A678">
        <f>IF(ISBLANK('Q:\Abteilungsprojekte\eng\EngData\Sandec\LabResults\[LabSamples2026_Sandec_extra.xlsx]extra_Sandec'!A678)," ",'Q:\Abteilungsprojekte\eng\EngData\Sandec\LabResults\[LabSamples2026_Sandec_extra.xlsx]extra_Sandec'!A678)</f>
        <v/>
      </c>
      <c r="B678">
        <f>IF(ISBLANK('Q:\Abteilungsprojekte\eng\EngData\Sandec\LabResults\[LabSamples2026_Sandec_extra.xlsx]extra_Sandec'!B678)," ",'Q:\Abteilungsprojekte\eng\EngData\Sandec\LabResults\[LabSamples2026_Sandec_extra.xlsx]extra_Sandec'!B678)</f>
        <v/>
      </c>
      <c r="C678">
        <f>IF(ISBLANK('Q:\Abteilungsprojekte\eng\EngData\Sandec\LabResults\[LabSamples2026_Sandec_extra.xlsx]extra_Sandec'!C678)," ",'Q:\Abteilungsprojekte\eng\EngData\Sandec\LabResults\[LabSamples2026_Sandec_extra.xlsx]extra_Sandec'!C678)</f>
        <v/>
      </c>
      <c r="D678">
        <f>IF(ISBLANK('Q:\Abteilungsprojekte\eng\EngData\Sandec\LabResults\[LabSamples2026_Sandec_extra.xlsx]extra_Sandec'!D678)," ",'Q:\Abteilungsprojekte\eng\EngData\Sandec\LabResults\[LabSamples2026_Sandec_extra.xlsx]extra_Sandec'!D678)</f>
        <v/>
      </c>
      <c r="E678">
        <f>IF(ISBLANK('Q:\Abteilungsprojekte\eng\EngData\Sandec\LabResults\[LabSamples2026_Sandec_extra.xlsx]extra_Sandec'!E678)," ",'Q:\Abteilungsprojekte\eng\EngData\Sandec\LabResults\[LabSamples2026_Sandec_extra.xlsx]extra_Sandec'!E678)</f>
        <v/>
      </c>
      <c r="F678">
        <f>IF(ISBLANK('Q:\Abteilungsprojekte\eng\EngData\Sandec\LabResults\[LabSamples2026_Sandec_extra.xlsx]extra_Sandec'!F678)," ",'Q:\Abteilungsprojekte\eng\EngData\Sandec\LabResults\[LabSamples2026_Sandec_extra.xlsx]extra_Sandec'!F678)</f>
        <v/>
      </c>
      <c r="G678">
        <f>IF(ISBLANK('Q:\Abteilungsprojekte\eng\EngData\Sandec\LabResults\[LabSamples2026_Sandec_extra.xlsx]extra_Sandec'!G678)," ",'Q:\Abteilungsprojekte\eng\EngData\Sandec\LabResults\[LabSamples2026_Sandec_extra.xlsx]extra_Sandec'!G678)</f>
        <v/>
      </c>
      <c r="H678">
        <f>IF(ISBLANK('Q:\Abteilungsprojekte\eng\EngData\Sandec\LabResults\[LabSamples2026_Sandec_extra.xlsx]extra_Sandec'!H678)," ",'Q:\Abteilungsprojekte\eng\EngData\Sandec\LabResults\[LabSamples2026_Sandec_extra.xlsx]extra_Sandec'!H678)</f>
        <v/>
      </c>
    </row>
    <row r="679">
      <c r="A679">
        <f>IF(ISBLANK('Q:\Abteilungsprojekte\eng\EngData\Sandec\LabResults\[LabSamples2026_Sandec_extra.xlsx]extra_Sandec'!A679)," ",'Q:\Abteilungsprojekte\eng\EngData\Sandec\LabResults\[LabSamples2026_Sandec_extra.xlsx]extra_Sandec'!A679)</f>
        <v/>
      </c>
      <c r="B679">
        <f>IF(ISBLANK('Q:\Abteilungsprojekte\eng\EngData\Sandec\LabResults\[LabSamples2026_Sandec_extra.xlsx]extra_Sandec'!B679)," ",'Q:\Abteilungsprojekte\eng\EngData\Sandec\LabResults\[LabSamples2026_Sandec_extra.xlsx]extra_Sandec'!B679)</f>
        <v/>
      </c>
      <c r="C679">
        <f>IF(ISBLANK('Q:\Abteilungsprojekte\eng\EngData\Sandec\LabResults\[LabSamples2026_Sandec_extra.xlsx]extra_Sandec'!C679)," ",'Q:\Abteilungsprojekte\eng\EngData\Sandec\LabResults\[LabSamples2026_Sandec_extra.xlsx]extra_Sandec'!C679)</f>
        <v/>
      </c>
      <c r="D679">
        <f>IF(ISBLANK('Q:\Abteilungsprojekte\eng\EngData\Sandec\LabResults\[LabSamples2026_Sandec_extra.xlsx]extra_Sandec'!D679)," ",'Q:\Abteilungsprojekte\eng\EngData\Sandec\LabResults\[LabSamples2026_Sandec_extra.xlsx]extra_Sandec'!D679)</f>
        <v/>
      </c>
      <c r="E679">
        <f>IF(ISBLANK('Q:\Abteilungsprojekte\eng\EngData\Sandec\LabResults\[LabSamples2026_Sandec_extra.xlsx]extra_Sandec'!E679)," ",'Q:\Abteilungsprojekte\eng\EngData\Sandec\LabResults\[LabSamples2026_Sandec_extra.xlsx]extra_Sandec'!E679)</f>
        <v/>
      </c>
      <c r="F679">
        <f>IF(ISBLANK('Q:\Abteilungsprojekte\eng\EngData\Sandec\LabResults\[LabSamples2026_Sandec_extra.xlsx]extra_Sandec'!F679)," ",'Q:\Abteilungsprojekte\eng\EngData\Sandec\LabResults\[LabSamples2026_Sandec_extra.xlsx]extra_Sandec'!F679)</f>
        <v/>
      </c>
      <c r="G679">
        <f>IF(ISBLANK('Q:\Abteilungsprojekte\eng\EngData\Sandec\LabResults\[LabSamples2026_Sandec_extra.xlsx]extra_Sandec'!G679)," ",'Q:\Abteilungsprojekte\eng\EngData\Sandec\LabResults\[LabSamples2026_Sandec_extra.xlsx]extra_Sandec'!G679)</f>
        <v/>
      </c>
      <c r="H679">
        <f>IF(ISBLANK('Q:\Abteilungsprojekte\eng\EngData\Sandec\LabResults\[LabSamples2026_Sandec_extra.xlsx]extra_Sandec'!H679)," ",'Q:\Abteilungsprojekte\eng\EngData\Sandec\LabResults\[LabSamples2026_Sandec_extra.xlsx]extra_Sandec'!H679)</f>
        <v/>
      </c>
    </row>
    <row r="680">
      <c r="A680">
        <f>IF(ISBLANK('Q:\Abteilungsprojekte\eng\EngData\Sandec\LabResults\[LabSamples2026_Sandec_extra.xlsx]extra_Sandec'!A680)," ",'Q:\Abteilungsprojekte\eng\EngData\Sandec\LabResults\[LabSamples2026_Sandec_extra.xlsx]extra_Sandec'!A680)</f>
        <v/>
      </c>
      <c r="B680">
        <f>IF(ISBLANK('Q:\Abteilungsprojekte\eng\EngData\Sandec\LabResults\[LabSamples2026_Sandec_extra.xlsx]extra_Sandec'!B680)," ",'Q:\Abteilungsprojekte\eng\EngData\Sandec\LabResults\[LabSamples2026_Sandec_extra.xlsx]extra_Sandec'!B680)</f>
        <v/>
      </c>
      <c r="C680">
        <f>IF(ISBLANK('Q:\Abteilungsprojekte\eng\EngData\Sandec\LabResults\[LabSamples2026_Sandec_extra.xlsx]extra_Sandec'!C680)," ",'Q:\Abteilungsprojekte\eng\EngData\Sandec\LabResults\[LabSamples2026_Sandec_extra.xlsx]extra_Sandec'!C680)</f>
        <v/>
      </c>
      <c r="D680">
        <f>IF(ISBLANK('Q:\Abteilungsprojekte\eng\EngData\Sandec\LabResults\[LabSamples2026_Sandec_extra.xlsx]extra_Sandec'!D680)," ",'Q:\Abteilungsprojekte\eng\EngData\Sandec\LabResults\[LabSamples2026_Sandec_extra.xlsx]extra_Sandec'!D680)</f>
        <v/>
      </c>
      <c r="E680">
        <f>IF(ISBLANK('Q:\Abteilungsprojekte\eng\EngData\Sandec\LabResults\[LabSamples2026_Sandec_extra.xlsx]extra_Sandec'!E680)," ",'Q:\Abteilungsprojekte\eng\EngData\Sandec\LabResults\[LabSamples2026_Sandec_extra.xlsx]extra_Sandec'!E680)</f>
        <v/>
      </c>
      <c r="F680">
        <f>IF(ISBLANK('Q:\Abteilungsprojekte\eng\EngData\Sandec\LabResults\[LabSamples2026_Sandec_extra.xlsx]extra_Sandec'!F680)," ",'Q:\Abteilungsprojekte\eng\EngData\Sandec\LabResults\[LabSamples2026_Sandec_extra.xlsx]extra_Sandec'!F680)</f>
        <v/>
      </c>
      <c r="G680">
        <f>IF(ISBLANK('Q:\Abteilungsprojekte\eng\EngData\Sandec\LabResults\[LabSamples2026_Sandec_extra.xlsx]extra_Sandec'!G680)," ",'Q:\Abteilungsprojekte\eng\EngData\Sandec\LabResults\[LabSamples2026_Sandec_extra.xlsx]extra_Sandec'!G680)</f>
        <v/>
      </c>
      <c r="H680">
        <f>IF(ISBLANK('Q:\Abteilungsprojekte\eng\EngData\Sandec\LabResults\[LabSamples2026_Sandec_extra.xlsx]extra_Sandec'!H680)," ",'Q:\Abteilungsprojekte\eng\EngData\Sandec\LabResults\[LabSamples2026_Sandec_extra.xlsx]extra_Sandec'!H680)</f>
        <v/>
      </c>
    </row>
    <row r="681">
      <c r="A681">
        <f>IF(ISBLANK('Q:\Abteilungsprojekte\eng\EngData\Sandec\LabResults\[LabSamples2026_Sandec_extra.xlsx]extra_Sandec'!A681)," ",'Q:\Abteilungsprojekte\eng\EngData\Sandec\LabResults\[LabSamples2026_Sandec_extra.xlsx]extra_Sandec'!A681)</f>
        <v/>
      </c>
      <c r="B681">
        <f>IF(ISBLANK('Q:\Abteilungsprojekte\eng\EngData\Sandec\LabResults\[LabSamples2026_Sandec_extra.xlsx]extra_Sandec'!B681)," ",'Q:\Abteilungsprojekte\eng\EngData\Sandec\LabResults\[LabSamples2026_Sandec_extra.xlsx]extra_Sandec'!B681)</f>
        <v/>
      </c>
      <c r="C681">
        <f>IF(ISBLANK('Q:\Abteilungsprojekte\eng\EngData\Sandec\LabResults\[LabSamples2026_Sandec_extra.xlsx]extra_Sandec'!C681)," ",'Q:\Abteilungsprojekte\eng\EngData\Sandec\LabResults\[LabSamples2026_Sandec_extra.xlsx]extra_Sandec'!C681)</f>
        <v/>
      </c>
      <c r="D681">
        <f>IF(ISBLANK('Q:\Abteilungsprojekte\eng\EngData\Sandec\LabResults\[LabSamples2026_Sandec_extra.xlsx]extra_Sandec'!D681)," ",'Q:\Abteilungsprojekte\eng\EngData\Sandec\LabResults\[LabSamples2026_Sandec_extra.xlsx]extra_Sandec'!D681)</f>
        <v/>
      </c>
      <c r="E681">
        <f>IF(ISBLANK('Q:\Abteilungsprojekte\eng\EngData\Sandec\LabResults\[LabSamples2026_Sandec_extra.xlsx]extra_Sandec'!E681)," ",'Q:\Abteilungsprojekte\eng\EngData\Sandec\LabResults\[LabSamples2026_Sandec_extra.xlsx]extra_Sandec'!E681)</f>
        <v/>
      </c>
      <c r="F681">
        <f>IF(ISBLANK('Q:\Abteilungsprojekte\eng\EngData\Sandec\LabResults\[LabSamples2026_Sandec_extra.xlsx]extra_Sandec'!F681)," ",'Q:\Abteilungsprojekte\eng\EngData\Sandec\LabResults\[LabSamples2026_Sandec_extra.xlsx]extra_Sandec'!F681)</f>
        <v/>
      </c>
      <c r="G681">
        <f>IF(ISBLANK('Q:\Abteilungsprojekte\eng\EngData\Sandec\LabResults\[LabSamples2026_Sandec_extra.xlsx]extra_Sandec'!G681)," ",'Q:\Abteilungsprojekte\eng\EngData\Sandec\LabResults\[LabSamples2026_Sandec_extra.xlsx]extra_Sandec'!G681)</f>
        <v/>
      </c>
      <c r="H681">
        <f>IF(ISBLANK('Q:\Abteilungsprojekte\eng\EngData\Sandec\LabResults\[LabSamples2026_Sandec_extra.xlsx]extra_Sandec'!H681)," ",'Q:\Abteilungsprojekte\eng\EngData\Sandec\LabResults\[LabSamples2026_Sandec_extra.xlsx]extra_Sandec'!H681)</f>
        <v/>
      </c>
    </row>
    <row r="682">
      <c r="A682">
        <f>IF(ISBLANK('Q:\Abteilungsprojekte\eng\EngData\Sandec\LabResults\[LabSamples2026_Sandec_extra.xlsx]extra_Sandec'!A682)," ",'Q:\Abteilungsprojekte\eng\EngData\Sandec\LabResults\[LabSamples2026_Sandec_extra.xlsx]extra_Sandec'!A682)</f>
        <v/>
      </c>
      <c r="B682">
        <f>IF(ISBLANK('Q:\Abteilungsprojekte\eng\EngData\Sandec\LabResults\[LabSamples2026_Sandec_extra.xlsx]extra_Sandec'!B682)," ",'Q:\Abteilungsprojekte\eng\EngData\Sandec\LabResults\[LabSamples2026_Sandec_extra.xlsx]extra_Sandec'!B682)</f>
        <v/>
      </c>
      <c r="C682">
        <f>IF(ISBLANK('Q:\Abteilungsprojekte\eng\EngData\Sandec\LabResults\[LabSamples2026_Sandec_extra.xlsx]extra_Sandec'!C682)," ",'Q:\Abteilungsprojekte\eng\EngData\Sandec\LabResults\[LabSamples2026_Sandec_extra.xlsx]extra_Sandec'!C682)</f>
        <v/>
      </c>
      <c r="D682">
        <f>IF(ISBLANK('Q:\Abteilungsprojekte\eng\EngData\Sandec\LabResults\[LabSamples2026_Sandec_extra.xlsx]extra_Sandec'!D682)," ",'Q:\Abteilungsprojekte\eng\EngData\Sandec\LabResults\[LabSamples2026_Sandec_extra.xlsx]extra_Sandec'!D682)</f>
        <v/>
      </c>
      <c r="E682">
        <f>IF(ISBLANK('Q:\Abteilungsprojekte\eng\EngData\Sandec\LabResults\[LabSamples2026_Sandec_extra.xlsx]extra_Sandec'!E682)," ",'Q:\Abteilungsprojekte\eng\EngData\Sandec\LabResults\[LabSamples2026_Sandec_extra.xlsx]extra_Sandec'!E682)</f>
        <v/>
      </c>
      <c r="F682">
        <f>IF(ISBLANK('Q:\Abteilungsprojekte\eng\EngData\Sandec\LabResults\[LabSamples2026_Sandec_extra.xlsx]extra_Sandec'!F682)," ",'Q:\Abteilungsprojekte\eng\EngData\Sandec\LabResults\[LabSamples2026_Sandec_extra.xlsx]extra_Sandec'!F682)</f>
        <v/>
      </c>
      <c r="G682">
        <f>IF(ISBLANK('Q:\Abteilungsprojekte\eng\EngData\Sandec\LabResults\[LabSamples2026_Sandec_extra.xlsx]extra_Sandec'!G682)," ",'Q:\Abteilungsprojekte\eng\EngData\Sandec\LabResults\[LabSamples2026_Sandec_extra.xlsx]extra_Sandec'!G682)</f>
        <v/>
      </c>
      <c r="H682">
        <f>IF(ISBLANK('Q:\Abteilungsprojekte\eng\EngData\Sandec\LabResults\[LabSamples2026_Sandec_extra.xlsx]extra_Sandec'!H682)," ",'Q:\Abteilungsprojekte\eng\EngData\Sandec\LabResults\[LabSamples2026_Sandec_extra.xlsx]extra_Sandec'!H682)</f>
        <v/>
      </c>
    </row>
    <row r="683">
      <c r="A683">
        <f>IF(ISBLANK('Q:\Abteilungsprojekte\eng\EngData\Sandec\LabResults\[LabSamples2026_Sandec_extra.xlsx]extra_Sandec'!A683)," ",'Q:\Abteilungsprojekte\eng\EngData\Sandec\LabResults\[LabSamples2026_Sandec_extra.xlsx]extra_Sandec'!A683)</f>
        <v/>
      </c>
      <c r="B683">
        <f>IF(ISBLANK('Q:\Abteilungsprojekte\eng\EngData\Sandec\LabResults\[LabSamples2026_Sandec_extra.xlsx]extra_Sandec'!B683)," ",'Q:\Abteilungsprojekte\eng\EngData\Sandec\LabResults\[LabSamples2026_Sandec_extra.xlsx]extra_Sandec'!B683)</f>
        <v/>
      </c>
      <c r="C683">
        <f>IF(ISBLANK('Q:\Abteilungsprojekte\eng\EngData\Sandec\LabResults\[LabSamples2026_Sandec_extra.xlsx]extra_Sandec'!C683)," ",'Q:\Abteilungsprojekte\eng\EngData\Sandec\LabResults\[LabSamples2026_Sandec_extra.xlsx]extra_Sandec'!C683)</f>
        <v/>
      </c>
      <c r="D683">
        <f>IF(ISBLANK('Q:\Abteilungsprojekte\eng\EngData\Sandec\LabResults\[LabSamples2026_Sandec_extra.xlsx]extra_Sandec'!D683)," ",'Q:\Abteilungsprojekte\eng\EngData\Sandec\LabResults\[LabSamples2026_Sandec_extra.xlsx]extra_Sandec'!D683)</f>
        <v/>
      </c>
      <c r="E683">
        <f>IF(ISBLANK('Q:\Abteilungsprojekte\eng\EngData\Sandec\LabResults\[LabSamples2026_Sandec_extra.xlsx]extra_Sandec'!E683)," ",'Q:\Abteilungsprojekte\eng\EngData\Sandec\LabResults\[LabSamples2026_Sandec_extra.xlsx]extra_Sandec'!E683)</f>
        <v/>
      </c>
      <c r="F683">
        <f>IF(ISBLANK('Q:\Abteilungsprojekte\eng\EngData\Sandec\LabResults\[LabSamples2026_Sandec_extra.xlsx]extra_Sandec'!F683)," ",'Q:\Abteilungsprojekte\eng\EngData\Sandec\LabResults\[LabSamples2026_Sandec_extra.xlsx]extra_Sandec'!F683)</f>
        <v/>
      </c>
      <c r="G683">
        <f>IF(ISBLANK('Q:\Abteilungsprojekte\eng\EngData\Sandec\LabResults\[LabSamples2026_Sandec_extra.xlsx]extra_Sandec'!G683)," ",'Q:\Abteilungsprojekte\eng\EngData\Sandec\LabResults\[LabSamples2026_Sandec_extra.xlsx]extra_Sandec'!G683)</f>
        <v/>
      </c>
      <c r="H683">
        <f>IF(ISBLANK('Q:\Abteilungsprojekte\eng\EngData\Sandec\LabResults\[LabSamples2026_Sandec_extra.xlsx]extra_Sandec'!H683)," ",'Q:\Abteilungsprojekte\eng\EngData\Sandec\LabResults\[LabSamples2026_Sandec_extra.xlsx]extra_Sandec'!H683)</f>
        <v/>
      </c>
    </row>
    <row r="684">
      <c r="A684">
        <f>IF(ISBLANK('Q:\Abteilungsprojekte\eng\EngData\Sandec\LabResults\[LabSamples2026_Sandec_extra.xlsx]extra_Sandec'!A684)," ",'Q:\Abteilungsprojekte\eng\EngData\Sandec\LabResults\[LabSamples2026_Sandec_extra.xlsx]extra_Sandec'!A684)</f>
        <v/>
      </c>
      <c r="B684">
        <f>IF(ISBLANK('Q:\Abteilungsprojekte\eng\EngData\Sandec\LabResults\[LabSamples2026_Sandec_extra.xlsx]extra_Sandec'!B684)," ",'Q:\Abteilungsprojekte\eng\EngData\Sandec\LabResults\[LabSamples2026_Sandec_extra.xlsx]extra_Sandec'!B684)</f>
        <v/>
      </c>
      <c r="C684">
        <f>IF(ISBLANK('Q:\Abteilungsprojekte\eng\EngData\Sandec\LabResults\[LabSamples2026_Sandec_extra.xlsx]extra_Sandec'!C684)," ",'Q:\Abteilungsprojekte\eng\EngData\Sandec\LabResults\[LabSamples2026_Sandec_extra.xlsx]extra_Sandec'!C684)</f>
        <v/>
      </c>
      <c r="D684">
        <f>IF(ISBLANK('Q:\Abteilungsprojekte\eng\EngData\Sandec\LabResults\[LabSamples2026_Sandec_extra.xlsx]extra_Sandec'!D684)," ",'Q:\Abteilungsprojekte\eng\EngData\Sandec\LabResults\[LabSamples2026_Sandec_extra.xlsx]extra_Sandec'!D684)</f>
        <v/>
      </c>
      <c r="E684">
        <f>IF(ISBLANK('Q:\Abteilungsprojekte\eng\EngData\Sandec\LabResults\[LabSamples2026_Sandec_extra.xlsx]extra_Sandec'!E684)," ",'Q:\Abteilungsprojekte\eng\EngData\Sandec\LabResults\[LabSamples2026_Sandec_extra.xlsx]extra_Sandec'!E684)</f>
        <v/>
      </c>
      <c r="F684">
        <f>IF(ISBLANK('Q:\Abteilungsprojekte\eng\EngData\Sandec\LabResults\[LabSamples2026_Sandec_extra.xlsx]extra_Sandec'!F684)," ",'Q:\Abteilungsprojekte\eng\EngData\Sandec\LabResults\[LabSamples2026_Sandec_extra.xlsx]extra_Sandec'!F684)</f>
        <v/>
      </c>
      <c r="G684">
        <f>IF(ISBLANK('Q:\Abteilungsprojekte\eng\EngData\Sandec\LabResults\[LabSamples2026_Sandec_extra.xlsx]extra_Sandec'!G684)," ",'Q:\Abteilungsprojekte\eng\EngData\Sandec\LabResults\[LabSamples2026_Sandec_extra.xlsx]extra_Sandec'!G684)</f>
        <v/>
      </c>
      <c r="H684">
        <f>IF(ISBLANK('Q:\Abteilungsprojekte\eng\EngData\Sandec\LabResults\[LabSamples2026_Sandec_extra.xlsx]extra_Sandec'!H684)," ",'Q:\Abteilungsprojekte\eng\EngData\Sandec\LabResults\[LabSamples2026_Sandec_extra.xlsx]extra_Sandec'!H684)</f>
        <v/>
      </c>
    </row>
    <row r="685">
      <c r="A685">
        <f>IF(ISBLANK('Q:\Abteilungsprojekte\eng\EngData\Sandec\LabResults\[LabSamples2026_Sandec_extra.xlsx]extra_Sandec'!A685)," ",'Q:\Abteilungsprojekte\eng\EngData\Sandec\LabResults\[LabSamples2026_Sandec_extra.xlsx]extra_Sandec'!A685)</f>
        <v/>
      </c>
      <c r="B685">
        <f>IF(ISBLANK('Q:\Abteilungsprojekte\eng\EngData\Sandec\LabResults\[LabSamples2026_Sandec_extra.xlsx]extra_Sandec'!B685)," ",'Q:\Abteilungsprojekte\eng\EngData\Sandec\LabResults\[LabSamples2026_Sandec_extra.xlsx]extra_Sandec'!B685)</f>
        <v/>
      </c>
      <c r="C685">
        <f>IF(ISBLANK('Q:\Abteilungsprojekte\eng\EngData\Sandec\LabResults\[LabSamples2026_Sandec_extra.xlsx]extra_Sandec'!C685)," ",'Q:\Abteilungsprojekte\eng\EngData\Sandec\LabResults\[LabSamples2026_Sandec_extra.xlsx]extra_Sandec'!C685)</f>
        <v/>
      </c>
      <c r="D685">
        <f>IF(ISBLANK('Q:\Abteilungsprojekte\eng\EngData\Sandec\LabResults\[LabSamples2026_Sandec_extra.xlsx]extra_Sandec'!D685)," ",'Q:\Abteilungsprojekte\eng\EngData\Sandec\LabResults\[LabSamples2026_Sandec_extra.xlsx]extra_Sandec'!D685)</f>
        <v/>
      </c>
      <c r="E685">
        <f>IF(ISBLANK('Q:\Abteilungsprojekte\eng\EngData\Sandec\LabResults\[LabSamples2026_Sandec_extra.xlsx]extra_Sandec'!E685)," ",'Q:\Abteilungsprojekte\eng\EngData\Sandec\LabResults\[LabSamples2026_Sandec_extra.xlsx]extra_Sandec'!E685)</f>
        <v/>
      </c>
      <c r="F685">
        <f>IF(ISBLANK('Q:\Abteilungsprojekte\eng\EngData\Sandec\LabResults\[LabSamples2026_Sandec_extra.xlsx]extra_Sandec'!F685)," ",'Q:\Abteilungsprojekte\eng\EngData\Sandec\LabResults\[LabSamples2026_Sandec_extra.xlsx]extra_Sandec'!F685)</f>
        <v/>
      </c>
      <c r="G685">
        <f>IF(ISBLANK('Q:\Abteilungsprojekte\eng\EngData\Sandec\LabResults\[LabSamples2026_Sandec_extra.xlsx]extra_Sandec'!G685)," ",'Q:\Abteilungsprojekte\eng\EngData\Sandec\LabResults\[LabSamples2026_Sandec_extra.xlsx]extra_Sandec'!G685)</f>
        <v/>
      </c>
      <c r="H685">
        <f>IF(ISBLANK('Q:\Abteilungsprojekte\eng\EngData\Sandec\LabResults\[LabSamples2026_Sandec_extra.xlsx]extra_Sandec'!H685)," ",'Q:\Abteilungsprojekte\eng\EngData\Sandec\LabResults\[LabSamples2026_Sandec_extra.xlsx]extra_Sandec'!H685)</f>
        <v/>
      </c>
    </row>
    <row r="686">
      <c r="A686">
        <f>IF(ISBLANK('Q:\Abteilungsprojekte\eng\EngData\Sandec\LabResults\[LabSamples2026_Sandec_extra.xlsx]extra_Sandec'!A686)," ",'Q:\Abteilungsprojekte\eng\EngData\Sandec\LabResults\[LabSamples2026_Sandec_extra.xlsx]extra_Sandec'!A686)</f>
        <v/>
      </c>
      <c r="B686">
        <f>IF(ISBLANK('Q:\Abteilungsprojekte\eng\EngData\Sandec\LabResults\[LabSamples2026_Sandec_extra.xlsx]extra_Sandec'!B686)," ",'Q:\Abteilungsprojekte\eng\EngData\Sandec\LabResults\[LabSamples2026_Sandec_extra.xlsx]extra_Sandec'!B686)</f>
        <v/>
      </c>
      <c r="C686">
        <f>IF(ISBLANK('Q:\Abteilungsprojekte\eng\EngData\Sandec\LabResults\[LabSamples2026_Sandec_extra.xlsx]extra_Sandec'!C686)," ",'Q:\Abteilungsprojekte\eng\EngData\Sandec\LabResults\[LabSamples2026_Sandec_extra.xlsx]extra_Sandec'!C686)</f>
        <v/>
      </c>
      <c r="D686">
        <f>IF(ISBLANK('Q:\Abteilungsprojekte\eng\EngData\Sandec\LabResults\[LabSamples2026_Sandec_extra.xlsx]extra_Sandec'!D686)," ",'Q:\Abteilungsprojekte\eng\EngData\Sandec\LabResults\[LabSamples2026_Sandec_extra.xlsx]extra_Sandec'!D686)</f>
        <v/>
      </c>
      <c r="E686">
        <f>IF(ISBLANK('Q:\Abteilungsprojekte\eng\EngData\Sandec\LabResults\[LabSamples2026_Sandec_extra.xlsx]extra_Sandec'!E686)," ",'Q:\Abteilungsprojekte\eng\EngData\Sandec\LabResults\[LabSamples2026_Sandec_extra.xlsx]extra_Sandec'!E686)</f>
        <v/>
      </c>
      <c r="F686">
        <f>IF(ISBLANK('Q:\Abteilungsprojekte\eng\EngData\Sandec\LabResults\[LabSamples2026_Sandec_extra.xlsx]extra_Sandec'!F686)," ",'Q:\Abteilungsprojekte\eng\EngData\Sandec\LabResults\[LabSamples2026_Sandec_extra.xlsx]extra_Sandec'!F686)</f>
        <v/>
      </c>
      <c r="G686">
        <f>IF(ISBLANK('Q:\Abteilungsprojekte\eng\EngData\Sandec\LabResults\[LabSamples2026_Sandec_extra.xlsx]extra_Sandec'!G686)," ",'Q:\Abteilungsprojekte\eng\EngData\Sandec\LabResults\[LabSamples2026_Sandec_extra.xlsx]extra_Sandec'!G686)</f>
        <v/>
      </c>
      <c r="H686">
        <f>IF(ISBLANK('Q:\Abteilungsprojekte\eng\EngData\Sandec\LabResults\[LabSamples2026_Sandec_extra.xlsx]extra_Sandec'!H686)," ",'Q:\Abteilungsprojekte\eng\EngData\Sandec\LabResults\[LabSamples2026_Sandec_extra.xlsx]extra_Sandec'!H686)</f>
        <v/>
      </c>
    </row>
    <row r="687">
      <c r="A687">
        <f>IF(ISBLANK('Q:\Abteilungsprojekte\eng\EngData\Sandec\LabResults\[LabSamples2026_Sandec_extra.xlsx]extra_Sandec'!A687)," ",'Q:\Abteilungsprojekte\eng\EngData\Sandec\LabResults\[LabSamples2026_Sandec_extra.xlsx]extra_Sandec'!A687)</f>
        <v/>
      </c>
      <c r="B687">
        <f>IF(ISBLANK('Q:\Abteilungsprojekte\eng\EngData\Sandec\LabResults\[LabSamples2026_Sandec_extra.xlsx]extra_Sandec'!B687)," ",'Q:\Abteilungsprojekte\eng\EngData\Sandec\LabResults\[LabSamples2026_Sandec_extra.xlsx]extra_Sandec'!B687)</f>
        <v/>
      </c>
      <c r="C687">
        <f>IF(ISBLANK('Q:\Abteilungsprojekte\eng\EngData\Sandec\LabResults\[LabSamples2026_Sandec_extra.xlsx]extra_Sandec'!C687)," ",'Q:\Abteilungsprojekte\eng\EngData\Sandec\LabResults\[LabSamples2026_Sandec_extra.xlsx]extra_Sandec'!C687)</f>
        <v/>
      </c>
      <c r="D687">
        <f>IF(ISBLANK('Q:\Abteilungsprojekte\eng\EngData\Sandec\LabResults\[LabSamples2026_Sandec_extra.xlsx]extra_Sandec'!D687)," ",'Q:\Abteilungsprojekte\eng\EngData\Sandec\LabResults\[LabSamples2026_Sandec_extra.xlsx]extra_Sandec'!D687)</f>
        <v/>
      </c>
      <c r="E687">
        <f>IF(ISBLANK('Q:\Abteilungsprojekte\eng\EngData\Sandec\LabResults\[LabSamples2026_Sandec_extra.xlsx]extra_Sandec'!E687)," ",'Q:\Abteilungsprojekte\eng\EngData\Sandec\LabResults\[LabSamples2026_Sandec_extra.xlsx]extra_Sandec'!E687)</f>
        <v/>
      </c>
      <c r="F687">
        <f>IF(ISBLANK('Q:\Abteilungsprojekte\eng\EngData\Sandec\LabResults\[LabSamples2026_Sandec_extra.xlsx]extra_Sandec'!F687)," ",'Q:\Abteilungsprojekte\eng\EngData\Sandec\LabResults\[LabSamples2026_Sandec_extra.xlsx]extra_Sandec'!F687)</f>
        <v/>
      </c>
      <c r="G687">
        <f>IF(ISBLANK('Q:\Abteilungsprojekte\eng\EngData\Sandec\LabResults\[LabSamples2026_Sandec_extra.xlsx]extra_Sandec'!G687)," ",'Q:\Abteilungsprojekte\eng\EngData\Sandec\LabResults\[LabSamples2026_Sandec_extra.xlsx]extra_Sandec'!G687)</f>
        <v/>
      </c>
      <c r="H687">
        <f>IF(ISBLANK('Q:\Abteilungsprojekte\eng\EngData\Sandec\LabResults\[LabSamples2026_Sandec_extra.xlsx]extra_Sandec'!H687)," ",'Q:\Abteilungsprojekte\eng\EngData\Sandec\LabResults\[LabSamples2026_Sandec_extra.xlsx]extra_Sandec'!H687)</f>
        <v/>
      </c>
    </row>
    <row r="688">
      <c r="A688">
        <f>IF(ISBLANK('Q:\Abteilungsprojekte\eng\EngData\Sandec\LabResults\[LabSamples2026_Sandec_extra.xlsx]extra_Sandec'!A688)," ",'Q:\Abteilungsprojekte\eng\EngData\Sandec\LabResults\[LabSamples2026_Sandec_extra.xlsx]extra_Sandec'!A688)</f>
        <v/>
      </c>
      <c r="B688">
        <f>IF(ISBLANK('Q:\Abteilungsprojekte\eng\EngData\Sandec\LabResults\[LabSamples2026_Sandec_extra.xlsx]extra_Sandec'!B688)," ",'Q:\Abteilungsprojekte\eng\EngData\Sandec\LabResults\[LabSamples2026_Sandec_extra.xlsx]extra_Sandec'!B688)</f>
        <v/>
      </c>
      <c r="C688">
        <f>IF(ISBLANK('Q:\Abteilungsprojekte\eng\EngData\Sandec\LabResults\[LabSamples2026_Sandec_extra.xlsx]extra_Sandec'!C688)," ",'Q:\Abteilungsprojekte\eng\EngData\Sandec\LabResults\[LabSamples2026_Sandec_extra.xlsx]extra_Sandec'!C688)</f>
        <v/>
      </c>
      <c r="D688">
        <f>IF(ISBLANK('Q:\Abteilungsprojekte\eng\EngData\Sandec\LabResults\[LabSamples2026_Sandec_extra.xlsx]extra_Sandec'!D688)," ",'Q:\Abteilungsprojekte\eng\EngData\Sandec\LabResults\[LabSamples2026_Sandec_extra.xlsx]extra_Sandec'!D688)</f>
        <v/>
      </c>
      <c r="E688">
        <f>IF(ISBLANK('Q:\Abteilungsprojekte\eng\EngData\Sandec\LabResults\[LabSamples2026_Sandec_extra.xlsx]extra_Sandec'!E688)," ",'Q:\Abteilungsprojekte\eng\EngData\Sandec\LabResults\[LabSamples2026_Sandec_extra.xlsx]extra_Sandec'!E688)</f>
        <v/>
      </c>
      <c r="F688">
        <f>IF(ISBLANK('Q:\Abteilungsprojekte\eng\EngData\Sandec\LabResults\[LabSamples2026_Sandec_extra.xlsx]extra_Sandec'!F688)," ",'Q:\Abteilungsprojekte\eng\EngData\Sandec\LabResults\[LabSamples2026_Sandec_extra.xlsx]extra_Sandec'!F688)</f>
        <v/>
      </c>
      <c r="G688">
        <f>IF(ISBLANK('Q:\Abteilungsprojekte\eng\EngData\Sandec\LabResults\[LabSamples2026_Sandec_extra.xlsx]extra_Sandec'!G688)," ",'Q:\Abteilungsprojekte\eng\EngData\Sandec\LabResults\[LabSamples2026_Sandec_extra.xlsx]extra_Sandec'!G688)</f>
        <v/>
      </c>
      <c r="H688">
        <f>IF(ISBLANK('Q:\Abteilungsprojekte\eng\EngData\Sandec\LabResults\[LabSamples2026_Sandec_extra.xlsx]extra_Sandec'!H688)," ",'Q:\Abteilungsprojekte\eng\EngData\Sandec\LabResults\[LabSamples2026_Sandec_extra.xlsx]extra_Sandec'!H688)</f>
        <v/>
      </c>
    </row>
    <row r="689">
      <c r="A689">
        <f>IF(ISBLANK('Q:\Abteilungsprojekte\eng\EngData\Sandec\LabResults\[LabSamples2026_Sandec_extra.xlsx]extra_Sandec'!A689)," ",'Q:\Abteilungsprojekte\eng\EngData\Sandec\LabResults\[LabSamples2026_Sandec_extra.xlsx]extra_Sandec'!A689)</f>
        <v/>
      </c>
      <c r="B689">
        <f>IF(ISBLANK('Q:\Abteilungsprojekte\eng\EngData\Sandec\LabResults\[LabSamples2026_Sandec_extra.xlsx]extra_Sandec'!B689)," ",'Q:\Abteilungsprojekte\eng\EngData\Sandec\LabResults\[LabSamples2026_Sandec_extra.xlsx]extra_Sandec'!B689)</f>
        <v/>
      </c>
      <c r="C689">
        <f>IF(ISBLANK('Q:\Abteilungsprojekte\eng\EngData\Sandec\LabResults\[LabSamples2026_Sandec_extra.xlsx]extra_Sandec'!C689)," ",'Q:\Abteilungsprojekte\eng\EngData\Sandec\LabResults\[LabSamples2026_Sandec_extra.xlsx]extra_Sandec'!C689)</f>
        <v/>
      </c>
      <c r="D689">
        <f>IF(ISBLANK('Q:\Abteilungsprojekte\eng\EngData\Sandec\LabResults\[LabSamples2026_Sandec_extra.xlsx]extra_Sandec'!D689)," ",'Q:\Abteilungsprojekte\eng\EngData\Sandec\LabResults\[LabSamples2026_Sandec_extra.xlsx]extra_Sandec'!D689)</f>
        <v/>
      </c>
      <c r="E689">
        <f>IF(ISBLANK('Q:\Abteilungsprojekte\eng\EngData\Sandec\LabResults\[LabSamples2026_Sandec_extra.xlsx]extra_Sandec'!E689)," ",'Q:\Abteilungsprojekte\eng\EngData\Sandec\LabResults\[LabSamples2026_Sandec_extra.xlsx]extra_Sandec'!E689)</f>
        <v/>
      </c>
      <c r="F689">
        <f>IF(ISBLANK('Q:\Abteilungsprojekte\eng\EngData\Sandec\LabResults\[LabSamples2026_Sandec_extra.xlsx]extra_Sandec'!F689)," ",'Q:\Abteilungsprojekte\eng\EngData\Sandec\LabResults\[LabSamples2026_Sandec_extra.xlsx]extra_Sandec'!F689)</f>
        <v/>
      </c>
      <c r="G689">
        <f>IF(ISBLANK('Q:\Abteilungsprojekte\eng\EngData\Sandec\LabResults\[LabSamples2026_Sandec_extra.xlsx]extra_Sandec'!G689)," ",'Q:\Abteilungsprojekte\eng\EngData\Sandec\LabResults\[LabSamples2026_Sandec_extra.xlsx]extra_Sandec'!G689)</f>
        <v/>
      </c>
      <c r="H689">
        <f>IF(ISBLANK('Q:\Abteilungsprojekte\eng\EngData\Sandec\LabResults\[LabSamples2026_Sandec_extra.xlsx]extra_Sandec'!H689)," ",'Q:\Abteilungsprojekte\eng\EngData\Sandec\LabResults\[LabSamples2026_Sandec_extra.xlsx]extra_Sandec'!H689)</f>
        <v/>
      </c>
    </row>
    <row r="690">
      <c r="A690">
        <f>IF(ISBLANK('Q:\Abteilungsprojekte\eng\EngData\Sandec\LabResults\[LabSamples2026_Sandec_extra.xlsx]extra_Sandec'!A690)," ",'Q:\Abteilungsprojekte\eng\EngData\Sandec\LabResults\[LabSamples2026_Sandec_extra.xlsx]extra_Sandec'!A690)</f>
        <v/>
      </c>
      <c r="B690">
        <f>IF(ISBLANK('Q:\Abteilungsprojekte\eng\EngData\Sandec\LabResults\[LabSamples2026_Sandec_extra.xlsx]extra_Sandec'!B690)," ",'Q:\Abteilungsprojekte\eng\EngData\Sandec\LabResults\[LabSamples2026_Sandec_extra.xlsx]extra_Sandec'!B690)</f>
        <v/>
      </c>
      <c r="C690">
        <f>IF(ISBLANK('Q:\Abteilungsprojekte\eng\EngData\Sandec\LabResults\[LabSamples2026_Sandec_extra.xlsx]extra_Sandec'!C690)," ",'Q:\Abteilungsprojekte\eng\EngData\Sandec\LabResults\[LabSamples2026_Sandec_extra.xlsx]extra_Sandec'!C690)</f>
        <v/>
      </c>
      <c r="D690">
        <f>IF(ISBLANK('Q:\Abteilungsprojekte\eng\EngData\Sandec\LabResults\[LabSamples2026_Sandec_extra.xlsx]extra_Sandec'!D690)," ",'Q:\Abteilungsprojekte\eng\EngData\Sandec\LabResults\[LabSamples2026_Sandec_extra.xlsx]extra_Sandec'!D690)</f>
        <v/>
      </c>
      <c r="E690">
        <f>IF(ISBLANK('Q:\Abteilungsprojekte\eng\EngData\Sandec\LabResults\[LabSamples2026_Sandec_extra.xlsx]extra_Sandec'!E690)," ",'Q:\Abteilungsprojekte\eng\EngData\Sandec\LabResults\[LabSamples2026_Sandec_extra.xlsx]extra_Sandec'!E690)</f>
        <v/>
      </c>
      <c r="F690">
        <f>IF(ISBLANK('Q:\Abteilungsprojekte\eng\EngData\Sandec\LabResults\[LabSamples2026_Sandec_extra.xlsx]extra_Sandec'!F690)," ",'Q:\Abteilungsprojekte\eng\EngData\Sandec\LabResults\[LabSamples2026_Sandec_extra.xlsx]extra_Sandec'!F690)</f>
        <v/>
      </c>
      <c r="G690">
        <f>IF(ISBLANK('Q:\Abteilungsprojekte\eng\EngData\Sandec\LabResults\[LabSamples2026_Sandec_extra.xlsx]extra_Sandec'!G690)," ",'Q:\Abteilungsprojekte\eng\EngData\Sandec\LabResults\[LabSamples2026_Sandec_extra.xlsx]extra_Sandec'!G690)</f>
        <v/>
      </c>
      <c r="H690">
        <f>IF(ISBLANK('Q:\Abteilungsprojekte\eng\EngData\Sandec\LabResults\[LabSamples2026_Sandec_extra.xlsx]extra_Sandec'!H690)," ",'Q:\Abteilungsprojekte\eng\EngData\Sandec\LabResults\[LabSamples2026_Sandec_extra.xlsx]extra_Sandec'!H690)</f>
        <v/>
      </c>
    </row>
    <row r="691">
      <c r="A691">
        <f>IF(ISBLANK('Q:\Abteilungsprojekte\eng\EngData\Sandec\LabResults\[LabSamples2026_Sandec_extra.xlsx]extra_Sandec'!A691)," ",'Q:\Abteilungsprojekte\eng\EngData\Sandec\LabResults\[LabSamples2026_Sandec_extra.xlsx]extra_Sandec'!A691)</f>
        <v/>
      </c>
      <c r="B691">
        <f>IF(ISBLANK('Q:\Abteilungsprojekte\eng\EngData\Sandec\LabResults\[LabSamples2026_Sandec_extra.xlsx]extra_Sandec'!B691)," ",'Q:\Abteilungsprojekte\eng\EngData\Sandec\LabResults\[LabSamples2026_Sandec_extra.xlsx]extra_Sandec'!B691)</f>
        <v/>
      </c>
      <c r="C691">
        <f>IF(ISBLANK('Q:\Abteilungsprojekte\eng\EngData\Sandec\LabResults\[LabSamples2026_Sandec_extra.xlsx]extra_Sandec'!C691)," ",'Q:\Abteilungsprojekte\eng\EngData\Sandec\LabResults\[LabSamples2026_Sandec_extra.xlsx]extra_Sandec'!C691)</f>
        <v/>
      </c>
      <c r="D691">
        <f>IF(ISBLANK('Q:\Abteilungsprojekte\eng\EngData\Sandec\LabResults\[LabSamples2026_Sandec_extra.xlsx]extra_Sandec'!D691)," ",'Q:\Abteilungsprojekte\eng\EngData\Sandec\LabResults\[LabSamples2026_Sandec_extra.xlsx]extra_Sandec'!D691)</f>
        <v/>
      </c>
      <c r="E691">
        <f>IF(ISBLANK('Q:\Abteilungsprojekte\eng\EngData\Sandec\LabResults\[LabSamples2026_Sandec_extra.xlsx]extra_Sandec'!E691)," ",'Q:\Abteilungsprojekte\eng\EngData\Sandec\LabResults\[LabSamples2026_Sandec_extra.xlsx]extra_Sandec'!E691)</f>
        <v/>
      </c>
      <c r="F691">
        <f>IF(ISBLANK('Q:\Abteilungsprojekte\eng\EngData\Sandec\LabResults\[LabSamples2026_Sandec_extra.xlsx]extra_Sandec'!F691)," ",'Q:\Abteilungsprojekte\eng\EngData\Sandec\LabResults\[LabSamples2026_Sandec_extra.xlsx]extra_Sandec'!F691)</f>
        <v/>
      </c>
      <c r="G691">
        <f>IF(ISBLANK('Q:\Abteilungsprojekte\eng\EngData\Sandec\LabResults\[LabSamples2026_Sandec_extra.xlsx]extra_Sandec'!G691)," ",'Q:\Abteilungsprojekte\eng\EngData\Sandec\LabResults\[LabSamples2026_Sandec_extra.xlsx]extra_Sandec'!G691)</f>
        <v/>
      </c>
      <c r="H691">
        <f>IF(ISBLANK('Q:\Abteilungsprojekte\eng\EngData\Sandec\LabResults\[LabSamples2026_Sandec_extra.xlsx]extra_Sandec'!H691)," ",'Q:\Abteilungsprojekte\eng\EngData\Sandec\LabResults\[LabSamples2026_Sandec_extra.xlsx]extra_Sandec'!H691)</f>
        <v/>
      </c>
    </row>
    <row r="692">
      <c r="A692">
        <f>IF(ISBLANK('Q:\Abteilungsprojekte\eng\EngData\Sandec\LabResults\[LabSamples2026_Sandec_extra.xlsx]extra_Sandec'!A692)," ",'Q:\Abteilungsprojekte\eng\EngData\Sandec\LabResults\[LabSamples2026_Sandec_extra.xlsx]extra_Sandec'!A692)</f>
        <v/>
      </c>
      <c r="B692">
        <f>IF(ISBLANK('Q:\Abteilungsprojekte\eng\EngData\Sandec\LabResults\[LabSamples2026_Sandec_extra.xlsx]extra_Sandec'!B692)," ",'Q:\Abteilungsprojekte\eng\EngData\Sandec\LabResults\[LabSamples2026_Sandec_extra.xlsx]extra_Sandec'!B692)</f>
        <v/>
      </c>
      <c r="C692">
        <f>IF(ISBLANK('Q:\Abteilungsprojekte\eng\EngData\Sandec\LabResults\[LabSamples2026_Sandec_extra.xlsx]extra_Sandec'!C692)," ",'Q:\Abteilungsprojekte\eng\EngData\Sandec\LabResults\[LabSamples2026_Sandec_extra.xlsx]extra_Sandec'!C692)</f>
        <v/>
      </c>
      <c r="D692">
        <f>IF(ISBLANK('Q:\Abteilungsprojekte\eng\EngData\Sandec\LabResults\[LabSamples2026_Sandec_extra.xlsx]extra_Sandec'!D692)," ",'Q:\Abteilungsprojekte\eng\EngData\Sandec\LabResults\[LabSamples2026_Sandec_extra.xlsx]extra_Sandec'!D692)</f>
        <v/>
      </c>
      <c r="E692">
        <f>IF(ISBLANK('Q:\Abteilungsprojekte\eng\EngData\Sandec\LabResults\[LabSamples2026_Sandec_extra.xlsx]extra_Sandec'!E692)," ",'Q:\Abteilungsprojekte\eng\EngData\Sandec\LabResults\[LabSamples2026_Sandec_extra.xlsx]extra_Sandec'!E692)</f>
        <v/>
      </c>
      <c r="F692">
        <f>IF(ISBLANK('Q:\Abteilungsprojekte\eng\EngData\Sandec\LabResults\[LabSamples2026_Sandec_extra.xlsx]extra_Sandec'!F692)," ",'Q:\Abteilungsprojekte\eng\EngData\Sandec\LabResults\[LabSamples2026_Sandec_extra.xlsx]extra_Sandec'!F692)</f>
        <v/>
      </c>
      <c r="G692">
        <f>IF(ISBLANK('Q:\Abteilungsprojekte\eng\EngData\Sandec\LabResults\[LabSamples2026_Sandec_extra.xlsx]extra_Sandec'!G692)," ",'Q:\Abteilungsprojekte\eng\EngData\Sandec\LabResults\[LabSamples2026_Sandec_extra.xlsx]extra_Sandec'!G692)</f>
        <v/>
      </c>
      <c r="H692">
        <f>IF(ISBLANK('Q:\Abteilungsprojekte\eng\EngData\Sandec\LabResults\[LabSamples2026_Sandec_extra.xlsx]extra_Sandec'!H692)," ",'Q:\Abteilungsprojekte\eng\EngData\Sandec\LabResults\[LabSamples2026_Sandec_extra.xlsx]extra_Sandec'!H692)</f>
        <v/>
      </c>
    </row>
    <row r="693">
      <c r="A693">
        <f>IF(ISBLANK('Q:\Abteilungsprojekte\eng\EngData\Sandec\LabResults\[LabSamples2026_Sandec_extra.xlsx]extra_Sandec'!A693)," ",'Q:\Abteilungsprojekte\eng\EngData\Sandec\LabResults\[LabSamples2026_Sandec_extra.xlsx]extra_Sandec'!A693)</f>
        <v/>
      </c>
      <c r="B693">
        <f>IF(ISBLANK('Q:\Abteilungsprojekte\eng\EngData\Sandec\LabResults\[LabSamples2026_Sandec_extra.xlsx]extra_Sandec'!B693)," ",'Q:\Abteilungsprojekte\eng\EngData\Sandec\LabResults\[LabSamples2026_Sandec_extra.xlsx]extra_Sandec'!B693)</f>
        <v/>
      </c>
      <c r="C693">
        <f>IF(ISBLANK('Q:\Abteilungsprojekte\eng\EngData\Sandec\LabResults\[LabSamples2026_Sandec_extra.xlsx]extra_Sandec'!C693)," ",'Q:\Abteilungsprojekte\eng\EngData\Sandec\LabResults\[LabSamples2026_Sandec_extra.xlsx]extra_Sandec'!C693)</f>
        <v/>
      </c>
      <c r="D693">
        <f>IF(ISBLANK('Q:\Abteilungsprojekte\eng\EngData\Sandec\LabResults\[LabSamples2026_Sandec_extra.xlsx]extra_Sandec'!D693)," ",'Q:\Abteilungsprojekte\eng\EngData\Sandec\LabResults\[LabSamples2026_Sandec_extra.xlsx]extra_Sandec'!D693)</f>
        <v/>
      </c>
      <c r="E693">
        <f>IF(ISBLANK('Q:\Abteilungsprojekte\eng\EngData\Sandec\LabResults\[LabSamples2026_Sandec_extra.xlsx]extra_Sandec'!E693)," ",'Q:\Abteilungsprojekte\eng\EngData\Sandec\LabResults\[LabSamples2026_Sandec_extra.xlsx]extra_Sandec'!E693)</f>
        <v/>
      </c>
      <c r="F693">
        <f>IF(ISBLANK('Q:\Abteilungsprojekte\eng\EngData\Sandec\LabResults\[LabSamples2026_Sandec_extra.xlsx]extra_Sandec'!F693)," ",'Q:\Abteilungsprojekte\eng\EngData\Sandec\LabResults\[LabSamples2026_Sandec_extra.xlsx]extra_Sandec'!F693)</f>
        <v/>
      </c>
      <c r="G693">
        <f>IF(ISBLANK('Q:\Abteilungsprojekte\eng\EngData\Sandec\LabResults\[LabSamples2026_Sandec_extra.xlsx]extra_Sandec'!G693)," ",'Q:\Abteilungsprojekte\eng\EngData\Sandec\LabResults\[LabSamples2026_Sandec_extra.xlsx]extra_Sandec'!G693)</f>
        <v/>
      </c>
      <c r="H693">
        <f>IF(ISBLANK('Q:\Abteilungsprojekte\eng\EngData\Sandec\LabResults\[LabSamples2026_Sandec_extra.xlsx]extra_Sandec'!H693)," ",'Q:\Abteilungsprojekte\eng\EngData\Sandec\LabResults\[LabSamples2026_Sandec_extra.xlsx]extra_Sandec'!H693)</f>
        <v/>
      </c>
    </row>
    <row r="694">
      <c r="A694">
        <f>IF(ISBLANK('Q:\Abteilungsprojekte\eng\EngData\Sandec\LabResults\[LabSamples2026_Sandec_extra.xlsx]extra_Sandec'!A694)," ",'Q:\Abteilungsprojekte\eng\EngData\Sandec\LabResults\[LabSamples2026_Sandec_extra.xlsx]extra_Sandec'!A694)</f>
        <v/>
      </c>
      <c r="B694">
        <f>IF(ISBLANK('Q:\Abteilungsprojekte\eng\EngData\Sandec\LabResults\[LabSamples2026_Sandec_extra.xlsx]extra_Sandec'!B694)," ",'Q:\Abteilungsprojekte\eng\EngData\Sandec\LabResults\[LabSamples2026_Sandec_extra.xlsx]extra_Sandec'!B694)</f>
        <v/>
      </c>
      <c r="C694">
        <f>IF(ISBLANK('Q:\Abteilungsprojekte\eng\EngData\Sandec\LabResults\[LabSamples2026_Sandec_extra.xlsx]extra_Sandec'!C694)," ",'Q:\Abteilungsprojekte\eng\EngData\Sandec\LabResults\[LabSamples2026_Sandec_extra.xlsx]extra_Sandec'!C694)</f>
        <v/>
      </c>
      <c r="D694">
        <f>IF(ISBLANK('Q:\Abteilungsprojekte\eng\EngData\Sandec\LabResults\[LabSamples2026_Sandec_extra.xlsx]extra_Sandec'!D694)," ",'Q:\Abteilungsprojekte\eng\EngData\Sandec\LabResults\[LabSamples2026_Sandec_extra.xlsx]extra_Sandec'!D694)</f>
        <v/>
      </c>
      <c r="E694">
        <f>IF(ISBLANK('Q:\Abteilungsprojekte\eng\EngData\Sandec\LabResults\[LabSamples2026_Sandec_extra.xlsx]extra_Sandec'!E694)," ",'Q:\Abteilungsprojekte\eng\EngData\Sandec\LabResults\[LabSamples2026_Sandec_extra.xlsx]extra_Sandec'!E694)</f>
        <v/>
      </c>
      <c r="F694">
        <f>IF(ISBLANK('Q:\Abteilungsprojekte\eng\EngData\Sandec\LabResults\[LabSamples2026_Sandec_extra.xlsx]extra_Sandec'!F694)," ",'Q:\Abteilungsprojekte\eng\EngData\Sandec\LabResults\[LabSamples2026_Sandec_extra.xlsx]extra_Sandec'!F694)</f>
        <v/>
      </c>
      <c r="G694">
        <f>IF(ISBLANK('Q:\Abteilungsprojekte\eng\EngData\Sandec\LabResults\[LabSamples2026_Sandec_extra.xlsx]extra_Sandec'!G694)," ",'Q:\Abteilungsprojekte\eng\EngData\Sandec\LabResults\[LabSamples2026_Sandec_extra.xlsx]extra_Sandec'!G694)</f>
        <v/>
      </c>
      <c r="H694">
        <f>IF(ISBLANK('Q:\Abteilungsprojekte\eng\EngData\Sandec\LabResults\[LabSamples2026_Sandec_extra.xlsx]extra_Sandec'!H694)," ",'Q:\Abteilungsprojekte\eng\EngData\Sandec\LabResults\[LabSamples2026_Sandec_extra.xlsx]extra_Sandec'!H694)</f>
        <v/>
      </c>
    </row>
    <row r="695">
      <c r="A695">
        <f>IF(ISBLANK('Q:\Abteilungsprojekte\eng\EngData\Sandec\LabResults\[LabSamples2026_Sandec_extra.xlsx]extra_Sandec'!A695)," ",'Q:\Abteilungsprojekte\eng\EngData\Sandec\LabResults\[LabSamples2026_Sandec_extra.xlsx]extra_Sandec'!A695)</f>
        <v/>
      </c>
      <c r="B695">
        <f>IF(ISBLANK('Q:\Abteilungsprojekte\eng\EngData\Sandec\LabResults\[LabSamples2026_Sandec_extra.xlsx]extra_Sandec'!B695)," ",'Q:\Abteilungsprojekte\eng\EngData\Sandec\LabResults\[LabSamples2026_Sandec_extra.xlsx]extra_Sandec'!B695)</f>
        <v/>
      </c>
      <c r="C695">
        <f>IF(ISBLANK('Q:\Abteilungsprojekte\eng\EngData\Sandec\LabResults\[LabSamples2026_Sandec_extra.xlsx]extra_Sandec'!C695)," ",'Q:\Abteilungsprojekte\eng\EngData\Sandec\LabResults\[LabSamples2026_Sandec_extra.xlsx]extra_Sandec'!C695)</f>
        <v/>
      </c>
      <c r="D695">
        <f>IF(ISBLANK('Q:\Abteilungsprojekte\eng\EngData\Sandec\LabResults\[LabSamples2026_Sandec_extra.xlsx]extra_Sandec'!D695)," ",'Q:\Abteilungsprojekte\eng\EngData\Sandec\LabResults\[LabSamples2026_Sandec_extra.xlsx]extra_Sandec'!D695)</f>
        <v/>
      </c>
      <c r="E695">
        <f>IF(ISBLANK('Q:\Abteilungsprojekte\eng\EngData\Sandec\LabResults\[LabSamples2026_Sandec_extra.xlsx]extra_Sandec'!E695)," ",'Q:\Abteilungsprojekte\eng\EngData\Sandec\LabResults\[LabSamples2026_Sandec_extra.xlsx]extra_Sandec'!E695)</f>
        <v/>
      </c>
      <c r="F695">
        <f>IF(ISBLANK('Q:\Abteilungsprojekte\eng\EngData\Sandec\LabResults\[LabSamples2026_Sandec_extra.xlsx]extra_Sandec'!F695)," ",'Q:\Abteilungsprojekte\eng\EngData\Sandec\LabResults\[LabSamples2026_Sandec_extra.xlsx]extra_Sandec'!F695)</f>
        <v/>
      </c>
      <c r="G695">
        <f>IF(ISBLANK('Q:\Abteilungsprojekte\eng\EngData\Sandec\LabResults\[LabSamples2026_Sandec_extra.xlsx]extra_Sandec'!G695)," ",'Q:\Abteilungsprojekte\eng\EngData\Sandec\LabResults\[LabSamples2026_Sandec_extra.xlsx]extra_Sandec'!G695)</f>
        <v/>
      </c>
      <c r="H695">
        <f>IF(ISBLANK('Q:\Abteilungsprojekte\eng\EngData\Sandec\LabResults\[LabSamples2026_Sandec_extra.xlsx]extra_Sandec'!H695)," ",'Q:\Abteilungsprojekte\eng\EngData\Sandec\LabResults\[LabSamples2026_Sandec_extra.xlsx]extra_Sandec'!H695)</f>
        <v/>
      </c>
    </row>
    <row r="696">
      <c r="A696">
        <f>IF(ISBLANK('Q:\Abteilungsprojekte\eng\EngData\Sandec\LabResults\[LabSamples2026_Sandec_extra.xlsx]extra_Sandec'!A696)," ",'Q:\Abteilungsprojekte\eng\EngData\Sandec\LabResults\[LabSamples2026_Sandec_extra.xlsx]extra_Sandec'!A696)</f>
        <v/>
      </c>
      <c r="B696">
        <f>IF(ISBLANK('Q:\Abteilungsprojekte\eng\EngData\Sandec\LabResults\[LabSamples2026_Sandec_extra.xlsx]extra_Sandec'!B696)," ",'Q:\Abteilungsprojekte\eng\EngData\Sandec\LabResults\[LabSamples2026_Sandec_extra.xlsx]extra_Sandec'!B696)</f>
        <v/>
      </c>
      <c r="C696">
        <f>IF(ISBLANK('Q:\Abteilungsprojekte\eng\EngData\Sandec\LabResults\[LabSamples2026_Sandec_extra.xlsx]extra_Sandec'!C696)," ",'Q:\Abteilungsprojekte\eng\EngData\Sandec\LabResults\[LabSamples2026_Sandec_extra.xlsx]extra_Sandec'!C696)</f>
        <v/>
      </c>
      <c r="D696">
        <f>IF(ISBLANK('Q:\Abteilungsprojekte\eng\EngData\Sandec\LabResults\[LabSamples2026_Sandec_extra.xlsx]extra_Sandec'!D696)," ",'Q:\Abteilungsprojekte\eng\EngData\Sandec\LabResults\[LabSamples2026_Sandec_extra.xlsx]extra_Sandec'!D696)</f>
        <v/>
      </c>
      <c r="E696">
        <f>IF(ISBLANK('Q:\Abteilungsprojekte\eng\EngData\Sandec\LabResults\[LabSamples2026_Sandec_extra.xlsx]extra_Sandec'!E696)," ",'Q:\Abteilungsprojekte\eng\EngData\Sandec\LabResults\[LabSamples2026_Sandec_extra.xlsx]extra_Sandec'!E696)</f>
        <v/>
      </c>
      <c r="F696">
        <f>IF(ISBLANK('Q:\Abteilungsprojekte\eng\EngData\Sandec\LabResults\[LabSamples2026_Sandec_extra.xlsx]extra_Sandec'!F696)," ",'Q:\Abteilungsprojekte\eng\EngData\Sandec\LabResults\[LabSamples2026_Sandec_extra.xlsx]extra_Sandec'!F696)</f>
        <v/>
      </c>
      <c r="G696">
        <f>IF(ISBLANK('Q:\Abteilungsprojekte\eng\EngData\Sandec\LabResults\[LabSamples2026_Sandec_extra.xlsx]extra_Sandec'!G696)," ",'Q:\Abteilungsprojekte\eng\EngData\Sandec\LabResults\[LabSamples2026_Sandec_extra.xlsx]extra_Sandec'!G696)</f>
        <v/>
      </c>
      <c r="H696">
        <f>IF(ISBLANK('Q:\Abteilungsprojekte\eng\EngData\Sandec\LabResults\[LabSamples2026_Sandec_extra.xlsx]extra_Sandec'!H696)," ",'Q:\Abteilungsprojekte\eng\EngData\Sandec\LabResults\[LabSamples2026_Sandec_extra.xlsx]extra_Sandec'!H696)</f>
        <v/>
      </c>
    </row>
    <row r="697">
      <c r="A697">
        <f>IF(ISBLANK('Q:\Abteilungsprojekte\eng\EngData\Sandec\LabResults\[LabSamples2026_Sandec_extra.xlsx]extra_Sandec'!A697)," ",'Q:\Abteilungsprojekte\eng\EngData\Sandec\LabResults\[LabSamples2026_Sandec_extra.xlsx]extra_Sandec'!A697)</f>
        <v/>
      </c>
      <c r="B697">
        <f>IF(ISBLANK('Q:\Abteilungsprojekte\eng\EngData\Sandec\LabResults\[LabSamples2026_Sandec_extra.xlsx]extra_Sandec'!B697)," ",'Q:\Abteilungsprojekte\eng\EngData\Sandec\LabResults\[LabSamples2026_Sandec_extra.xlsx]extra_Sandec'!B697)</f>
        <v/>
      </c>
      <c r="C697">
        <f>IF(ISBLANK('Q:\Abteilungsprojekte\eng\EngData\Sandec\LabResults\[LabSamples2026_Sandec_extra.xlsx]extra_Sandec'!C697)," ",'Q:\Abteilungsprojekte\eng\EngData\Sandec\LabResults\[LabSamples2026_Sandec_extra.xlsx]extra_Sandec'!C697)</f>
        <v/>
      </c>
      <c r="D697">
        <f>IF(ISBLANK('Q:\Abteilungsprojekte\eng\EngData\Sandec\LabResults\[LabSamples2026_Sandec_extra.xlsx]extra_Sandec'!D697)," ",'Q:\Abteilungsprojekte\eng\EngData\Sandec\LabResults\[LabSamples2026_Sandec_extra.xlsx]extra_Sandec'!D697)</f>
        <v/>
      </c>
      <c r="E697">
        <f>IF(ISBLANK('Q:\Abteilungsprojekte\eng\EngData\Sandec\LabResults\[LabSamples2026_Sandec_extra.xlsx]extra_Sandec'!E697)," ",'Q:\Abteilungsprojekte\eng\EngData\Sandec\LabResults\[LabSamples2026_Sandec_extra.xlsx]extra_Sandec'!E697)</f>
        <v/>
      </c>
      <c r="F697">
        <f>IF(ISBLANK('Q:\Abteilungsprojekte\eng\EngData\Sandec\LabResults\[LabSamples2026_Sandec_extra.xlsx]extra_Sandec'!F697)," ",'Q:\Abteilungsprojekte\eng\EngData\Sandec\LabResults\[LabSamples2026_Sandec_extra.xlsx]extra_Sandec'!F697)</f>
        <v/>
      </c>
      <c r="G697">
        <f>IF(ISBLANK('Q:\Abteilungsprojekte\eng\EngData\Sandec\LabResults\[LabSamples2026_Sandec_extra.xlsx]extra_Sandec'!G697)," ",'Q:\Abteilungsprojekte\eng\EngData\Sandec\LabResults\[LabSamples2026_Sandec_extra.xlsx]extra_Sandec'!G697)</f>
        <v/>
      </c>
      <c r="H697">
        <f>IF(ISBLANK('Q:\Abteilungsprojekte\eng\EngData\Sandec\LabResults\[LabSamples2026_Sandec_extra.xlsx]extra_Sandec'!H697)," ",'Q:\Abteilungsprojekte\eng\EngData\Sandec\LabResults\[LabSamples2026_Sandec_extra.xlsx]extra_Sandec'!H697)</f>
        <v/>
      </c>
    </row>
    <row r="698">
      <c r="A698">
        <f>IF(ISBLANK('Q:\Abteilungsprojekte\eng\EngData\Sandec\LabResults\[LabSamples2026_Sandec_extra.xlsx]extra_Sandec'!A698)," ",'Q:\Abteilungsprojekte\eng\EngData\Sandec\LabResults\[LabSamples2026_Sandec_extra.xlsx]extra_Sandec'!A698)</f>
        <v/>
      </c>
      <c r="B698">
        <f>IF(ISBLANK('Q:\Abteilungsprojekte\eng\EngData\Sandec\LabResults\[LabSamples2026_Sandec_extra.xlsx]extra_Sandec'!B698)," ",'Q:\Abteilungsprojekte\eng\EngData\Sandec\LabResults\[LabSamples2026_Sandec_extra.xlsx]extra_Sandec'!B698)</f>
        <v/>
      </c>
      <c r="C698">
        <f>IF(ISBLANK('Q:\Abteilungsprojekte\eng\EngData\Sandec\LabResults\[LabSamples2026_Sandec_extra.xlsx]extra_Sandec'!C698)," ",'Q:\Abteilungsprojekte\eng\EngData\Sandec\LabResults\[LabSamples2026_Sandec_extra.xlsx]extra_Sandec'!C698)</f>
        <v/>
      </c>
      <c r="D698">
        <f>IF(ISBLANK('Q:\Abteilungsprojekte\eng\EngData\Sandec\LabResults\[LabSamples2026_Sandec_extra.xlsx]extra_Sandec'!D698)," ",'Q:\Abteilungsprojekte\eng\EngData\Sandec\LabResults\[LabSamples2026_Sandec_extra.xlsx]extra_Sandec'!D698)</f>
        <v/>
      </c>
      <c r="E698">
        <f>IF(ISBLANK('Q:\Abteilungsprojekte\eng\EngData\Sandec\LabResults\[LabSamples2026_Sandec_extra.xlsx]extra_Sandec'!E698)," ",'Q:\Abteilungsprojekte\eng\EngData\Sandec\LabResults\[LabSamples2026_Sandec_extra.xlsx]extra_Sandec'!E698)</f>
        <v/>
      </c>
      <c r="F698">
        <f>IF(ISBLANK('Q:\Abteilungsprojekte\eng\EngData\Sandec\LabResults\[LabSamples2026_Sandec_extra.xlsx]extra_Sandec'!F698)," ",'Q:\Abteilungsprojekte\eng\EngData\Sandec\LabResults\[LabSamples2026_Sandec_extra.xlsx]extra_Sandec'!F698)</f>
        <v/>
      </c>
      <c r="G698">
        <f>IF(ISBLANK('Q:\Abteilungsprojekte\eng\EngData\Sandec\LabResults\[LabSamples2026_Sandec_extra.xlsx]extra_Sandec'!G698)," ",'Q:\Abteilungsprojekte\eng\EngData\Sandec\LabResults\[LabSamples2026_Sandec_extra.xlsx]extra_Sandec'!G698)</f>
        <v/>
      </c>
      <c r="H698">
        <f>IF(ISBLANK('Q:\Abteilungsprojekte\eng\EngData\Sandec\LabResults\[LabSamples2026_Sandec_extra.xlsx]extra_Sandec'!H698)," ",'Q:\Abteilungsprojekte\eng\EngData\Sandec\LabResults\[LabSamples2026_Sandec_extra.xlsx]extra_Sandec'!H698)</f>
        <v/>
      </c>
    </row>
    <row r="699">
      <c r="A699">
        <f>IF(ISBLANK('Q:\Abteilungsprojekte\eng\EngData\Sandec\LabResults\[LabSamples2026_Sandec_extra.xlsx]extra_Sandec'!A699)," ",'Q:\Abteilungsprojekte\eng\EngData\Sandec\LabResults\[LabSamples2026_Sandec_extra.xlsx]extra_Sandec'!A699)</f>
        <v/>
      </c>
      <c r="B699">
        <f>IF(ISBLANK('Q:\Abteilungsprojekte\eng\EngData\Sandec\LabResults\[LabSamples2026_Sandec_extra.xlsx]extra_Sandec'!B699)," ",'Q:\Abteilungsprojekte\eng\EngData\Sandec\LabResults\[LabSamples2026_Sandec_extra.xlsx]extra_Sandec'!B699)</f>
        <v/>
      </c>
      <c r="C699">
        <f>IF(ISBLANK('Q:\Abteilungsprojekte\eng\EngData\Sandec\LabResults\[LabSamples2026_Sandec_extra.xlsx]extra_Sandec'!C699)," ",'Q:\Abteilungsprojekte\eng\EngData\Sandec\LabResults\[LabSamples2026_Sandec_extra.xlsx]extra_Sandec'!C699)</f>
        <v/>
      </c>
      <c r="D699">
        <f>IF(ISBLANK('Q:\Abteilungsprojekte\eng\EngData\Sandec\LabResults\[LabSamples2026_Sandec_extra.xlsx]extra_Sandec'!D699)," ",'Q:\Abteilungsprojekte\eng\EngData\Sandec\LabResults\[LabSamples2026_Sandec_extra.xlsx]extra_Sandec'!D699)</f>
        <v/>
      </c>
      <c r="E699">
        <f>IF(ISBLANK('Q:\Abteilungsprojekte\eng\EngData\Sandec\LabResults\[LabSamples2026_Sandec_extra.xlsx]extra_Sandec'!E699)," ",'Q:\Abteilungsprojekte\eng\EngData\Sandec\LabResults\[LabSamples2026_Sandec_extra.xlsx]extra_Sandec'!E699)</f>
        <v/>
      </c>
      <c r="F699">
        <f>IF(ISBLANK('Q:\Abteilungsprojekte\eng\EngData\Sandec\LabResults\[LabSamples2026_Sandec_extra.xlsx]extra_Sandec'!F699)," ",'Q:\Abteilungsprojekte\eng\EngData\Sandec\LabResults\[LabSamples2026_Sandec_extra.xlsx]extra_Sandec'!F699)</f>
        <v/>
      </c>
      <c r="G699">
        <f>IF(ISBLANK('Q:\Abteilungsprojekte\eng\EngData\Sandec\LabResults\[LabSamples2026_Sandec_extra.xlsx]extra_Sandec'!G699)," ",'Q:\Abteilungsprojekte\eng\EngData\Sandec\LabResults\[LabSamples2026_Sandec_extra.xlsx]extra_Sandec'!G699)</f>
        <v/>
      </c>
      <c r="H699">
        <f>IF(ISBLANK('Q:\Abteilungsprojekte\eng\EngData\Sandec\LabResults\[LabSamples2026_Sandec_extra.xlsx]extra_Sandec'!H699)," ",'Q:\Abteilungsprojekte\eng\EngData\Sandec\LabResults\[LabSamples2026_Sandec_extra.xlsx]extra_Sandec'!H699)</f>
        <v/>
      </c>
    </row>
    <row r="700">
      <c r="A700">
        <f>IF(ISBLANK('Q:\Abteilungsprojekte\eng\EngData\Sandec\LabResults\[LabSamples2026_Sandec_extra.xlsx]extra_Sandec'!A700)," ",'Q:\Abteilungsprojekte\eng\EngData\Sandec\LabResults\[LabSamples2026_Sandec_extra.xlsx]extra_Sandec'!A700)</f>
        <v/>
      </c>
      <c r="B700">
        <f>IF(ISBLANK('Q:\Abteilungsprojekte\eng\EngData\Sandec\LabResults\[LabSamples2026_Sandec_extra.xlsx]extra_Sandec'!B700)," ",'Q:\Abteilungsprojekte\eng\EngData\Sandec\LabResults\[LabSamples2026_Sandec_extra.xlsx]extra_Sandec'!B700)</f>
        <v/>
      </c>
      <c r="C700">
        <f>IF(ISBLANK('Q:\Abteilungsprojekte\eng\EngData\Sandec\LabResults\[LabSamples2026_Sandec_extra.xlsx]extra_Sandec'!C700)," ",'Q:\Abteilungsprojekte\eng\EngData\Sandec\LabResults\[LabSamples2026_Sandec_extra.xlsx]extra_Sandec'!C700)</f>
        <v/>
      </c>
      <c r="D700">
        <f>IF(ISBLANK('Q:\Abteilungsprojekte\eng\EngData\Sandec\LabResults\[LabSamples2026_Sandec_extra.xlsx]extra_Sandec'!D700)," ",'Q:\Abteilungsprojekte\eng\EngData\Sandec\LabResults\[LabSamples2026_Sandec_extra.xlsx]extra_Sandec'!D700)</f>
        <v/>
      </c>
      <c r="E700">
        <f>IF(ISBLANK('Q:\Abteilungsprojekte\eng\EngData\Sandec\LabResults\[LabSamples2026_Sandec_extra.xlsx]extra_Sandec'!E700)," ",'Q:\Abteilungsprojekte\eng\EngData\Sandec\LabResults\[LabSamples2026_Sandec_extra.xlsx]extra_Sandec'!E700)</f>
        <v/>
      </c>
      <c r="F700">
        <f>IF(ISBLANK('Q:\Abteilungsprojekte\eng\EngData\Sandec\LabResults\[LabSamples2026_Sandec_extra.xlsx]extra_Sandec'!F700)," ",'Q:\Abteilungsprojekte\eng\EngData\Sandec\LabResults\[LabSamples2026_Sandec_extra.xlsx]extra_Sandec'!F700)</f>
        <v/>
      </c>
      <c r="G700">
        <f>IF(ISBLANK('Q:\Abteilungsprojekte\eng\EngData\Sandec\LabResults\[LabSamples2026_Sandec_extra.xlsx]extra_Sandec'!G700)," ",'Q:\Abteilungsprojekte\eng\EngData\Sandec\LabResults\[LabSamples2026_Sandec_extra.xlsx]extra_Sandec'!G700)</f>
        <v/>
      </c>
      <c r="H700">
        <f>IF(ISBLANK('Q:\Abteilungsprojekte\eng\EngData\Sandec\LabResults\[LabSamples2026_Sandec_extra.xlsx]extra_Sandec'!H700)," ",'Q:\Abteilungsprojekte\eng\EngData\Sandec\LabResults\[LabSamples2026_Sandec_extra.xlsx]extra_Sandec'!H700)</f>
        <v/>
      </c>
    </row>
    <row r="701">
      <c r="A701">
        <f>IF(ISBLANK('Q:\Abteilungsprojekte\eng\EngData\Sandec\LabResults\[LabSamples2026_Sandec_extra.xlsx]extra_Sandec'!A701)," ",'Q:\Abteilungsprojekte\eng\EngData\Sandec\LabResults\[LabSamples2026_Sandec_extra.xlsx]extra_Sandec'!A701)</f>
        <v/>
      </c>
      <c r="B701">
        <f>IF(ISBLANK('Q:\Abteilungsprojekte\eng\EngData\Sandec\LabResults\[LabSamples2026_Sandec_extra.xlsx]extra_Sandec'!B701)," ",'Q:\Abteilungsprojekte\eng\EngData\Sandec\LabResults\[LabSamples2026_Sandec_extra.xlsx]extra_Sandec'!B701)</f>
        <v/>
      </c>
      <c r="C701">
        <f>IF(ISBLANK('Q:\Abteilungsprojekte\eng\EngData\Sandec\LabResults\[LabSamples2026_Sandec_extra.xlsx]extra_Sandec'!C701)," ",'Q:\Abteilungsprojekte\eng\EngData\Sandec\LabResults\[LabSamples2026_Sandec_extra.xlsx]extra_Sandec'!C701)</f>
        <v/>
      </c>
      <c r="D701">
        <f>IF(ISBLANK('Q:\Abteilungsprojekte\eng\EngData\Sandec\LabResults\[LabSamples2026_Sandec_extra.xlsx]extra_Sandec'!D701)," ",'Q:\Abteilungsprojekte\eng\EngData\Sandec\LabResults\[LabSamples2026_Sandec_extra.xlsx]extra_Sandec'!D701)</f>
        <v/>
      </c>
      <c r="E701">
        <f>IF(ISBLANK('Q:\Abteilungsprojekte\eng\EngData\Sandec\LabResults\[LabSamples2026_Sandec_extra.xlsx]extra_Sandec'!E701)," ",'Q:\Abteilungsprojekte\eng\EngData\Sandec\LabResults\[LabSamples2026_Sandec_extra.xlsx]extra_Sandec'!E701)</f>
        <v/>
      </c>
      <c r="F701">
        <f>IF(ISBLANK('Q:\Abteilungsprojekte\eng\EngData\Sandec\LabResults\[LabSamples2026_Sandec_extra.xlsx]extra_Sandec'!F701)," ",'Q:\Abteilungsprojekte\eng\EngData\Sandec\LabResults\[LabSamples2026_Sandec_extra.xlsx]extra_Sandec'!F701)</f>
        <v/>
      </c>
      <c r="G701">
        <f>IF(ISBLANK('Q:\Abteilungsprojekte\eng\EngData\Sandec\LabResults\[LabSamples2026_Sandec_extra.xlsx]extra_Sandec'!G701)," ",'Q:\Abteilungsprojekte\eng\EngData\Sandec\LabResults\[LabSamples2026_Sandec_extra.xlsx]extra_Sandec'!G701)</f>
        <v/>
      </c>
      <c r="H701">
        <f>IF(ISBLANK('Q:\Abteilungsprojekte\eng\EngData\Sandec\LabResults\[LabSamples2026_Sandec_extra.xlsx]extra_Sandec'!H701)," ",'Q:\Abteilungsprojekte\eng\EngData\Sandec\LabResults\[LabSamples2026_Sandec_extra.xlsx]extra_Sandec'!H701)</f>
        <v/>
      </c>
    </row>
    <row r="702">
      <c r="A702">
        <f>IF(ISBLANK('Q:\Abteilungsprojekte\eng\EngData\Sandec\LabResults\[LabSamples2026_Sandec_extra.xlsx]extra_Sandec'!A702)," ",'Q:\Abteilungsprojekte\eng\EngData\Sandec\LabResults\[LabSamples2026_Sandec_extra.xlsx]extra_Sandec'!A702)</f>
        <v/>
      </c>
      <c r="B702">
        <f>IF(ISBLANK('Q:\Abteilungsprojekte\eng\EngData\Sandec\LabResults\[LabSamples2026_Sandec_extra.xlsx]extra_Sandec'!B702)," ",'Q:\Abteilungsprojekte\eng\EngData\Sandec\LabResults\[LabSamples2026_Sandec_extra.xlsx]extra_Sandec'!B702)</f>
        <v/>
      </c>
      <c r="C702">
        <f>IF(ISBLANK('Q:\Abteilungsprojekte\eng\EngData\Sandec\LabResults\[LabSamples2026_Sandec_extra.xlsx]extra_Sandec'!C702)," ",'Q:\Abteilungsprojekte\eng\EngData\Sandec\LabResults\[LabSamples2026_Sandec_extra.xlsx]extra_Sandec'!C702)</f>
        <v/>
      </c>
      <c r="D702">
        <f>IF(ISBLANK('Q:\Abteilungsprojekte\eng\EngData\Sandec\LabResults\[LabSamples2026_Sandec_extra.xlsx]extra_Sandec'!D702)," ",'Q:\Abteilungsprojekte\eng\EngData\Sandec\LabResults\[LabSamples2026_Sandec_extra.xlsx]extra_Sandec'!D702)</f>
        <v/>
      </c>
      <c r="E702">
        <f>IF(ISBLANK('Q:\Abteilungsprojekte\eng\EngData\Sandec\LabResults\[LabSamples2026_Sandec_extra.xlsx]extra_Sandec'!E702)," ",'Q:\Abteilungsprojekte\eng\EngData\Sandec\LabResults\[LabSamples2026_Sandec_extra.xlsx]extra_Sandec'!E702)</f>
        <v/>
      </c>
      <c r="F702">
        <f>IF(ISBLANK('Q:\Abteilungsprojekte\eng\EngData\Sandec\LabResults\[LabSamples2026_Sandec_extra.xlsx]extra_Sandec'!F702)," ",'Q:\Abteilungsprojekte\eng\EngData\Sandec\LabResults\[LabSamples2026_Sandec_extra.xlsx]extra_Sandec'!F702)</f>
        <v/>
      </c>
      <c r="G702">
        <f>IF(ISBLANK('Q:\Abteilungsprojekte\eng\EngData\Sandec\LabResults\[LabSamples2026_Sandec_extra.xlsx]extra_Sandec'!G702)," ",'Q:\Abteilungsprojekte\eng\EngData\Sandec\LabResults\[LabSamples2026_Sandec_extra.xlsx]extra_Sandec'!G702)</f>
        <v/>
      </c>
      <c r="H702">
        <f>IF(ISBLANK('Q:\Abteilungsprojekte\eng\EngData\Sandec\LabResults\[LabSamples2026_Sandec_extra.xlsx]extra_Sandec'!H702)," ",'Q:\Abteilungsprojekte\eng\EngData\Sandec\LabResults\[LabSamples2026_Sandec_extra.xlsx]extra_Sandec'!H702)</f>
        <v/>
      </c>
    </row>
    <row r="703">
      <c r="A703">
        <f>IF(ISBLANK('Q:\Abteilungsprojekte\eng\EngData\Sandec\LabResults\[LabSamples2026_Sandec_extra.xlsx]extra_Sandec'!A703)," ",'Q:\Abteilungsprojekte\eng\EngData\Sandec\LabResults\[LabSamples2026_Sandec_extra.xlsx]extra_Sandec'!A703)</f>
        <v/>
      </c>
      <c r="B703">
        <f>IF(ISBLANK('Q:\Abteilungsprojekte\eng\EngData\Sandec\LabResults\[LabSamples2026_Sandec_extra.xlsx]extra_Sandec'!B703)," ",'Q:\Abteilungsprojekte\eng\EngData\Sandec\LabResults\[LabSamples2026_Sandec_extra.xlsx]extra_Sandec'!B703)</f>
        <v/>
      </c>
      <c r="C703">
        <f>IF(ISBLANK('Q:\Abteilungsprojekte\eng\EngData\Sandec\LabResults\[LabSamples2026_Sandec_extra.xlsx]extra_Sandec'!C703)," ",'Q:\Abteilungsprojekte\eng\EngData\Sandec\LabResults\[LabSamples2026_Sandec_extra.xlsx]extra_Sandec'!C703)</f>
        <v/>
      </c>
      <c r="D703">
        <f>IF(ISBLANK('Q:\Abteilungsprojekte\eng\EngData\Sandec\LabResults\[LabSamples2026_Sandec_extra.xlsx]extra_Sandec'!D703)," ",'Q:\Abteilungsprojekte\eng\EngData\Sandec\LabResults\[LabSamples2026_Sandec_extra.xlsx]extra_Sandec'!D703)</f>
        <v/>
      </c>
      <c r="E703">
        <f>IF(ISBLANK('Q:\Abteilungsprojekte\eng\EngData\Sandec\LabResults\[LabSamples2026_Sandec_extra.xlsx]extra_Sandec'!E703)," ",'Q:\Abteilungsprojekte\eng\EngData\Sandec\LabResults\[LabSamples2026_Sandec_extra.xlsx]extra_Sandec'!E703)</f>
        <v/>
      </c>
      <c r="F703">
        <f>IF(ISBLANK('Q:\Abteilungsprojekte\eng\EngData\Sandec\LabResults\[LabSamples2026_Sandec_extra.xlsx]extra_Sandec'!F703)," ",'Q:\Abteilungsprojekte\eng\EngData\Sandec\LabResults\[LabSamples2026_Sandec_extra.xlsx]extra_Sandec'!F703)</f>
        <v/>
      </c>
      <c r="G703">
        <f>IF(ISBLANK('Q:\Abteilungsprojekte\eng\EngData\Sandec\LabResults\[LabSamples2026_Sandec_extra.xlsx]extra_Sandec'!G703)," ",'Q:\Abteilungsprojekte\eng\EngData\Sandec\LabResults\[LabSamples2026_Sandec_extra.xlsx]extra_Sandec'!G703)</f>
        <v/>
      </c>
      <c r="H703">
        <f>IF(ISBLANK('Q:\Abteilungsprojekte\eng\EngData\Sandec\LabResults\[LabSamples2026_Sandec_extra.xlsx]extra_Sandec'!H703)," ",'Q:\Abteilungsprojekte\eng\EngData\Sandec\LabResults\[LabSamples2026_Sandec_extra.xlsx]extra_Sandec'!H703)</f>
        <v/>
      </c>
    </row>
    <row r="704">
      <c r="A704">
        <f>IF(ISBLANK('Q:\Abteilungsprojekte\eng\EngData\Sandec\LabResults\[LabSamples2026_Sandec_extra.xlsx]extra_Sandec'!A704)," ",'Q:\Abteilungsprojekte\eng\EngData\Sandec\LabResults\[LabSamples2026_Sandec_extra.xlsx]extra_Sandec'!A704)</f>
        <v/>
      </c>
      <c r="B704">
        <f>IF(ISBLANK('Q:\Abteilungsprojekte\eng\EngData\Sandec\LabResults\[LabSamples2026_Sandec_extra.xlsx]extra_Sandec'!B704)," ",'Q:\Abteilungsprojekte\eng\EngData\Sandec\LabResults\[LabSamples2026_Sandec_extra.xlsx]extra_Sandec'!B704)</f>
        <v/>
      </c>
      <c r="C704">
        <f>IF(ISBLANK('Q:\Abteilungsprojekte\eng\EngData\Sandec\LabResults\[LabSamples2026_Sandec_extra.xlsx]extra_Sandec'!C704)," ",'Q:\Abteilungsprojekte\eng\EngData\Sandec\LabResults\[LabSamples2026_Sandec_extra.xlsx]extra_Sandec'!C704)</f>
        <v/>
      </c>
      <c r="D704">
        <f>IF(ISBLANK('Q:\Abteilungsprojekte\eng\EngData\Sandec\LabResults\[LabSamples2026_Sandec_extra.xlsx]extra_Sandec'!D704)," ",'Q:\Abteilungsprojekte\eng\EngData\Sandec\LabResults\[LabSamples2026_Sandec_extra.xlsx]extra_Sandec'!D704)</f>
        <v/>
      </c>
      <c r="E704">
        <f>IF(ISBLANK('Q:\Abteilungsprojekte\eng\EngData\Sandec\LabResults\[LabSamples2026_Sandec_extra.xlsx]extra_Sandec'!E704)," ",'Q:\Abteilungsprojekte\eng\EngData\Sandec\LabResults\[LabSamples2026_Sandec_extra.xlsx]extra_Sandec'!E704)</f>
        <v/>
      </c>
      <c r="F704">
        <f>IF(ISBLANK('Q:\Abteilungsprojekte\eng\EngData\Sandec\LabResults\[LabSamples2026_Sandec_extra.xlsx]extra_Sandec'!F704)," ",'Q:\Abteilungsprojekte\eng\EngData\Sandec\LabResults\[LabSamples2026_Sandec_extra.xlsx]extra_Sandec'!F704)</f>
        <v/>
      </c>
      <c r="G704">
        <f>IF(ISBLANK('Q:\Abteilungsprojekte\eng\EngData\Sandec\LabResults\[LabSamples2026_Sandec_extra.xlsx]extra_Sandec'!G704)," ",'Q:\Abteilungsprojekte\eng\EngData\Sandec\LabResults\[LabSamples2026_Sandec_extra.xlsx]extra_Sandec'!G704)</f>
        <v/>
      </c>
      <c r="H704">
        <f>IF(ISBLANK('Q:\Abteilungsprojekte\eng\EngData\Sandec\LabResults\[LabSamples2026_Sandec_extra.xlsx]extra_Sandec'!H704)," ",'Q:\Abteilungsprojekte\eng\EngData\Sandec\LabResults\[LabSamples2026_Sandec_extra.xlsx]extra_Sandec'!H704)</f>
        <v/>
      </c>
    </row>
    <row r="705">
      <c r="A705">
        <f>IF(ISBLANK('Q:\Abteilungsprojekte\eng\EngData\Sandec\LabResults\[LabSamples2026_Sandec_extra.xlsx]extra_Sandec'!A705)," ",'Q:\Abteilungsprojekte\eng\EngData\Sandec\LabResults\[LabSamples2026_Sandec_extra.xlsx]extra_Sandec'!A705)</f>
        <v/>
      </c>
      <c r="B705">
        <f>IF(ISBLANK('Q:\Abteilungsprojekte\eng\EngData\Sandec\LabResults\[LabSamples2026_Sandec_extra.xlsx]extra_Sandec'!B705)," ",'Q:\Abteilungsprojekte\eng\EngData\Sandec\LabResults\[LabSamples2026_Sandec_extra.xlsx]extra_Sandec'!B705)</f>
        <v/>
      </c>
      <c r="C705">
        <f>IF(ISBLANK('Q:\Abteilungsprojekte\eng\EngData\Sandec\LabResults\[LabSamples2026_Sandec_extra.xlsx]extra_Sandec'!C705)," ",'Q:\Abteilungsprojekte\eng\EngData\Sandec\LabResults\[LabSamples2026_Sandec_extra.xlsx]extra_Sandec'!C705)</f>
        <v/>
      </c>
      <c r="D705">
        <f>IF(ISBLANK('Q:\Abteilungsprojekte\eng\EngData\Sandec\LabResults\[LabSamples2026_Sandec_extra.xlsx]extra_Sandec'!D705)," ",'Q:\Abteilungsprojekte\eng\EngData\Sandec\LabResults\[LabSamples2026_Sandec_extra.xlsx]extra_Sandec'!D705)</f>
        <v/>
      </c>
      <c r="E705">
        <f>IF(ISBLANK('Q:\Abteilungsprojekte\eng\EngData\Sandec\LabResults\[LabSamples2026_Sandec_extra.xlsx]extra_Sandec'!E705)," ",'Q:\Abteilungsprojekte\eng\EngData\Sandec\LabResults\[LabSamples2026_Sandec_extra.xlsx]extra_Sandec'!E705)</f>
        <v/>
      </c>
      <c r="F705">
        <f>IF(ISBLANK('Q:\Abteilungsprojekte\eng\EngData\Sandec\LabResults\[LabSamples2026_Sandec_extra.xlsx]extra_Sandec'!F705)," ",'Q:\Abteilungsprojekte\eng\EngData\Sandec\LabResults\[LabSamples2026_Sandec_extra.xlsx]extra_Sandec'!F705)</f>
        <v/>
      </c>
      <c r="G705">
        <f>IF(ISBLANK('Q:\Abteilungsprojekte\eng\EngData\Sandec\LabResults\[LabSamples2026_Sandec_extra.xlsx]extra_Sandec'!G705)," ",'Q:\Abteilungsprojekte\eng\EngData\Sandec\LabResults\[LabSamples2026_Sandec_extra.xlsx]extra_Sandec'!G705)</f>
        <v/>
      </c>
      <c r="H705">
        <f>IF(ISBLANK('Q:\Abteilungsprojekte\eng\EngData\Sandec\LabResults\[LabSamples2026_Sandec_extra.xlsx]extra_Sandec'!H705)," ",'Q:\Abteilungsprojekte\eng\EngData\Sandec\LabResults\[LabSamples2026_Sandec_extra.xlsx]extra_Sandec'!H705)</f>
        <v/>
      </c>
    </row>
    <row r="706">
      <c r="A706">
        <f>IF(ISBLANK('Q:\Abteilungsprojekte\eng\EngData\Sandec\LabResults\[LabSamples2026_Sandec_extra.xlsx]extra_Sandec'!A706)," ",'Q:\Abteilungsprojekte\eng\EngData\Sandec\LabResults\[LabSamples2026_Sandec_extra.xlsx]extra_Sandec'!A706)</f>
        <v/>
      </c>
      <c r="B706">
        <f>IF(ISBLANK('Q:\Abteilungsprojekte\eng\EngData\Sandec\LabResults\[LabSamples2026_Sandec_extra.xlsx]extra_Sandec'!B706)," ",'Q:\Abteilungsprojekte\eng\EngData\Sandec\LabResults\[LabSamples2026_Sandec_extra.xlsx]extra_Sandec'!B706)</f>
        <v/>
      </c>
      <c r="C706">
        <f>IF(ISBLANK('Q:\Abteilungsprojekte\eng\EngData\Sandec\LabResults\[LabSamples2026_Sandec_extra.xlsx]extra_Sandec'!C706)," ",'Q:\Abteilungsprojekte\eng\EngData\Sandec\LabResults\[LabSamples2026_Sandec_extra.xlsx]extra_Sandec'!C706)</f>
        <v/>
      </c>
      <c r="D706">
        <f>IF(ISBLANK('Q:\Abteilungsprojekte\eng\EngData\Sandec\LabResults\[LabSamples2026_Sandec_extra.xlsx]extra_Sandec'!D706)," ",'Q:\Abteilungsprojekte\eng\EngData\Sandec\LabResults\[LabSamples2026_Sandec_extra.xlsx]extra_Sandec'!D706)</f>
        <v/>
      </c>
      <c r="E706">
        <f>IF(ISBLANK('Q:\Abteilungsprojekte\eng\EngData\Sandec\LabResults\[LabSamples2026_Sandec_extra.xlsx]extra_Sandec'!E706)," ",'Q:\Abteilungsprojekte\eng\EngData\Sandec\LabResults\[LabSamples2026_Sandec_extra.xlsx]extra_Sandec'!E706)</f>
        <v/>
      </c>
      <c r="F706">
        <f>IF(ISBLANK('Q:\Abteilungsprojekte\eng\EngData\Sandec\LabResults\[LabSamples2026_Sandec_extra.xlsx]extra_Sandec'!F706)," ",'Q:\Abteilungsprojekte\eng\EngData\Sandec\LabResults\[LabSamples2026_Sandec_extra.xlsx]extra_Sandec'!F706)</f>
        <v/>
      </c>
      <c r="G706">
        <f>IF(ISBLANK('Q:\Abteilungsprojekte\eng\EngData\Sandec\LabResults\[LabSamples2026_Sandec_extra.xlsx]extra_Sandec'!G706)," ",'Q:\Abteilungsprojekte\eng\EngData\Sandec\LabResults\[LabSamples2026_Sandec_extra.xlsx]extra_Sandec'!G706)</f>
        <v/>
      </c>
      <c r="H706">
        <f>IF(ISBLANK('Q:\Abteilungsprojekte\eng\EngData\Sandec\LabResults\[LabSamples2026_Sandec_extra.xlsx]extra_Sandec'!H706)," ",'Q:\Abteilungsprojekte\eng\EngData\Sandec\LabResults\[LabSamples2026_Sandec_extra.xlsx]extra_Sandec'!H706)</f>
        <v/>
      </c>
    </row>
    <row r="707">
      <c r="A707">
        <f>IF(ISBLANK('Q:\Abteilungsprojekte\eng\EngData\Sandec\LabResults\[LabSamples2026_Sandec_extra.xlsx]extra_Sandec'!A707)," ",'Q:\Abteilungsprojekte\eng\EngData\Sandec\LabResults\[LabSamples2026_Sandec_extra.xlsx]extra_Sandec'!A707)</f>
        <v/>
      </c>
      <c r="B707">
        <f>IF(ISBLANK('Q:\Abteilungsprojekte\eng\EngData\Sandec\LabResults\[LabSamples2026_Sandec_extra.xlsx]extra_Sandec'!B707)," ",'Q:\Abteilungsprojekte\eng\EngData\Sandec\LabResults\[LabSamples2026_Sandec_extra.xlsx]extra_Sandec'!B707)</f>
        <v/>
      </c>
      <c r="C707">
        <f>IF(ISBLANK('Q:\Abteilungsprojekte\eng\EngData\Sandec\LabResults\[LabSamples2026_Sandec_extra.xlsx]extra_Sandec'!C707)," ",'Q:\Abteilungsprojekte\eng\EngData\Sandec\LabResults\[LabSamples2026_Sandec_extra.xlsx]extra_Sandec'!C707)</f>
        <v/>
      </c>
      <c r="D707">
        <f>IF(ISBLANK('Q:\Abteilungsprojekte\eng\EngData\Sandec\LabResults\[LabSamples2026_Sandec_extra.xlsx]extra_Sandec'!D707)," ",'Q:\Abteilungsprojekte\eng\EngData\Sandec\LabResults\[LabSamples2026_Sandec_extra.xlsx]extra_Sandec'!D707)</f>
        <v/>
      </c>
      <c r="E707">
        <f>IF(ISBLANK('Q:\Abteilungsprojekte\eng\EngData\Sandec\LabResults\[LabSamples2026_Sandec_extra.xlsx]extra_Sandec'!E707)," ",'Q:\Abteilungsprojekte\eng\EngData\Sandec\LabResults\[LabSamples2026_Sandec_extra.xlsx]extra_Sandec'!E707)</f>
        <v/>
      </c>
      <c r="F707">
        <f>IF(ISBLANK('Q:\Abteilungsprojekte\eng\EngData\Sandec\LabResults\[LabSamples2026_Sandec_extra.xlsx]extra_Sandec'!F707)," ",'Q:\Abteilungsprojekte\eng\EngData\Sandec\LabResults\[LabSamples2026_Sandec_extra.xlsx]extra_Sandec'!F707)</f>
        <v/>
      </c>
      <c r="G707">
        <f>IF(ISBLANK('Q:\Abteilungsprojekte\eng\EngData\Sandec\LabResults\[LabSamples2026_Sandec_extra.xlsx]extra_Sandec'!G707)," ",'Q:\Abteilungsprojekte\eng\EngData\Sandec\LabResults\[LabSamples2026_Sandec_extra.xlsx]extra_Sandec'!G707)</f>
        <v/>
      </c>
      <c r="H707">
        <f>IF(ISBLANK('Q:\Abteilungsprojekte\eng\EngData\Sandec\LabResults\[LabSamples2026_Sandec_extra.xlsx]extra_Sandec'!H707)," ",'Q:\Abteilungsprojekte\eng\EngData\Sandec\LabResults\[LabSamples2026_Sandec_extra.xlsx]extra_Sandec'!H707)</f>
        <v/>
      </c>
    </row>
    <row r="708">
      <c r="A708">
        <f>IF(ISBLANK('Q:\Abteilungsprojekte\eng\EngData\Sandec\LabResults\[LabSamples2026_Sandec_extra.xlsx]extra_Sandec'!A708)," ",'Q:\Abteilungsprojekte\eng\EngData\Sandec\LabResults\[LabSamples2026_Sandec_extra.xlsx]extra_Sandec'!A708)</f>
        <v/>
      </c>
      <c r="B708">
        <f>IF(ISBLANK('Q:\Abteilungsprojekte\eng\EngData\Sandec\LabResults\[LabSamples2026_Sandec_extra.xlsx]extra_Sandec'!B708)," ",'Q:\Abteilungsprojekte\eng\EngData\Sandec\LabResults\[LabSamples2026_Sandec_extra.xlsx]extra_Sandec'!B708)</f>
        <v/>
      </c>
      <c r="C708">
        <f>IF(ISBLANK('Q:\Abteilungsprojekte\eng\EngData\Sandec\LabResults\[LabSamples2026_Sandec_extra.xlsx]extra_Sandec'!C708)," ",'Q:\Abteilungsprojekte\eng\EngData\Sandec\LabResults\[LabSamples2026_Sandec_extra.xlsx]extra_Sandec'!C708)</f>
        <v/>
      </c>
      <c r="D708">
        <f>IF(ISBLANK('Q:\Abteilungsprojekte\eng\EngData\Sandec\LabResults\[LabSamples2026_Sandec_extra.xlsx]extra_Sandec'!D708)," ",'Q:\Abteilungsprojekte\eng\EngData\Sandec\LabResults\[LabSamples2026_Sandec_extra.xlsx]extra_Sandec'!D708)</f>
        <v/>
      </c>
      <c r="E708">
        <f>IF(ISBLANK('Q:\Abteilungsprojekte\eng\EngData\Sandec\LabResults\[LabSamples2026_Sandec_extra.xlsx]extra_Sandec'!E708)," ",'Q:\Abteilungsprojekte\eng\EngData\Sandec\LabResults\[LabSamples2026_Sandec_extra.xlsx]extra_Sandec'!E708)</f>
        <v/>
      </c>
      <c r="F708">
        <f>IF(ISBLANK('Q:\Abteilungsprojekte\eng\EngData\Sandec\LabResults\[LabSamples2026_Sandec_extra.xlsx]extra_Sandec'!F708)," ",'Q:\Abteilungsprojekte\eng\EngData\Sandec\LabResults\[LabSamples2026_Sandec_extra.xlsx]extra_Sandec'!F708)</f>
        <v/>
      </c>
      <c r="G708">
        <f>IF(ISBLANK('Q:\Abteilungsprojekte\eng\EngData\Sandec\LabResults\[LabSamples2026_Sandec_extra.xlsx]extra_Sandec'!G708)," ",'Q:\Abteilungsprojekte\eng\EngData\Sandec\LabResults\[LabSamples2026_Sandec_extra.xlsx]extra_Sandec'!G708)</f>
        <v/>
      </c>
      <c r="H708">
        <f>IF(ISBLANK('Q:\Abteilungsprojekte\eng\EngData\Sandec\LabResults\[LabSamples2026_Sandec_extra.xlsx]extra_Sandec'!H708)," ",'Q:\Abteilungsprojekte\eng\EngData\Sandec\LabResults\[LabSamples2026_Sandec_extra.xlsx]extra_Sandec'!H708)</f>
        <v/>
      </c>
    </row>
    <row r="709">
      <c r="A709">
        <f>IF(ISBLANK('Q:\Abteilungsprojekte\eng\EngData\Sandec\LabResults\[LabSamples2026_Sandec_extra.xlsx]extra_Sandec'!A709)," ",'Q:\Abteilungsprojekte\eng\EngData\Sandec\LabResults\[LabSamples2026_Sandec_extra.xlsx]extra_Sandec'!A709)</f>
        <v/>
      </c>
      <c r="B709">
        <f>IF(ISBLANK('Q:\Abteilungsprojekte\eng\EngData\Sandec\LabResults\[LabSamples2026_Sandec_extra.xlsx]extra_Sandec'!B709)," ",'Q:\Abteilungsprojekte\eng\EngData\Sandec\LabResults\[LabSamples2026_Sandec_extra.xlsx]extra_Sandec'!B709)</f>
        <v/>
      </c>
      <c r="C709">
        <f>IF(ISBLANK('Q:\Abteilungsprojekte\eng\EngData\Sandec\LabResults\[LabSamples2026_Sandec_extra.xlsx]extra_Sandec'!C709)," ",'Q:\Abteilungsprojekte\eng\EngData\Sandec\LabResults\[LabSamples2026_Sandec_extra.xlsx]extra_Sandec'!C709)</f>
        <v/>
      </c>
      <c r="D709">
        <f>IF(ISBLANK('Q:\Abteilungsprojekte\eng\EngData\Sandec\LabResults\[LabSamples2026_Sandec_extra.xlsx]extra_Sandec'!D709)," ",'Q:\Abteilungsprojekte\eng\EngData\Sandec\LabResults\[LabSamples2026_Sandec_extra.xlsx]extra_Sandec'!D709)</f>
        <v/>
      </c>
      <c r="E709">
        <f>IF(ISBLANK('Q:\Abteilungsprojekte\eng\EngData\Sandec\LabResults\[LabSamples2026_Sandec_extra.xlsx]extra_Sandec'!E709)," ",'Q:\Abteilungsprojekte\eng\EngData\Sandec\LabResults\[LabSamples2026_Sandec_extra.xlsx]extra_Sandec'!E709)</f>
        <v/>
      </c>
      <c r="F709">
        <f>IF(ISBLANK('Q:\Abteilungsprojekte\eng\EngData\Sandec\LabResults\[LabSamples2026_Sandec_extra.xlsx]extra_Sandec'!F709)," ",'Q:\Abteilungsprojekte\eng\EngData\Sandec\LabResults\[LabSamples2026_Sandec_extra.xlsx]extra_Sandec'!F709)</f>
        <v/>
      </c>
      <c r="G709">
        <f>IF(ISBLANK('Q:\Abteilungsprojekte\eng\EngData\Sandec\LabResults\[LabSamples2026_Sandec_extra.xlsx]extra_Sandec'!G709)," ",'Q:\Abteilungsprojekte\eng\EngData\Sandec\LabResults\[LabSamples2026_Sandec_extra.xlsx]extra_Sandec'!G709)</f>
        <v/>
      </c>
      <c r="H709">
        <f>IF(ISBLANK('Q:\Abteilungsprojekte\eng\EngData\Sandec\LabResults\[LabSamples2026_Sandec_extra.xlsx]extra_Sandec'!H709)," ",'Q:\Abteilungsprojekte\eng\EngData\Sandec\LabResults\[LabSamples2026_Sandec_extra.xlsx]extra_Sandec'!H709)</f>
        <v/>
      </c>
    </row>
    <row r="710">
      <c r="A710">
        <f>IF(ISBLANK('Q:\Abteilungsprojekte\eng\EngData\Sandec\LabResults\[LabSamples2026_Sandec_extra.xlsx]extra_Sandec'!A710)," ",'Q:\Abteilungsprojekte\eng\EngData\Sandec\LabResults\[LabSamples2026_Sandec_extra.xlsx]extra_Sandec'!A710)</f>
        <v/>
      </c>
      <c r="B710">
        <f>IF(ISBLANK('Q:\Abteilungsprojekte\eng\EngData\Sandec\LabResults\[LabSamples2026_Sandec_extra.xlsx]extra_Sandec'!B710)," ",'Q:\Abteilungsprojekte\eng\EngData\Sandec\LabResults\[LabSamples2026_Sandec_extra.xlsx]extra_Sandec'!B710)</f>
        <v/>
      </c>
      <c r="C710">
        <f>IF(ISBLANK('Q:\Abteilungsprojekte\eng\EngData\Sandec\LabResults\[LabSamples2026_Sandec_extra.xlsx]extra_Sandec'!C710)," ",'Q:\Abteilungsprojekte\eng\EngData\Sandec\LabResults\[LabSamples2026_Sandec_extra.xlsx]extra_Sandec'!C710)</f>
        <v/>
      </c>
      <c r="D710">
        <f>IF(ISBLANK('Q:\Abteilungsprojekte\eng\EngData\Sandec\LabResults\[LabSamples2026_Sandec_extra.xlsx]extra_Sandec'!D710)," ",'Q:\Abteilungsprojekte\eng\EngData\Sandec\LabResults\[LabSamples2026_Sandec_extra.xlsx]extra_Sandec'!D710)</f>
        <v/>
      </c>
      <c r="E710">
        <f>IF(ISBLANK('Q:\Abteilungsprojekte\eng\EngData\Sandec\LabResults\[LabSamples2026_Sandec_extra.xlsx]extra_Sandec'!E710)," ",'Q:\Abteilungsprojekte\eng\EngData\Sandec\LabResults\[LabSamples2026_Sandec_extra.xlsx]extra_Sandec'!E710)</f>
        <v/>
      </c>
      <c r="F710">
        <f>IF(ISBLANK('Q:\Abteilungsprojekte\eng\EngData\Sandec\LabResults\[LabSamples2026_Sandec_extra.xlsx]extra_Sandec'!F710)," ",'Q:\Abteilungsprojekte\eng\EngData\Sandec\LabResults\[LabSamples2026_Sandec_extra.xlsx]extra_Sandec'!F710)</f>
        <v/>
      </c>
      <c r="G710">
        <f>IF(ISBLANK('Q:\Abteilungsprojekte\eng\EngData\Sandec\LabResults\[LabSamples2026_Sandec_extra.xlsx]extra_Sandec'!G710)," ",'Q:\Abteilungsprojekte\eng\EngData\Sandec\LabResults\[LabSamples2026_Sandec_extra.xlsx]extra_Sandec'!G710)</f>
        <v/>
      </c>
      <c r="H710">
        <f>IF(ISBLANK('Q:\Abteilungsprojekte\eng\EngData\Sandec\LabResults\[LabSamples2026_Sandec_extra.xlsx]extra_Sandec'!H710)," ",'Q:\Abteilungsprojekte\eng\EngData\Sandec\LabResults\[LabSamples2026_Sandec_extra.xlsx]extra_Sandec'!H710)</f>
        <v/>
      </c>
    </row>
    <row r="711">
      <c r="A711">
        <f>IF(ISBLANK('Q:\Abteilungsprojekte\eng\EngData\Sandec\LabResults\[LabSamples2026_Sandec_extra.xlsx]extra_Sandec'!A711)," ",'Q:\Abteilungsprojekte\eng\EngData\Sandec\LabResults\[LabSamples2026_Sandec_extra.xlsx]extra_Sandec'!A711)</f>
        <v/>
      </c>
      <c r="B711">
        <f>IF(ISBLANK('Q:\Abteilungsprojekte\eng\EngData\Sandec\LabResults\[LabSamples2026_Sandec_extra.xlsx]extra_Sandec'!B711)," ",'Q:\Abteilungsprojekte\eng\EngData\Sandec\LabResults\[LabSamples2026_Sandec_extra.xlsx]extra_Sandec'!B711)</f>
        <v/>
      </c>
      <c r="C711">
        <f>IF(ISBLANK('Q:\Abteilungsprojekte\eng\EngData\Sandec\LabResults\[LabSamples2026_Sandec_extra.xlsx]extra_Sandec'!C711)," ",'Q:\Abteilungsprojekte\eng\EngData\Sandec\LabResults\[LabSamples2026_Sandec_extra.xlsx]extra_Sandec'!C711)</f>
        <v/>
      </c>
      <c r="D711">
        <f>IF(ISBLANK('Q:\Abteilungsprojekte\eng\EngData\Sandec\LabResults\[LabSamples2026_Sandec_extra.xlsx]extra_Sandec'!D711)," ",'Q:\Abteilungsprojekte\eng\EngData\Sandec\LabResults\[LabSamples2026_Sandec_extra.xlsx]extra_Sandec'!D711)</f>
        <v/>
      </c>
      <c r="E711">
        <f>IF(ISBLANK('Q:\Abteilungsprojekte\eng\EngData\Sandec\LabResults\[LabSamples2026_Sandec_extra.xlsx]extra_Sandec'!E711)," ",'Q:\Abteilungsprojekte\eng\EngData\Sandec\LabResults\[LabSamples2026_Sandec_extra.xlsx]extra_Sandec'!E711)</f>
        <v/>
      </c>
      <c r="F711">
        <f>IF(ISBLANK('Q:\Abteilungsprojekte\eng\EngData\Sandec\LabResults\[LabSamples2026_Sandec_extra.xlsx]extra_Sandec'!F711)," ",'Q:\Abteilungsprojekte\eng\EngData\Sandec\LabResults\[LabSamples2026_Sandec_extra.xlsx]extra_Sandec'!F711)</f>
        <v/>
      </c>
      <c r="G711">
        <f>IF(ISBLANK('Q:\Abteilungsprojekte\eng\EngData\Sandec\LabResults\[LabSamples2026_Sandec_extra.xlsx]extra_Sandec'!G711)," ",'Q:\Abteilungsprojekte\eng\EngData\Sandec\LabResults\[LabSamples2026_Sandec_extra.xlsx]extra_Sandec'!G711)</f>
        <v/>
      </c>
      <c r="H711">
        <f>IF(ISBLANK('Q:\Abteilungsprojekte\eng\EngData\Sandec\LabResults\[LabSamples2026_Sandec_extra.xlsx]extra_Sandec'!H711)," ",'Q:\Abteilungsprojekte\eng\EngData\Sandec\LabResults\[LabSamples2026_Sandec_extra.xlsx]extra_Sandec'!H711)</f>
        <v/>
      </c>
    </row>
    <row r="712">
      <c r="A712">
        <f>IF(ISBLANK('Q:\Abteilungsprojekte\eng\EngData\Sandec\LabResults\[LabSamples2026_Sandec_extra.xlsx]extra_Sandec'!A712)," ",'Q:\Abteilungsprojekte\eng\EngData\Sandec\LabResults\[LabSamples2026_Sandec_extra.xlsx]extra_Sandec'!A712)</f>
        <v/>
      </c>
      <c r="B712">
        <f>IF(ISBLANK('Q:\Abteilungsprojekte\eng\EngData\Sandec\LabResults\[LabSamples2026_Sandec_extra.xlsx]extra_Sandec'!B712)," ",'Q:\Abteilungsprojekte\eng\EngData\Sandec\LabResults\[LabSamples2026_Sandec_extra.xlsx]extra_Sandec'!B712)</f>
        <v/>
      </c>
      <c r="C712">
        <f>IF(ISBLANK('Q:\Abteilungsprojekte\eng\EngData\Sandec\LabResults\[LabSamples2026_Sandec_extra.xlsx]extra_Sandec'!C712)," ",'Q:\Abteilungsprojekte\eng\EngData\Sandec\LabResults\[LabSamples2026_Sandec_extra.xlsx]extra_Sandec'!C712)</f>
        <v/>
      </c>
      <c r="D712">
        <f>IF(ISBLANK('Q:\Abteilungsprojekte\eng\EngData\Sandec\LabResults\[LabSamples2026_Sandec_extra.xlsx]extra_Sandec'!D712)," ",'Q:\Abteilungsprojekte\eng\EngData\Sandec\LabResults\[LabSamples2026_Sandec_extra.xlsx]extra_Sandec'!D712)</f>
        <v/>
      </c>
      <c r="E712">
        <f>IF(ISBLANK('Q:\Abteilungsprojekte\eng\EngData\Sandec\LabResults\[LabSamples2026_Sandec_extra.xlsx]extra_Sandec'!E712)," ",'Q:\Abteilungsprojekte\eng\EngData\Sandec\LabResults\[LabSamples2026_Sandec_extra.xlsx]extra_Sandec'!E712)</f>
        <v/>
      </c>
      <c r="F712">
        <f>IF(ISBLANK('Q:\Abteilungsprojekte\eng\EngData\Sandec\LabResults\[LabSamples2026_Sandec_extra.xlsx]extra_Sandec'!F712)," ",'Q:\Abteilungsprojekte\eng\EngData\Sandec\LabResults\[LabSamples2026_Sandec_extra.xlsx]extra_Sandec'!F712)</f>
        <v/>
      </c>
      <c r="G712">
        <f>IF(ISBLANK('Q:\Abteilungsprojekte\eng\EngData\Sandec\LabResults\[LabSamples2026_Sandec_extra.xlsx]extra_Sandec'!G712)," ",'Q:\Abteilungsprojekte\eng\EngData\Sandec\LabResults\[LabSamples2026_Sandec_extra.xlsx]extra_Sandec'!G712)</f>
        <v/>
      </c>
      <c r="H712">
        <f>IF(ISBLANK('Q:\Abteilungsprojekte\eng\EngData\Sandec\LabResults\[LabSamples2026_Sandec_extra.xlsx]extra_Sandec'!H712)," ",'Q:\Abteilungsprojekte\eng\EngData\Sandec\LabResults\[LabSamples2026_Sandec_extra.xlsx]extra_Sandec'!H712)</f>
        <v/>
      </c>
    </row>
    <row r="713">
      <c r="A713">
        <f>IF(ISBLANK('Q:\Abteilungsprojekte\eng\EngData\Sandec\LabResults\[LabSamples2026_Sandec_extra.xlsx]extra_Sandec'!A713)," ",'Q:\Abteilungsprojekte\eng\EngData\Sandec\LabResults\[LabSamples2026_Sandec_extra.xlsx]extra_Sandec'!A713)</f>
        <v/>
      </c>
      <c r="B713">
        <f>IF(ISBLANK('Q:\Abteilungsprojekte\eng\EngData\Sandec\LabResults\[LabSamples2026_Sandec_extra.xlsx]extra_Sandec'!B713)," ",'Q:\Abteilungsprojekte\eng\EngData\Sandec\LabResults\[LabSamples2026_Sandec_extra.xlsx]extra_Sandec'!B713)</f>
        <v/>
      </c>
      <c r="C713">
        <f>IF(ISBLANK('Q:\Abteilungsprojekte\eng\EngData\Sandec\LabResults\[LabSamples2026_Sandec_extra.xlsx]extra_Sandec'!C713)," ",'Q:\Abteilungsprojekte\eng\EngData\Sandec\LabResults\[LabSamples2026_Sandec_extra.xlsx]extra_Sandec'!C713)</f>
        <v/>
      </c>
      <c r="D713">
        <f>IF(ISBLANK('Q:\Abteilungsprojekte\eng\EngData\Sandec\LabResults\[LabSamples2026_Sandec_extra.xlsx]extra_Sandec'!D713)," ",'Q:\Abteilungsprojekte\eng\EngData\Sandec\LabResults\[LabSamples2026_Sandec_extra.xlsx]extra_Sandec'!D713)</f>
        <v/>
      </c>
      <c r="E713">
        <f>IF(ISBLANK('Q:\Abteilungsprojekte\eng\EngData\Sandec\LabResults\[LabSamples2026_Sandec_extra.xlsx]extra_Sandec'!E713)," ",'Q:\Abteilungsprojekte\eng\EngData\Sandec\LabResults\[LabSamples2026_Sandec_extra.xlsx]extra_Sandec'!E713)</f>
        <v/>
      </c>
      <c r="F713">
        <f>IF(ISBLANK('Q:\Abteilungsprojekte\eng\EngData\Sandec\LabResults\[LabSamples2026_Sandec_extra.xlsx]extra_Sandec'!F713)," ",'Q:\Abteilungsprojekte\eng\EngData\Sandec\LabResults\[LabSamples2026_Sandec_extra.xlsx]extra_Sandec'!F713)</f>
        <v/>
      </c>
      <c r="G713">
        <f>IF(ISBLANK('Q:\Abteilungsprojekte\eng\EngData\Sandec\LabResults\[LabSamples2026_Sandec_extra.xlsx]extra_Sandec'!G713)," ",'Q:\Abteilungsprojekte\eng\EngData\Sandec\LabResults\[LabSamples2026_Sandec_extra.xlsx]extra_Sandec'!G713)</f>
        <v/>
      </c>
      <c r="H713">
        <f>IF(ISBLANK('Q:\Abteilungsprojekte\eng\EngData\Sandec\LabResults\[LabSamples2026_Sandec_extra.xlsx]extra_Sandec'!H713)," ",'Q:\Abteilungsprojekte\eng\EngData\Sandec\LabResults\[LabSamples2026_Sandec_extra.xlsx]extra_Sandec'!H713)</f>
        <v/>
      </c>
    </row>
    <row r="714">
      <c r="A714">
        <f>IF(ISBLANK('Q:\Abteilungsprojekte\eng\EngData\Sandec\LabResults\[LabSamples2026_Sandec_extra.xlsx]extra_Sandec'!A714)," ",'Q:\Abteilungsprojekte\eng\EngData\Sandec\LabResults\[LabSamples2026_Sandec_extra.xlsx]extra_Sandec'!A714)</f>
        <v/>
      </c>
      <c r="B714">
        <f>IF(ISBLANK('Q:\Abteilungsprojekte\eng\EngData\Sandec\LabResults\[LabSamples2026_Sandec_extra.xlsx]extra_Sandec'!B714)," ",'Q:\Abteilungsprojekte\eng\EngData\Sandec\LabResults\[LabSamples2026_Sandec_extra.xlsx]extra_Sandec'!B714)</f>
        <v/>
      </c>
      <c r="C714">
        <f>IF(ISBLANK('Q:\Abteilungsprojekte\eng\EngData\Sandec\LabResults\[LabSamples2026_Sandec_extra.xlsx]extra_Sandec'!C714)," ",'Q:\Abteilungsprojekte\eng\EngData\Sandec\LabResults\[LabSamples2026_Sandec_extra.xlsx]extra_Sandec'!C714)</f>
        <v/>
      </c>
      <c r="D714">
        <f>IF(ISBLANK('Q:\Abteilungsprojekte\eng\EngData\Sandec\LabResults\[LabSamples2026_Sandec_extra.xlsx]extra_Sandec'!D714)," ",'Q:\Abteilungsprojekte\eng\EngData\Sandec\LabResults\[LabSamples2026_Sandec_extra.xlsx]extra_Sandec'!D714)</f>
        <v/>
      </c>
      <c r="E714">
        <f>IF(ISBLANK('Q:\Abteilungsprojekte\eng\EngData\Sandec\LabResults\[LabSamples2026_Sandec_extra.xlsx]extra_Sandec'!E714)," ",'Q:\Abteilungsprojekte\eng\EngData\Sandec\LabResults\[LabSamples2026_Sandec_extra.xlsx]extra_Sandec'!E714)</f>
        <v/>
      </c>
      <c r="F714">
        <f>IF(ISBLANK('Q:\Abteilungsprojekte\eng\EngData\Sandec\LabResults\[LabSamples2026_Sandec_extra.xlsx]extra_Sandec'!F714)," ",'Q:\Abteilungsprojekte\eng\EngData\Sandec\LabResults\[LabSamples2026_Sandec_extra.xlsx]extra_Sandec'!F714)</f>
        <v/>
      </c>
      <c r="G714">
        <f>IF(ISBLANK('Q:\Abteilungsprojekte\eng\EngData\Sandec\LabResults\[LabSamples2026_Sandec_extra.xlsx]extra_Sandec'!G714)," ",'Q:\Abteilungsprojekte\eng\EngData\Sandec\LabResults\[LabSamples2026_Sandec_extra.xlsx]extra_Sandec'!G714)</f>
        <v/>
      </c>
      <c r="H714">
        <f>IF(ISBLANK('Q:\Abteilungsprojekte\eng\EngData\Sandec\LabResults\[LabSamples2026_Sandec_extra.xlsx]extra_Sandec'!H714)," ",'Q:\Abteilungsprojekte\eng\EngData\Sandec\LabResults\[LabSamples2026_Sandec_extra.xlsx]extra_Sandec'!H714)</f>
        <v/>
      </c>
    </row>
    <row r="715">
      <c r="A715">
        <f>IF(ISBLANK('Q:\Abteilungsprojekte\eng\EngData\Sandec\LabResults\[LabSamples2026_Sandec_extra.xlsx]extra_Sandec'!A715)," ",'Q:\Abteilungsprojekte\eng\EngData\Sandec\LabResults\[LabSamples2026_Sandec_extra.xlsx]extra_Sandec'!A715)</f>
        <v/>
      </c>
      <c r="B715">
        <f>IF(ISBLANK('Q:\Abteilungsprojekte\eng\EngData\Sandec\LabResults\[LabSamples2026_Sandec_extra.xlsx]extra_Sandec'!B715)," ",'Q:\Abteilungsprojekte\eng\EngData\Sandec\LabResults\[LabSamples2026_Sandec_extra.xlsx]extra_Sandec'!B715)</f>
        <v/>
      </c>
      <c r="C715">
        <f>IF(ISBLANK('Q:\Abteilungsprojekte\eng\EngData\Sandec\LabResults\[LabSamples2026_Sandec_extra.xlsx]extra_Sandec'!C715)," ",'Q:\Abteilungsprojekte\eng\EngData\Sandec\LabResults\[LabSamples2026_Sandec_extra.xlsx]extra_Sandec'!C715)</f>
        <v/>
      </c>
      <c r="D715">
        <f>IF(ISBLANK('Q:\Abteilungsprojekte\eng\EngData\Sandec\LabResults\[LabSamples2026_Sandec_extra.xlsx]extra_Sandec'!D715)," ",'Q:\Abteilungsprojekte\eng\EngData\Sandec\LabResults\[LabSamples2026_Sandec_extra.xlsx]extra_Sandec'!D715)</f>
        <v/>
      </c>
      <c r="E715">
        <f>IF(ISBLANK('Q:\Abteilungsprojekte\eng\EngData\Sandec\LabResults\[LabSamples2026_Sandec_extra.xlsx]extra_Sandec'!E715)," ",'Q:\Abteilungsprojekte\eng\EngData\Sandec\LabResults\[LabSamples2026_Sandec_extra.xlsx]extra_Sandec'!E715)</f>
        <v/>
      </c>
      <c r="F715">
        <f>IF(ISBLANK('Q:\Abteilungsprojekte\eng\EngData\Sandec\LabResults\[LabSamples2026_Sandec_extra.xlsx]extra_Sandec'!F715)," ",'Q:\Abteilungsprojekte\eng\EngData\Sandec\LabResults\[LabSamples2026_Sandec_extra.xlsx]extra_Sandec'!F715)</f>
        <v/>
      </c>
      <c r="G715">
        <f>IF(ISBLANK('Q:\Abteilungsprojekte\eng\EngData\Sandec\LabResults\[LabSamples2026_Sandec_extra.xlsx]extra_Sandec'!G715)," ",'Q:\Abteilungsprojekte\eng\EngData\Sandec\LabResults\[LabSamples2026_Sandec_extra.xlsx]extra_Sandec'!G715)</f>
        <v/>
      </c>
      <c r="H715">
        <f>IF(ISBLANK('Q:\Abteilungsprojekte\eng\EngData\Sandec\LabResults\[LabSamples2026_Sandec_extra.xlsx]extra_Sandec'!H715)," ",'Q:\Abteilungsprojekte\eng\EngData\Sandec\LabResults\[LabSamples2026_Sandec_extra.xlsx]extra_Sandec'!H715)</f>
        <v/>
      </c>
    </row>
    <row r="716">
      <c r="A716">
        <f>IF(ISBLANK('Q:\Abteilungsprojekte\eng\EngData\Sandec\LabResults\[LabSamples2026_Sandec_extra.xlsx]extra_Sandec'!A716)," ",'Q:\Abteilungsprojekte\eng\EngData\Sandec\LabResults\[LabSamples2026_Sandec_extra.xlsx]extra_Sandec'!A716)</f>
        <v/>
      </c>
      <c r="B716">
        <f>IF(ISBLANK('Q:\Abteilungsprojekte\eng\EngData\Sandec\LabResults\[LabSamples2026_Sandec_extra.xlsx]extra_Sandec'!B716)," ",'Q:\Abteilungsprojekte\eng\EngData\Sandec\LabResults\[LabSamples2026_Sandec_extra.xlsx]extra_Sandec'!B716)</f>
        <v/>
      </c>
      <c r="C716">
        <f>IF(ISBLANK('Q:\Abteilungsprojekte\eng\EngData\Sandec\LabResults\[LabSamples2026_Sandec_extra.xlsx]extra_Sandec'!C716)," ",'Q:\Abteilungsprojekte\eng\EngData\Sandec\LabResults\[LabSamples2026_Sandec_extra.xlsx]extra_Sandec'!C716)</f>
        <v/>
      </c>
      <c r="D716">
        <f>IF(ISBLANK('Q:\Abteilungsprojekte\eng\EngData\Sandec\LabResults\[LabSamples2026_Sandec_extra.xlsx]extra_Sandec'!D716)," ",'Q:\Abteilungsprojekte\eng\EngData\Sandec\LabResults\[LabSamples2026_Sandec_extra.xlsx]extra_Sandec'!D716)</f>
        <v/>
      </c>
      <c r="E716">
        <f>IF(ISBLANK('Q:\Abteilungsprojekte\eng\EngData\Sandec\LabResults\[LabSamples2026_Sandec_extra.xlsx]extra_Sandec'!E716)," ",'Q:\Abteilungsprojekte\eng\EngData\Sandec\LabResults\[LabSamples2026_Sandec_extra.xlsx]extra_Sandec'!E716)</f>
        <v/>
      </c>
      <c r="F716">
        <f>IF(ISBLANK('Q:\Abteilungsprojekte\eng\EngData\Sandec\LabResults\[LabSamples2026_Sandec_extra.xlsx]extra_Sandec'!F716)," ",'Q:\Abteilungsprojekte\eng\EngData\Sandec\LabResults\[LabSamples2026_Sandec_extra.xlsx]extra_Sandec'!F716)</f>
        <v/>
      </c>
      <c r="G716">
        <f>IF(ISBLANK('Q:\Abteilungsprojekte\eng\EngData\Sandec\LabResults\[LabSamples2026_Sandec_extra.xlsx]extra_Sandec'!G716)," ",'Q:\Abteilungsprojekte\eng\EngData\Sandec\LabResults\[LabSamples2026_Sandec_extra.xlsx]extra_Sandec'!G716)</f>
        <v/>
      </c>
      <c r="H716">
        <f>IF(ISBLANK('Q:\Abteilungsprojekte\eng\EngData\Sandec\LabResults\[LabSamples2026_Sandec_extra.xlsx]extra_Sandec'!H716)," ",'Q:\Abteilungsprojekte\eng\EngData\Sandec\LabResults\[LabSamples2026_Sandec_extra.xlsx]extra_Sandec'!H716)</f>
        <v/>
      </c>
    </row>
    <row r="717">
      <c r="A717">
        <f>IF(ISBLANK('Q:\Abteilungsprojekte\eng\EngData\Sandec\LabResults\[LabSamples2026_Sandec_extra.xlsx]extra_Sandec'!A717)," ",'Q:\Abteilungsprojekte\eng\EngData\Sandec\LabResults\[LabSamples2026_Sandec_extra.xlsx]extra_Sandec'!A717)</f>
        <v/>
      </c>
      <c r="B717">
        <f>IF(ISBLANK('Q:\Abteilungsprojekte\eng\EngData\Sandec\LabResults\[LabSamples2026_Sandec_extra.xlsx]extra_Sandec'!B717)," ",'Q:\Abteilungsprojekte\eng\EngData\Sandec\LabResults\[LabSamples2026_Sandec_extra.xlsx]extra_Sandec'!B717)</f>
        <v/>
      </c>
      <c r="C717">
        <f>IF(ISBLANK('Q:\Abteilungsprojekte\eng\EngData\Sandec\LabResults\[LabSamples2026_Sandec_extra.xlsx]extra_Sandec'!C717)," ",'Q:\Abteilungsprojekte\eng\EngData\Sandec\LabResults\[LabSamples2026_Sandec_extra.xlsx]extra_Sandec'!C717)</f>
        <v/>
      </c>
      <c r="D717">
        <f>IF(ISBLANK('Q:\Abteilungsprojekte\eng\EngData\Sandec\LabResults\[LabSamples2026_Sandec_extra.xlsx]extra_Sandec'!D717)," ",'Q:\Abteilungsprojekte\eng\EngData\Sandec\LabResults\[LabSamples2026_Sandec_extra.xlsx]extra_Sandec'!D717)</f>
        <v/>
      </c>
      <c r="E717">
        <f>IF(ISBLANK('Q:\Abteilungsprojekte\eng\EngData\Sandec\LabResults\[LabSamples2026_Sandec_extra.xlsx]extra_Sandec'!E717)," ",'Q:\Abteilungsprojekte\eng\EngData\Sandec\LabResults\[LabSamples2026_Sandec_extra.xlsx]extra_Sandec'!E717)</f>
        <v/>
      </c>
      <c r="F717">
        <f>IF(ISBLANK('Q:\Abteilungsprojekte\eng\EngData\Sandec\LabResults\[LabSamples2026_Sandec_extra.xlsx]extra_Sandec'!F717)," ",'Q:\Abteilungsprojekte\eng\EngData\Sandec\LabResults\[LabSamples2026_Sandec_extra.xlsx]extra_Sandec'!F717)</f>
        <v/>
      </c>
      <c r="G717">
        <f>IF(ISBLANK('Q:\Abteilungsprojekte\eng\EngData\Sandec\LabResults\[LabSamples2026_Sandec_extra.xlsx]extra_Sandec'!G717)," ",'Q:\Abteilungsprojekte\eng\EngData\Sandec\LabResults\[LabSamples2026_Sandec_extra.xlsx]extra_Sandec'!G717)</f>
        <v/>
      </c>
      <c r="H717">
        <f>IF(ISBLANK('Q:\Abteilungsprojekte\eng\EngData\Sandec\LabResults\[LabSamples2026_Sandec_extra.xlsx]extra_Sandec'!H717)," ",'Q:\Abteilungsprojekte\eng\EngData\Sandec\LabResults\[LabSamples2026_Sandec_extra.xlsx]extra_Sandec'!H717)</f>
        <v/>
      </c>
    </row>
    <row r="718">
      <c r="A718">
        <f>IF(ISBLANK('Q:\Abteilungsprojekte\eng\EngData\Sandec\LabResults\[LabSamples2026_Sandec_extra.xlsx]extra_Sandec'!A718)," ",'Q:\Abteilungsprojekte\eng\EngData\Sandec\LabResults\[LabSamples2026_Sandec_extra.xlsx]extra_Sandec'!A718)</f>
        <v/>
      </c>
      <c r="B718">
        <f>IF(ISBLANK('Q:\Abteilungsprojekte\eng\EngData\Sandec\LabResults\[LabSamples2026_Sandec_extra.xlsx]extra_Sandec'!B718)," ",'Q:\Abteilungsprojekte\eng\EngData\Sandec\LabResults\[LabSamples2026_Sandec_extra.xlsx]extra_Sandec'!B718)</f>
        <v/>
      </c>
      <c r="C718">
        <f>IF(ISBLANK('Q:\Abteilungsprojekte\eng\EngData\Sandec\LabResults\[LabSamples2026_Sandec_extra.xlsx]extra_Sandec'!C718)," ",'Q:\Abteilungsprojekte\eng\EngData\Sandec\LabResults\[LabSamples2026_Sandec_extra.xlsx]extra_Sandec'!C718)</f>
        <v/>
      </c>
      <c r="D718">
        <f>IF(ISBLANK('Q:\Abteilungsprojekte\eng\EngData\Sandec\LabResults\[LabSamples2026_Sandec_extra.xlsx]extra_Sandec'!D718)," ",'Q:\Abteilungsprojekte\eng\EngData\Sandec\LabResults\[LabSamples2026_Sandec_extra.xlsx]extra_Sandec'!D718)</f>
        <v/>
      </c>
      <c r="E718">
        <f>IF(ISBLANK('Q:\Abteilungsprojekte\eng\EngData\Sandec\LabResults\[LabSamples2026_Sandec_extra.xlsx]extra_Sandec'!E718)," ",'Q:\Abteilungsprojekte\eng\EngData\Sandec\LabResults\[LabSamples2026_Sandec_extra.xlsx]extra_Sandec'!E718)</f>
        <v/>
      </c>
      <c r="F718">
        <f>IF(ISBLANK('Q:\Abteilungsprojekte\eng\EngData\Sandec\LabResults\[LabSamples2026_Sandec_extra.xlsx]extra_Sandec'!F718)," ",'Q:\Abteilungsprojekte\eng\EngData\Sandec\LabResults\[LabSamples2026_Sandec_extra.xlsx]extra_Sandec'!F718)</f>
        <v/>
      </c>
      <c r="G718">
        <f>IF(ISBLANK('Q:\Abteilungsprojekte\eng\EngData\Sandec\LabResults\[LabSamples2026_Sandec_extra.xlsx]extra_Sandec'!G718)," ",'Q:\Abteilungsprojekte\eng\EngData\Sandec\LabResults\[LabSamples2026_Sandec_extra.xlsx]extra_Sandec'!G718)</f>
        <v/>
      </c>
      <c r="H718">
        <f>IF(ISBLANK('Q:\Abteilungsprojekte\eng\EngData\Sandec\LabResults\[LabSamples2026_Sandec_extra.xlsx]extra_Sandec'!H718)," ",'Q:\Abteilungsprojekte\eng\EngData\Sandec\LabResults\[LabSamples2026_Sandec_extra.xlsx]extra_Sandec'!H718)</f>
        <v/>
      </c>
    </row>
    <row r="719">
      <c r="A719">
        <f>IF(ISBLANK('Q:\Abteilungsprojekte\eng\EngData\Sandec\LabResults\[LabSamples2026_Sandec_extra.xlsx]extra_Sandec'!A719)," ",'Q:\Abteilungsprojekte\eng\EngData\Sandec\LabResults\[LabSamples2026_Sandec_extra.xlsx]extra_Sandec'!A719)</f>
        <v/>
      </c>
      <c r="B719">
        <f>IF(ISBLANK('Q:\Abteilungsprojekte\eng\EngData\Sandec\LabResults\[LabSamples2026_Sandec_extra.xlsx]extra_Sandec'!B719)," ",'Q:\Abteilungsprojekte\eng\EngData\Sandec\LabResults\[LabSamples2026_Sandec_extra.xlsx]extra_Sandec'!B719)</f>
        <v/>
      </c>
      <c r="C719">
        <f>IF(ISBLANK('Q:\Abteilungsprojekte\eng\EngData\Sandec\LabResults\[LabSamples2026_Sandec_extra.xlsx]extra_Sandec'!C719)," ",'Q:\Abteilungsprojekte\eng\EngData\Sandec\LabResults\[LabSamples2026_Sandec_extra.xlsx]extra_Sandec'!C719)</f>
        <v/>
      </c>
      <c r="D719">
        <f>IF(ISBLANK('Q:\Abteilungsprojekte\eng\EngData\Sandec\LabResults\[LabSamples2026_Sandec_extra.xlsx]extra_Sandec'!D719)," ",'Q:\Abteilungsprojekte\eng\EngData\Sandec\LabResults\[LabSamples2026_Sandec_extra.xlsx]extra_Sandec'!D719)</f>
        <v/>
      </c>
      <c r="E719">
        <f>IF(ISBLANK('Q:\Abteilungsprojekte\eng\EngData\Sandec\LabResults\[LabSamples2026_Sandec_extra.xlsx]extra_Sandec'!E719)," ",'Q:\Abteilungsprojekte\eng\EngData\Sandec\LabResults\[LabSamples2026_Sandec_extra.xlsx]extra_Sandec'!E719)</f>
        <v/>
      </c>
      <c r="F719">
        <f>IF(ISBLANK('Q:\Abteilungsprojekte\eng\EngData\Sandec\LabResults\[LabSamples2026_Sandec_extra.xlsx]extra_Sandec'!F719)," ",'Q:\Abteilungsprojekte\eng\EngData\Sandec\LabResults\[LabSamples2026_Sandec_extra.xlsx]extra_Sandec'!F719)</f>
        <v/>
      </c>
      <c r="G719">
        <f>IF(ISBLANK('Q:\Abteilungsprojekte\eng\EngData\Sandec\LabResults\[LabSamples2026_Sandec_extra.xlsx]extra_Sandec'!G719)," ",'Q:\Abteilungsprojekte\eng\EngData\Sandec\LabResults\[LabSamples2026_Sandec_extra.xlsx]extra_Sandec'!G719)</f>
        <v/>
      </c>
      <c r="H719">
        <f>IF(ISBLANK('Q:\Abteilungsprojekte\eng\EngData\Sandec\LabResults\[LabSamples2026_Sandec_extra.xlsx]extra_Sandec'!H719)," ",'Q:\Abteilungsprojekte\eng\EngData\Sandec\LabResults\[LabSamples2026_Sandec_extra.xlsx]extra_Sandec'!H719)</f>
        <v/>
      </c>
    </row>
    <row r="720">
      <c r="A720">
        <f>IF(ISBLANK('Q:\Abteilungsprojekte\eng\EngData\Sandec\LabResults\[LabSamples2026_Sandec_extra.xlsx]extra_Sandec'!A720)," ",'Q:\Abteilungsprojekte\eng\EngData\Sandec\LabResults\[LabSamples2026_Sandec_extra.xlsx]extra_Sandec'!A720)</f>
        <v/>
      </c>
      <c r="B720">
        <f>IF(ISBLANK('Q:\Abteilungsprojekte\eng\EngData\Sandec\LabResults\[LabSamples2026_Sandec_extra.xlsx]extra_Sandec'!B720)," ",'Q:\Abteilungsprojekte\eng\EngData\Sandec\LabResults\[LabSamples2026_Sandec_extra.xlsx]extra_Sandec'!B720)</f>
        <v/>
      </c>
      <c r="C720">
        <f>IF(ISBLANK('Q:\Abteilungsprojekte\eng\EngData\Sandec\LabResults\[LabSamples2026_Sandec_extra.xlsx]extra_Sandec'!C720)," ",'Q:\Abteilungsprojekte\eng\EngData\Sandec\LabResults\[LabSamples2026_Sandec_extra.xlsx]extra_Sandec'!C720)</f>
        <v/>
      </c>
      <c r="D720">
        <f>IF(ISBLANK('Q:\Abteilungsprojekte\eng\EngData\Sandec\LabResults\[LabSamples2026_Sandec_extra.xlsx]extra_Sandec'!D720)," ",'Q:\Abteilungsprojekte\eng\EngData\Sandec\LabResults\[LabSamples2026_Sandec_extra.xlsx]extra_Sandec'!D720)</f>
        <v/>
      </c>
      <c r="E720">
        <f>IF(ISBLANK('Q:\Abteilungsprojekte\eng\EngData\Sandec\LabResults\[LabSamples2026_Sandec_extra.xlsx]extra_Sandec'!E720)," ",'Q:\Abteilungsprojekte\eng\EngData\Sandec\LabResults\[LabSamples2026_Sandec_extra.xlsx]extra_Sandec'!E720)</f>
        <v/>
      </c>
      <c r="F720">
        <f>IF(ISBLANK('Q:\Abteilungsprojekte\eng\EngData\Sandec\LabResults\[LabSamples2026_Sandec_extra.xlsx]extra_Sandec'!F720)," ",'Q:\Abteilungsprojekte\eng\EngData\Sandec\LabResults\[LabSamples2026_Sandec_extra.xlsx]extra_Sandec'!F720)</f>
        <v/>
      </c>
      <c r="G720">
        <f>IF(ISBLANK('Q:\Abteilungsprojekte\eng\EngData\Sandec\LabResults\[LabSamples2026_Sandec_extra.xlsx]extra_Sandec'!G720)," ",'Q:\Abteilungsprojekte\eng\EngData\Sandec\LabResults\[LabSamples2026_Sandec_extra.xlsx]extra_Sandec'!G720)</f>
        <v/>
      </c>
      <c r="H720">
        <f>IF(ISBLANK('Q:\Abteilungsprojekte\eng\EngData\Sandec\LabResults\[LabSamples2026_Sandec_extra.xlsx]extra_Sandec'!H720)," ",'Q:\Abteilungsprojekte\eng\EngData\Sandec\LabResults\[LabSamples2026_Sandec_extra.xlsx]extra_Sandec'!H720)</f>
        <v/>
      </c>
    </row>
    <row r="721">
      <c r="A721">
        <f>IF(ISBLANK('Q:\Abteilungsprojekte\eng\EngData\Sandec\LabResults\[LabSamples2026_Sandec_extra.xlsx]extra_Sandec'!A721)," ",'Q:\Abteilungsprojekte\eng\EngData\Sandec\LabResults\[LabSamples2026_Sandec_extra.xlsx]extra_Sandec'!A721)</f>
        <v/>
      </c>
      <c r="B721">
        <f>IF(ISBLANK('Q:\Abteilungsprojekte\eng\EngData\Sandec\LabResults\[LabSamples2026_Sandec_extra.xlsx]extra_Sandec'!B721)," ",'Q:\Abteilungsprojekte\eng\EngData\Sandec\LabResults\[LabSamples2026_Sandec_extra.xlsx]extra_Sandec'!B721)</f>
        <v/>
      </c>
      <c r="C721">
        <f>IF(ISBLANK('Q:\Abteilungsprojekte\eng\EngData\Sandec\LabResults\[LabSamples2026_Sandec_extra.xlsx]extra_Sandec'!C721)," ",'Q:\Abteilungsprojekte\eng\EngData\Sandec\LabResults\[LabSamples2026_Sandec_extra.xlsx]extra_Sandec'!C721)</f>
        <v/>
      </c>
      <c r="D721">
        <f>IF(ISBLANK('Q:\Abteilungsprojekte\eng\EngData\Sandec\LabResults\[LabSamples2026_Sandec_extra.xlsx]extra_Sandec'!D721)," ",'Q:\Abteilungsprojekte\eng\EngData\Sandec\LabResults\[LabSamples2026_Sandec_extra.xlsx]extra_Sandec'!D721)</f>
        <v/>
      </c>
      <c r="E721">
        <f>IF(ISBLANK('Q:\Abteilungsprojekte\eng\EngData\Sandec\LabResults\[LabSamples2026_Sandec_extra.xlsx]extra_Sandec'!E721)," ",'Q:\Abteilungsprojekte\eng\EngData\Sandec\LabResults\[LabSamples2026_Sandec_extra.xlsx]extra_Sandec'!E721)</f>
        <v/>
      </c>
      <c r="F721">
        <f>IF(ISBLANK('Q:\Abteilungsprojekte\eng\EngData\Sandec\LabResults\[LabSamples2026_Sandec_extra.xlsx]extra_Sandec'!F721)," ",'Q:\Abteilungsprojekte\eng\EngData\Sandec\LabResults\[LabSamples2026_Sandec_extra.xlsx]extra_Sandec'!F721)</f>
        <v/>
      </c>
      <c r="G721">
        <f>IF(ISBLANK('Q:\Abteilungsprojekte\eng\EngData\Sandec\LabResults\[LabSamples2026_Sandec_extra.xlsx]extra_Sandec'!G721)," ",'Q:\Abteilungsprojekte\eng\EngData\Sandec\LabResults\[LabSamples2026_Sandec_extra.xlsx]extra_Sandec'!G721)</f>
        <v/>
      </c>
      <c r="H721">
        <f>IF(ISBLANK('Q:\Abteilungsprojekte\eng\EngData\Sandec\LabResults\[LabSamples2026_Sandec_extra.xlsx]extra_Sandec'!H721)," ",'Q:\Abteilungsprojekte\eng\EngData\Sandec\LabResults\[LabSamples2026_Sandec_extra.xlsx]extra_Sandec'!H721)</f>
        <v/>
      </c>
    </row>
    <row r="722">
      <c r="A722">
        <f>IF(ISBLANK('Q:\Abteilungsprojekte\eng\EngData\Sandec\LabResults\[LabSamples2026_Sandec_extra.xlsx]extra_Sandec'!A722)," ",'Q:\Abteilungsprojekte\eng\EngData\Sandec\LabResults\[LabSamples2026_Sandec_extra.xlsx]extra_Sandec'!A722)</f>
        <v/>
      </c>
      <c r="B722">
        <f>IF(ISBLANK('Q:\Abteilungsprojekte\eng\EngData\Sandec\LabResults\[LabSamples2026_Sandec_extra.xlsx]extra_Sandec'!B722)," ",'Q:\Abteilungsprojekte\eng\EngData\Sandec\LabResults\[LabSamples2026_Sandec_extra.xlsx]extra_Sandec'!B722)</f>
        <v/>
      </c>
      <c r="C722">
        <f>IF(ISBLANK('Q:\Abteilungsprojekte\eng\EngData\Sandec\LabResults\[LabSamples2026_Sandec_extra.xlsx]extra_Sandec'!C722)," ",'Q:\Abteilungsprojekte\eng\EngData\Sandec\LabResults\[LabSamples2026_Sandec_extra.xlsx]extra_Sandec'!C722)</f>
        <v/>
      </c>
      <c r="D722">
        <f>IF(ISBLANK('Q:\Abteilungsprojekte\eng\EngData\Sandec\LabResults\[LabSamples2026_Sandec_extra.xlsx]extra_Sandec'!D722)," ",'Q:\Abteilungsprojekte\eng\EngData\Sandec\LabResults\[LabSamples2026_Sandec_extra.xlsx]extra_Sandec'!D722)</f>
        <v/>
      </c>
      <c r="E722">
        <f>IF(ISBLANK('Q:\Abteilungsprojekte\eng\EngData\Sandec\LabResults\[LabSamples2026_Sandec_extra.xlsx]extra_Sandec'!E722)," ",'Q:\Abteilungsprojekte\eng\EngData\Sandec\LabResults\[LabSamples2026_Sandec_extra.xlsx]extra_Sandec'!E722)</f>
        <v/>
      </c>
      <c r="F722">
        <f>IF(ISBLANK('Q:\Abteilungsprojekte\eng\EngData\Sandec\LabResults\[LabSamples2026_Sandec_extra.xlsx]extra_Sandec'!F722)," ",'Q:\Abteilungsprojekte\eng\EngData\Sandec\LabResults\[LabSamples2026_Sandec_extra.xlsx]extra_Sandec'!F722)</f>
        <v/>
      </c>
      <c r="G722">
        <f>IF(ISBLANK('Q:\Abteilungsprojekte\eng\EngData\Sandec\LabResults\[LabSamples2026_Sandec_extra.xlsx]extra_Sandec'!G722)," ",'Q:\Abteilungsprojekte\eng\EngData\Sandec\LabResults\[LabSamples2026_Sandec_extra.xlsx]extra_Sandec'!G722)</f>
        <v/>
      </c>
      <c r="H722">
        <f>IF(ISBLANK('Q:\Abteilungsprojekte\eng\EngData\Sandec\LabResults\[LabSamples2026_Sandec_extra.xlsx]extra_Sandec'!H722)," ",'Q:\Abteilungsprojekte\eng\EngData\Sandec\LabResults\[LabSamples2026_Sandec_extra.xlsx]extra_Sandec'!H722)</f>
        <v/>
      </c>
    </row>
    <row r="723">
      <c r="A723">
        <f>IF(ISBLANK('Q:\Abteilungsprojekte\eng\EngData\Sandec\LabResults\[LabSamples2026_Sandec_extra.xlsx]extra_Sandec'!A723)," ",'Q:\Abteilungsprojekte\eng\EngData\Sandec\LabResults\[LabSamples2026_Sandec_extra.xlsx]extra_Sandec'!A723)</f>
        <v/>
      </c>
      <c r="B723">
        <f>IF(ISBLANK('Q:\Abteilungsprojekte\eng\EngData\Sandec\LabResults\[LabSamples2026_Sandec_extra.xlsx]extra_Sandec'!B723)," ",'Q:\Abteilungsprojekte\eng\EngData\Sandec\LabResults\[LabSamples2026_Sandec_extra.xlsx]extra_Sandec'!B723)</f>
        <v/>
      </c>
      <c r="C723">
        <f>IF(ISBLANK('Q:\Abteilungsprojekte\eng\EngData\Sandec\LabResults\[LabSamples2026_Sandec_extra.xlsx]extra_Sandec'!C723)," ",'Q:\Abteilungsprojekte\eng\EngData\Sandec\LabResults\[LabSamples2026_Sandec_extra.xlsx]extra_Sandec'!C723)</f>
        <v/>
      </c>
      <c r="D723">
        <f>IF(ISBLANK('Q:\Abteilungsprojekte\eng\EngData\Sandec\LabResults\[LabSamples2026_Sandec_extra.xlsx]extra_Sandec'!D723)," ",'Q:\Abteilungsprojekte\eng\EngData\Sandec\LabResults\[LabSamples2026_Sandec_extra.xlsx]extra_Sandec'!D723)</f>
        <v/>
      </c>
      <c r="E723">
        <f>IF(ISBLANK('Q:\Abteilungsprojekte\eng\EngData\Sandec\LabResults\[LabSamples2026_Sandec_extra.xlsx]extra_Sandec'!E723)," ",'Q:\Abteilungsprojekte\eng\EngData\Sandec\LabResults\[LabSamples2026_Sandec_extra.xlsx]extra_Sandec'!E723)</f>
        <v/>
      </c>
      <c r="F723">
        <f>IF(ISBLANK('Q:\Abteilungsprojekte\eng\EngData\Sandec\LabResults\[LabSamples2026_Sandec_extra.xlsx]extra_Sandec'!F723)," ",'Q:\Abteilungsprojekte\eng\EngData\Sandec\LabResults\[LabSamples2026_Sandec_extra.xlsx]extra_Sandec'!F723)</f>
        <v/>
      </c>
      <c r="G723">
        <f>IF(ISBLANK('Q:\Abteilungsprojekte\eng\EngData\Sandec\LabResults\[LabSamples2026_Sandec_extra.xlsx]extra_Sandec'!G723)," ",'Q:\Abteilungsprojekte\eng\EngData\Sandec\LabResults\[LabSamples2026_Sandec_extra.xlsx]extra_Sandec'!G723)</f>
        <v/>
      </c>
      <c r="H723">
        <f>IF(ISBLANK('Q:\Abteilungsprojekte\eng\EngData\Sandec\LabResults\[LabSamples2026_Sandec_extra.xlsx]extra_Sandec'!H723)," ",'Q:\Abteilungsprojekte\eng\EngData\Sandec\LabResults\[LabSamples2026_Sandec_extra.xlsx]extra_Sandec'!H723)</f>
        <v/>
      </c>
    </row>
    <row r="724">
      <c r="A724">
        <f>IF(ISBLANK('Q:\Abteilungsprojekte\eng\EngData\Sandec\LabResults\[LabSamples2026_Sandec_extra.xlsx]extra_Sandec'!A724)," ",'Q:\Abteilungsprojekte\eng\EngData\Sandec\LabResults\[LabSamples2026_Sandec_extra.xlsx]extra_Sandec'!A724)</f>
        <v/>
      </c>
      <c r="B724">
        <f>IF(ISBLANK('Q:\Abteilungsprojekte\eng\EngData\Sandec\LabResults\[LabSamples2026_Sandec_extra.xlsx]extra_Sandec'!B724)," ",'Q:\Abteilungsprojekte\eng\EngData\Sandec\LabResults\[LabSamples2026_Sandec_extra.xlsx]extra_Sandec'!B724)</f>
        <v/>
      </c>
      <c r="C724">
        <f>IF(ISBLANK('Q:\Abteilungsprojekte\eng\EngData\Sandec\LabResults\[LabSamples2026_Sandec_extra.xlsx]extra_Sandec'!C724)," ",'Q:\Abteilungsprojekte\eng\EngData\Sandec\LabResults\[LabSamples2026_Sandec_extra.xlsx]extra_Sandec'!C724)</f>
        <v/>
      </c>
      <c r="D724">
        <f>IF(ISBLANK('Q:\Abteilungsprojekte\eng\EngData\Sandec\LabResults\[LabSamples2026_Sandec_extra.xlsx]extra_Sandec'!D724)," ",'Q:\Abteilungsprojekte\eng\EngData\Sandec\LabResults\[LabSamples2026_Sandec_extra.xlsx]extra_Sandec'!D724)</f>
        <v/>
      </c>
      <c r="E724">
        <f>IF(ISBLANK('Q:\Abteilungsprojekte\eng\EngData\Sandec\LabResults\[LabSamples2026_Sandec_extra.xlsx]extra_Sandec'!E724)," ",'Q:\Abteilungsprojekte\eng\EngData\Sandec\LabResults\[LabSamples2026_Sandec_extra.xlsx]extra_Sandec'!E724)</f>
        <v/>
      </c>
      <c r="F724">
        <f>IF(ISBLANK('Q:\Abteilungsprojekte\eng\EngData\Sandec\LabResults\[LabSamples2026_Sandec_extra.xlsx]extra_Sandec'!F724)," ",'Q:\Abteilungsprojekte\eng\EngData\Sandec\LabResults\[LabSamples2026_Sandec_extra.xlsx]extra_Sandec'!F724)</f>
        <v/>
      </c>
      <c r="G724">
        <f>IF(ISBLANK('Q:\Abteilungsprojekte\eng\EngData\Sandec\LabResults\[LabSamples2026_Sandec_extra.xlsx]extra_Sandec'!G724)," ",'Q:\Abteilungsprojekte\eng\EngData\Sandec\LabResults\[LabSamples2026_Sandec_extra.xlsx]extra_Sandec'!G724)</f>
        <v/>
      </c>
      <c r="H724">
        <f>IF(ISBLANK('Q:\Abteilungsprojekte\eng\EngData\Sandec\LabResults\[LabSamples2026_Sandec_extra.xlsx]extra_Sandec'!H724)," ",'Q:\Abteilungsprojekte\eng\EngData\Sandec\LabResults\[LabSamples2026_Sandec_extra.xlsx]extra_Sandec'!H724)</f>
        <v/>
      </c>
    </row>
    <row r="725">
      <c r="A725">
        <f>IF(ISBLANK('Q:\Abteilungsprojekte\eng\EngData\Sandec\LabResults\[LabSamples2026_Sandec_extra.xlsx]extra_Sandec'!A725)," ",'Q:\Abteilungsprojekte\eng\EngData\Sandec\LabResults\[LabSamples2026_Sandec_extra.xlsx]extra_Sandec'!A725)</f>
        <v/>
      </c>
      <c r="B725">
        <f>IF(ISBLANK('Q:\Abteilungsprojekte\eng\EngData\Sandec\LabResults\[LabSamples2026_Sandec_extra.xlsx]extra_Sandec'!B725)," ",'Q:\Abteilungsprojekte\eng\EngData\Sandec\LabResults\[LabSamples2026_Sandec_extra.xlsx]extra_Sandec'!B725)</f>
        <v/>
      </c>
      <c r="C725">
        <f>IF(ISBLANK('Q:\Abteilungsprojekte\eng\EngData\Sandec\LabResults\[LabSamples2026_Sandec_extra.xlsx]extra_Sandec'!C725)," ",'Q:\Abteilungsprojekte\eng\EngData\Sandec\LabResults\[LabSamples2026_Sandec_extra.xlsx]extra_Sandec'!C725)</f>
        <v/>
      </c>
      <c r="D725">
        <f>IF(ISBLANK('Q:\Abteilungsprojekte\eng\EngData\Sandec\LabResults\[LabSamples2026_Sandec_extra.xlsx]extra_Sandec'!D725)," ",'Q:\Abteilungsprojekte\eng\EngData\Sandec\LabResults\[LabSamples2026_Sandec_extra.xlsx]extra_Sandec'!D725)</f>
        <v/>
      </c>
      <c r="E725">
        <f>IF(ISBLANK('Q:\Abteilungsprojekte\eng\EngData\Sandec\LabResults\[LabSamples2026_Sandec_extra.xlsx]extra_Sandec'!E725)," ",'Q:\Abteilungsprojekte\eng\EngData\Sandec\LabResults\[LabSamples2026_Sandec_extra.xlsx]extra_Sandec'!E725)</f>
        <v/>
      </c>
      <c r="F725">
        <f>IF(ISBLANK('Q:\Abteilungsprojekte\eng\EngData\Sandec\LabResults\[LabSamples2026_Sandec_extra.xlsx]extra_Sandec'!F725)," ",'Q:\Abteilungsprojekte\eng\EngData\Sandec\LabResults\[LabSamples2026_Sandec_extra.xlsx]extra_Sandec'!F725)</f>
        <v/>
      </c>
      <c r="G725">
        <f>IF(ISBLANK('Q:\Abteilungsprojekte\eng\EngData\Sandec\LabResults\[LabSamples2026_Sandec_extra.xlsx]extra_Sandec'!G725)," ",'Q:\Abteilungsprojekte\eng\EngData\Sandec\LabResults\[LabSamples2026_Sandec_extra.xlsx]extra_Sandec'!G725)</f>
        <v/>
      </c>
      <c r="H725">
        <f>IF(ISBLANK('Q:\Abteilungsprojekte\eng\EngData\Sandec\LabResults\[LabSamples2026_Sandec_extra.xlsx]extra_Sandec'!H725)," ",'Q:\Abteilungsprojekte\eng\EngData\Sandec\LabResults\[LabSamples2026_Sandec_extra.xlsx]extra_Sandec'!H725)</f>
        <v/>
      </c>
    </row>
    <row r="726">
      <c r="A726">
        <f>IF(ISBLANK('Q:\Abteilungsprojekte\eng\EngData\Sandec\LabResults\[LabSamples2026_Sandec_extra.xlsx]extra_Sandec'!A726)," ",'Q:\Abteilungsprojekte\eng\EngData\Sandec\LabResults\[LabSamples2026_Sandec_extra.xlsx]extra_Sandec'!A726)</f>
        <v/>
      </c>
      <c r="B726">
        <f>IF(ISBLANK('Q:\Abteilungsprojekte\eng\EngData\Sandec\LabResults\[LabSamples2026_Sandec_extra.xlsx]extra_Sandec'!B726)," ",'Q:\Abteilungsprojekte\eng\EngData\Sandec\LabResults\[LabSamples2026_Sandec_extra.xlsx]extra_Sandec'!B726)</f>
        <v/>
      </c>
      <c r="C726">
        <f>IF(ISBLANK('Q:\Abteilungsprojekte\eng\EngData\Sandec\LabResults\[LabSamples2026_Sandec_extra.xlsx]extra_Sandec'!C726)," ",'Q:\Abteilungsprojekte\eng\EngData\Sandec\LabResults\[LabSamples2026_Sandec_extra.xlsx]extra_Sandec'!C726)</f>
        <v/>
      </c>
      <c r="D726">
        <f>IF(ISBLANK('Q:\Abteilungsprojekte\eng\EngData\Sandec\LabResults\[LabSamples2026_Sandec_extra.xlsx]extra_Sandec'!D726)," ",'Q:\Abteilungsprojekte\eng\EngData\Sandec\LabResults\[LabSamples2026_Sandec_extra.xlsx]extra_Sandec'!D726)</f>
        <v/>
      </c>
      <c r="E726">
        <f>IF(ISBLANK('Q:\Abteilungsprojekte\eng\EngData\Sandec\LabResults\[LabSamples2026_Sandec_extra.xlsx]extra_Sandec'!E726)," ",'Q:\Abteilungsprojekte\eng\EngData\Sandec\LabResults\[LabSamples2026_Sandec_extra.xlsx]extra_Sandec'!E726)</f>
        <v/>
      </c>
      <c r="F726">
        <f>IF(ISBLANK('Q:\Abteilungsprojekte\eng\EngData\Sandec\LabResults\[LabSamples2026_Sandec_extra.xlsx]extra_Sandec'!F726)," ",'Q:\Abteilungsprojekte\eng\EngData\Sandec\LabResults\[LabSamples2026_Sandec_extra.xlsx]extra_Sandec'!F726)</f>
        <v/>
      </c>
      <c r="G726">
        <f>IF(ISBLANK('Q:\Abteilungsprojekte\eng\EngData\Sandec\LabResults\[LabSamples2026_Sandec_extra.xlsx]extra_Sandec'!G726)," ",'Q:\Abteilungsprojekte\eng\EngData\Sandec\LabResults\[LabSamples2026_Sandec_extra.xlsx]extra_Sandec'!G726)</f>
        <v/>
      </c>
      <c r="H726">
        <f>IF(ISBLANK('Q:\Abteilungsprojekte\eng\EngData\Sandec\LabResults\[LabSamples2026_Sandec_extra.xlsx]extra_Sandec'!H726)," ",'Q:\Abteilungsprojekte\eng\EngData\Sandec\LabResults\[LabSamples2026_Sandec_extra.xlsx]extra_Sandec'!H726)</f>
        <v/>
      </c>
    </row>
    <row r="727">
      <c r="A727">
        <f>IF(ISBLANK('Q:\Abteilungsprojekte\eng\EngData\Sandec\LabResults\[LabSamples2026_Sandec_extra.xlsx]extra_Sandec'!A727)," ",'Q:\Abteilungsprojekte\eng\EngData\Sandec\LabResults\[LabSamples2026_Sandec_extra.xlsx]extra_Sandec'!A727)</f>
        <v/>
      </c>
      <c r="B727">
        <f>IF(ISBLANK('Q:\Abteilungsprojekte\eng\EngData\Sandec\LabResults\[LabSamples2026_Sandec_extra.xlsx]extra_Sandec'!B727)," ",'Q:\Abteilungsprojekte\eng\EngData\Sandec\LabResults\[LabSamples2026_Sandec_extra.xlsx]extra_Sandec'!B727)</f>
        <v/>
      </c>
      <c r="C727">
        <f>IF(ISBLANK('Q:\Abteilungsprojekte\eng\EngData\Sandec\LabResults\[LabSamples2026_Sandec_extra.xlsx]extra_Sandec'!C727)," ",'Q:\Abteilungsprojekte\eng\EngData\Sandec\LabResults\[LabSamples2026_Sandec_extra.xlsx]extra_Sandec'!C727)</f>
        <v/>
      </c>
      <c r="D727">
        <f>IF(ISBLANK('Q:\Abteilungsprojekte\eng\EngData\Sandec\LabResults\[LabSamples2026_Sandec_extra.xlsx]extra_Sandec'!D727)," ",'Q:\Abteilungsprojekte\eng\EngData\Sandec\LabResults\[LabSamples2026_Sandec_extra.xlsx]extra_Sandec'!D727)</f>
        <v/>
      </c>
      <c r="E727">
        <f>IF(ISBLANK('Q:\Abteilungsprojekte\eng\EngData\Sandec\LabResults\[LabSamples2026_Sandec_extra.xlsx]extra_Sandec'!E727)," ",'Q:\Abteilungsprojekte\eng\EngData\Sandec\LabResults\[LabSamples2026_Sandec_extra.xlsx]extra_Sandec'!E727)</f>
        <v/>
      </c>
      <c r="F727">
        <f>IF(ISBLANK('Q:\Abteilungsprojekte\eng\EngData\Sandec\LabResults\[LabSamples2026_Sandec_extra.xlsx]extra_Sandec'!F727)," ",'Q:\Abteilungsprojekte\eng\EngData\Sandec\LabResults\[LabSamples2026_Sandec_extra.xlsx]extra_Sandec'!F727)</f>
        <v/>
      </c>
      <c r="G727">
        <f>IF(ISBLANK('Q:\Abteilungsprojekte\eng\EngData\Sandec\LabResults\[LabSamples2026_Sandec_extra.xlsx]extra_Sandec'!G727)," ",'Q:\Abteilungsprojekte\eng\EngData\Sandec\LabResults\[LabSamples2026_Sandec_extra.xlsx]extra_Sandec'!G727)</f>
        <v/>
      </c>
      <c r="H727">
        <f>IF(ISBLANK('Q:\Abteilungsprojekte\eng\EngData\Sandec\LabResults\[LabSamples2026_Sandec_extra.xlsx]extra_Sandec'!H727)," ",'Q:\Abteilungsprojekte\eng\EngData\Sandec\LabResults\[LabSamples2026_Sandec_extra.xlsx]extra_Sandec'!H727)</f>
        <v/>
      </c>
    </row>
    <row r="728">
      <c r="A728">
        <f>IF(ISBLANK('Q:\Abteilungsprojekte\eng\EngData\Sandec\LabResults\[LabSamples2026_Sandec_extra.xlsx]extra_Sandec'!A728)," ",'Q:\Abteilungsprojekte\eng\EngData\Sandec\LabResults\[LabSamples2026_Sandec_extra.xlsx]extra_Sandec'!A728)</f>
        <v/>
      </c>
      <c r="B728">
        <f>IF(ISBLANK('Q:\Abteilungsprojekte\eng\EngData\Sandec\LabResults\[LabSamples2026_Sandec_extra.xlsx]extra_Sandec'!B728)," ",'Q:\Abteilungsprojekte\eng\EngData\Sandec\LabResults\[LabSamples2026_Sandec_extra.xlsx]extra_Sandec'!B728)</f>
        <v/>
      </c>
      <c r="C728">
        <f>IF(ISBLANK('Q:\Abteilungsprojekte\eng\EngData\Sandec\LabResults\[LabSamples2026_Sandec_extra.xlsx]extra_Sandec'!C728)," ",'Q:\Abteilungsprojekte\eng\EngData\Sandec\LabResults\[LabSamples2026_Sandec_extra.xlsx]extra_Sandec'!C728)</f>
        <v/>
      </c>
      <c r="D728">
        <f>IF(ISBLANK('Q:\Abteilungsprojekte\eng\EngData\Sandec\LabResults\[LabSamples2026_Sandec_extra.xlsx]extra_Sandec'!D728)," ",'Q:\Abteilungsprojekte\eng\EngData\Sandec\LabResults\[LabSamples2026_Sandec_extra.xlsx]extra_Sandec'!D728)</f>
        <v/>
      </c>
      <c r="E728">
        <f>IF(ISBLANK('Q:\Abteilungsprojekte\eng\EngData\Sandec\LabResults\[LabSamples2026_Sandec_extra.xlsx]extra_Sandec'!E728)," ",'Q:\Abteilungsprojekte\eng\EngData\Sandec\LabResults\[LabSamples2026_Sandec_extra.xlsx]extra_Sandec'!E728)</f>
        <v/>
      </c>
      <c r="F728">
        <f>IF(ISBLANK('Q:\Abteilungsprojekte\eng\EngData\Sandec\LabResults\[LabSamples2026_Sandec_extra.xlsx]extra_Sandec'!F728)," ",'Q:\Abteilungsprojekte\eng\EngData\Sandec\LabResults\[LabSamples2026_Sandec_extra.xlsx]extra_Sandec'!F728)</f>
        <v/>
      </c>
      <c r="G728">
        <f>IF(ISBLANK('Q:\Abteilungsprojekte\eng\EngData\Sandec\LabResults\[LabSamples2026_Sandec_extra.xlsx]extra_Sandec'!G728)," ",'Q:\Abteilungsprojekte\eng\EngData\Sandec\LabResults\[LabSamples2026_Sandec_extra.xlsx]extra_Sandec'!G728)</f>
        <v/>
      </c>
      <c r="H728">
        <f>IF(ISBLANK('Q:\Abteilungsprojekte\eng\EngData\Sandec\LabResults\[LabSamples2026_Sandec_extra.xlsx]extra_Sandec'!H728)," ",'Q:\Abteilungsprojekte\eng\EngData\Sandec\LabResults\[LabSamples2026_Sandec_extra.xlsx]extra_Sandec'!H728)</f>
        <v/>
      </c>
    </row>
    <row r="729">
      <c r="A729">
        <f>IF(ISBLANK('Q:\Abteilungsprojekte\eng\EngData\Sandec\LabResults\[LabSamples2026_Sandec_extra.xlsx]extra_Sandec'!A729)," ",'Q:\Abteilungsprojekte\eng\EngData\Sandec\LabResults\[LabSamples2026_Sandec_extra.xlsx]extra_Sandec'!A729)</f>
        <v/>
      </c>
      <c r="B729">
        <f>IF(ISBLANK('Q:\Abteilungsprojekte\eng\EngData\Sandec\LabResults\[LabSamples2026_Sandec_extra.xlsx]extra_Sandec'!B729)," ",'Q:\Abteilungsprojekte\eng\EngData\Sandec\LabResults\[LabSamples2026_Sandec_extra.xlsx]extra_Sandec'!B729)</f>
        <v/>
      </c>
      <c r="C729">
        <f>IF(ISBLANK('Q:\Abteilungsprojekte\eng\EngData\Sandec\LabResults\[LabSamples2026_Sandec_extra.xlsx]extra_Sandec'!C729)," ",'Q:\Abteilungsprojekte\eng\EngData\Sandec\LabResults\[LabSamples2026_Sandec_extra.xlsx]extra_Sandec'!C729)</f>
        <v/>
      </c>
      <c r="D729">
        <f>IF(ISBLANK('Q:\Abteilungsprojekte\eng\EngData\Sandec\LabResults\[LabSamples2026_Sandec_extra.xlsx]extra_Sandec'!D729)," ",'Q:\Abteilungsprojekte\eng\EngData\Sandec\LabResults\[LabSamples2026_Sandec_extra.xlsx]extra_Sandec'!D729)</f>
        <v/>
      </c>
      <c r="E729">
        <f>IF(ISBLANK('Q:\Abteilungsprojekte\eng\EngData\Sandec\LabResults\[LabSamples2026_Sandec_extra.xlsx]extra_Sandec'!E729)," ",'Q:\Abteilungsprojekte\eng\EngData\Sandec\LabResults\[LabSamples2026_Sandec_extra.xlsx]extra_Sandec'!E729)</f>
        <v/>
      </c>
      <c r="F729">
        <f>IF(ISBLANK('Q:\Abteilungsprojekte\eng\EngData\Sandec\LabResults\[LabSamples2026_Sandec_extra.xlsx]extra_Sandec'!F729)," ",'Q:\Abteilungsprojekte\eng\EngData\Sandec\LabResults\[LabSamples2026_Sandec_extra.xlsx]extra_Sandec'!F729)</f>
        <v/>
      </c>
      <c r="G729">
        <f>IF(ISBLANK('Q:\Abteilungsprojekte\eng\EngData\Sandec\LabResults\[LabSamples2026_Sandec_extra.xlsx]extra_Sandec'!G729)," ",'Q:\Abteilungsprojekte\eng\EngData\Sandec\LabResults\[LabSamples2026_Sandec_extra.xlsx]extra_Sandec'!G729)</f>
        <v/>
      </c>
      <c r="H729">
        <f>IF(ISBLANK('Q:\Abteilungsprojekte\eng\EngData\Sandec\LabResults\[LabSamples2026_Sandec_extra.xlsx]extra_Sandec'!H729)," ",'Q:\Abteilungsprojekte\eng\EngData\Sandec\LabResults\[LabSamples2026_Sandec_extra.xlsx]extra_Sandec'!H729)</f>
        <v/>
      </c>
    </row>
    <row r="730">
      <c r="A730">
        <f>IF(ISBLANK('Q:\Abteilungsprojekte\eng\EngData\Sandec\LabResults\[LabSamples2026_Sandec_extra.xlsx]extra_Sandec'!A730)," ",'Q:\Abteilungsprojekte\eng\EngData\Sandec\LabResults\[LabSamples2026_Sandec_extra.xlsx]extra_Sandec'!A730)</f>
        <v/>
      </c>
      <c r="B730">
        <f>IF(ISBLANK('Q:\Abteilungsprojekte\eng\EngData\Sandec\LabResults\[LabSamples2026_Sandec_extra.xlsx]extra_Sandec'!B730)," ",'Q:\Abteilungsprojekte\eng\EngData\Sandec\LabResults\[LabSamples2026_Sandec_extra.xlsx]extra_Sandec'!B730)</f>
        <v/>
      </c>
      <c r="C730">
        <f>IF(ISBLANK('Q:\Abteilungsprojekte\eng\EngData\Sandec\LabResults\[LabSamples2026_Sandec_extra.xlsx]extra_Sandec'!C730)," ",'Q:\Abteilungsprojekte\eng\EngData\Sandec\LabResults\[LabSamples2026_Sandec_extra.xlsx]extra_Sandec'!C730)</f>
        <v/>
      </c>
      <c r="D730">
        <f>IF(ISBLANK('Q:\Abteilungsprojekte\eng\EngData\Sandec\LabResults\[LabSamples2026_Sandec_extra.xlsx]extra_Sandec'!D730)," ",'Q:\Abteilungsprojekte\eng\EngData\Sandec\LabResults\[LabSamples2026_Sandec_extra.xlsx]extra_Sandec'!D730)</f>
        <v/>
      </c>
      <c r="E730">
        <f>IF(ISBLANK('Q:\Abteilungsprojekte\eng\EngData\Sandec\LabResults\[LabSamples2026_Sandec_extra.xlsx]extra_Sandec'!E730)," ",'Q:\Abteilungsprojekte\eng\EngData\Sandec\LabResults\[LabSamples2026_Sandec_extra.xlsx]extra_Sandec'!E730)</f>
        <v/>
      </c>
      <c r="F730">
        <f>IF(ISBLANK('Q:\Abteilungsprojekte\eng\EngData\Sandec\LabResults\[LabSamples2026_Sandec_extra.xlsx]extra_Sandec'!F730)," ",'Q:\Abteilungsprojekte\eng\EngData\Sandec\LabResults\[LabSamples2026_Sandec_extra.xlsx]extra_Sandec'!F730)</f>
        <v/>
      </c>
      <c r="G730">
        <f>IF(ISBLANK('Q:\Abteilungsprojekte\eng\EngData\Sandec\LabResults\[LabSamples2026_Sandec_extra.xlsx]extra_Sandec'!G730)," ",'Q:\Abteilungsprojekte\eng\EngData\Sandec\LabResults\[LabSamples2026_Sandec_extra.xlsx]extra_Sandec'!G730)</f>
        <v/>
      </c>
      <c r="H730">
        <f>IF(ISBLANK('Q:\Abteilungsprojekte\eng\EngData\Sandec\LabResults\[LabSamples2026_Sandec_extra.xlsx]extra_Sandec'!H730)," ",'Q:\Abteilungsprojekte\eng\EngData\Sandec\LabResults\[LabSamples2026_Sandec_extra.xlsx]extra_Sandec'!H730)</f>
        <v/>
      </c>
    </row>
    <row r="731">
      <c r="A731">
        <f>IF(ISBLANK('Q:\Abteilungsprojekte\eng\EngData\Sandec\LabResults\[LabSamples2026_Sandec_extra.xlsx]extra_Sandec'!A731)," ",'Q:\Abteilungsprojekte\eng\EngData\Sandec\LabResults\[LabSamples2026_Sandec_extra.xlsx]extra_Sandec'!A731)</f>
        <v/>
      </c>
      <c r="B731">
        <f>IF(ISBLANK('Q:\Abteilungsprojekte\eng\EngData\Sandec\LabResults\[LabSamples2026_Sandec_extra.xlsx]extra_Sandec'!B731)," ",'Q:\Abteilungsprojekte\eng\EngData\Sandec\LabResults\[LabSamples2026_Sandec_extra.xlsx]extra_Sandec'!B731)</f>
        <v/>
      </c>
      <c r="C731">
        <f>IF(ISBLANK('Q:\Abteilungsprojekte\eng\EngData\Sandec\LabResults\[LabSamples2026_Sandec_extra.xlsx]extra_Sandec'!C731)," ",'Q:\Abteilungsprojekte\eng\EngData\Sandec\LabResults\[LabSamples2026_Sandec_extra.xlsx]extra_Sandec'!C731)</f>
        <v/>
      </c>
      <c r="D731">
        <f>IF(ISBLANK('Q:\Abteilungsprojekte\eng\EngData\Sandec\LabResults\[LabSamples2026_Sandec_extra.xlsx]extra_Sandec'!D731)," ",'Q:\Abteilungsprojekte\eng\EngData\Sandec\LabResults\[LabSamples2026_Sandec_extra.xlsx]extra_Sandec'!D731)</f>
        <v/>
      </c>
      <c r="E731">
        <f>IF(ISBLANK('Q:\Abteilungsprojekte\eng\EngData\Sandec\LabResults\[LabSamples2026_Sandec_extra.xlsx]extra_Sandec'!E731)," ",'Q:\Abteilungsprojekte\eng\EngData\Sandec\LabResults\[LabSamples2026_Sandec_extra.xlsx]extra_Sandec'!E731)</f>
        <v/>
      </c>
      <c r="F731">
        <f>IF(ISBLANK('Q:\Abteilungsprojekte\eng\EngData\Sandec\LabResults\[LabSamples2026_Sandec_extra.xlsx]extra_Sandec'!F731)," ",'Q:\Abteilungsprojekte\eng\EngData\Sandec\LabResults\[LabSamples2026_Sandec_extra.xlsx]extra_Sandec'!F731)</f>
        <v/>
      </c>
      <c r="G731">
        <f>IF(ISBLANK('Q:\Abteilungsprojekte\eng\EngData\Sandec\LabResults\[LabSamples2026_Sandec_extra.xlsx]extra_Sandec'!G731)," ",'Q:\Abteilungsprojekte\eng\EngData\Sandec\LabResults\[LabSamples2026_Sandec_extra.xlsx]extra_Sandec'!G731)</f>
        <v/>
      </c>
      <c r="H731">
        <f>IF(ISBLANK('Q:\Abteilungsprojekte\eng\EngData\Sandec\LabResults\[LabSamples2026_Sandec_extra.xlsx]extra_Sandec'!H731)," ",'Q:\Abteilungsprojekte\eng\EngData\Sandec\LabResults\[LabSamples2026_Sandec_extra.xlsx]extra_Sandec'!H731)</f>
        <v/>
      </c>
    </row>
    <row r="732">
      <c r="A732">
        <f>IF(ISBLANK('Q:\Abteilungsprojekte\eng\EngData\Sandec\LabResults\[LabSamples2026_Sandec_extra.xlsx]extra_Sandec'!A732)," ",'Q:\Abteilungsprojekte\eng\EngData\Sandec\LabResults\[LabSamples2026_Sandec_extra.xlsx]extra_Sandec'!A732)</f>
        <v/>
      </c>
      <c r="B732">
        <f>IF(ISBLANK('Q:\Abteilungsprojekte\eng\EngData\Sandec\LabResults\[LabSamples2026_Sandec_extra.xlsx]extra_Sandec'!B732)," ",'Q:\Abteilungsprojekte\eng\EngData\Sandec\LabResults\[LabSamples2026_Sandec_extra.xlsx]extra_Sandec'!B732)</f>
        <v/>
      </c>
      <c r="C732">
        <f>IF(ISBLANK('Q:\Abteilungsprojekte\eng\EngData\Sandec\LabResults\[LabSamples2026_Sandec_extra.xlsx]extra_Sandec'!C732)," ",'Q:\Abteilungsprojekte\eng\EngData\Sandec\LabResults\[LabSamples2026_Sandec_extra.xlsx]extra_Sandec'!C732)</f>
        <v/>
      </c>
      <c r="D732">
        <f>IF(ISBLANK('Q:\Abteilungsprojekte\eng\EngData\Sandec\LabResults\[LabSamples2026_Sandec_extra.xlsx]extra_Sandec'!D732)," ",'Q:\Abteilungsprojekte\eng\EngData\Sandec\LabResults\[LabSamples2026_Sandec_extra.xlsx]extra_Sandec'!D732)</f>
        <v/>
      </c>
      <c r="E732">
        <f>IF(ISBLANK('Q:\Abteilungsprojekte\eng\EngData\Sandec\LabResults\[LabSamples2026_Sandec_extra.xlsx]extra_Sandec'!E732)," ",'Q:\Abteilungsprojekte\eng\EngData\Sandec\LabResults\[LabSamples2026_Sandec_extra.xlsx]extra_Sandec'!E732)</f>
        <v/>
      </c>
      <c r="F732">
        <f>IF(ISBLANK('Q:\Abteilungsprojekte\eng\EngData\Sandec\LabResults\[LabSamples2026_Sandec_extra.xlsx]extra_Sandec'!F732)," ",'Q:\Abteilungsprojekte\eng\EngData\Sandec\LabResults\[LabSamples2026_Sandec_extra.xlsx]extra_Sandec'!F732)</f>
        <v/>
      </c>
      <c r="G732">
        <f>IF(ISBLANK('Q:\Abteilungsprojekte\eng\EngData\Sandec\LabResults\[LabSamples2026_Sandec_extra.xlsx]extra_Sandec'!G732)," ",'Q:\Abteilungsprojekte\eng\EngData\Sandec\LabResults\[LabSamples2026_Sandec_extra.xlsx]extra_Sandec'!G732)</f>
        <v/>
      </c>
      <c r="H732">
        <f>IF(ISBLANK('Q:\Abteilungsprojekte\eng\EngData\Sandec\LabResults\[LabSamples2026_Sandec_extra.xlsx]extra_Sandec'!H732)," ",'Q:\Abteilungsprojekte\eng\EngData\Sandec\LabResults\[LabSamples2026_Sandec_extra.xlsx]extra_Sandec'!H732)</f>
        <v/>
      </c>
    </row>
    <row r="733">
      <c r="A733">
        <f>IF(ISBLANK('Q:\Abteilungsprojekte\eng\EngData\Sandec\LabResults\[LabSamples2026_Sandec_extra.xlsx]extra_Sandec'!A733)," ",'Q:\Abteilungsprojekte\eng\EngData\Sandec\LabResults\[LabSamples2026_Sandec_extra.xlsx]extra_Sandec'!A733)</f>
        <v/>
      </c>
      <c r="B733">
        <f>IF(ISBLANK('Q:\Abteilungsprojekte\eng\EngData\Sandec\LabResults\[LabSamples2026_Sandec_extra.xlsx]extra_Sandec'!B733)," ",'Q:\Abteilungsprojekte\eng\EngData\Sandec\LabResults\[LabSamples2026_Sandec_extra.xlsx]extra_Sandec'!B733)</f>
        <v/>
      </c>
      <c r="C733">
        <f>IF(ISBLANK('Q:\Abteilungsprojekte\eng\EngData\Sandec\LabResults\[LabSamples2026_Sandec_extra.xlsx]extra_Sandec'!C733)," ",'Q:\Abteilungsprojekte\eng\EngData\Sandec\LabResults\[LabSamples2026_Sandec_extra.xlsx]extra_Sandec'!C733)</f>
        <v/>
      </c>
      <c r="D733">
        <f>IF(ISBLANK('Q:\Abteilungsprojekte\eng\EngData\Sandec\LabResults\[LabSamples2026_Sandec_extra.xlsx]extra_Sandec'!D733)," ",'Q:\Abteilungsprojekte\eng\EngData\Sandec\LabResults\[LabSamples2026_Sandec_extra.xlsx]extra_Sandec'!D733)</f>
        <v/>
      </c>
      <c r="E733">
        <f>IF(ISBLANK('Q:\Abteilungsprojekte\eng\EngData\Sandec\LabResults\[LabSamples2026_Sandec_extra.xlsx]extra_Sandec'!E733)," ",'Q:\Abteilungsprojekte\eng\EngData\Sandec\LabResults\[LabSamples2026_Sandec_extra.xlsx]extra_Sandec'!E733)</f>
        <v/>
      </c>
      <c r="F733">
        <f>IF(ISBLANK('Q:\Abteilungsprojekte\eng\EngData\Sandec\LabResults\[LabSamples2026_Sandec_extra.xlsx]extra_Sandec'!F733)," ",'Q:\Abteilungsprojekte\eng\EngData\Sandec\LabResults\[LabSamples2026_Sandec_extra.xlsx]extra_Sandec'!F733)</f>
        <v/>
      </c>
      <c r="G733">
        <f>IF(ISBLANK('Q:\Abteilungsprojekte\eng\EngData\Sandec\LabResults\[LabSamples2026_Sandec_extra.xlsx]extra_Sandec'!G733)," ",'Q:\Abteilungsprojekte\eng\EngData\Sandec\LabResults\[LabSamples2026_Sandec_extra.xlsx]extra_Sandec'!G733)</f>
        <v/>
      </c>
      <c r="H733">
        <f>IF(ISBLANK('Q:\Abteilungsprojekte\eng\EngData\Sandec\LabResults\[LabSamples2026_Sandec_extra.xlsx]extra_Sandec'!H733)," ",'Q:\Abteilungsprojekte\eng\EngData\Sandec\LabResults\[LabSamples2026_Sandec_extra.xlsx]extra_Sandec'!H733)</f>
        <v/>
      </c>
    </row>
    <row r="734">
      <c r="A734">
        <f>IF(ISBLANK('Q:\Abteilungsprojekte\eng\EngData\Sandec\LabResults\[LabSamples2026_Sandec_extra.xlsx]extra_Sandec'!A734)," ",'Q:\Abteilungsprojekte\eng\EngData\Sandec\LabResults\[LabSamples2026_Sandec_extra.xlsx]extra_Sandec'!A734)</f>
        <v/>
      </c>
      <c r="B734">
        <f>IF(ISBLANK('Q:\Abteilungsprojekte\eng\EngData\Sandec\LabResults\[LabSamples2026_Sandec_extra.xlsx]extra_Sandec'!B734)," ",'Q:\Abteilungsprojekte\eng\EngData\Sandec\LabResults\[LabSamples2026_Sandec_extra.xlsx]extra_Sandec'!B734)</f>
        <v/>
      </c>
      <c r="C734">
        <f>IF(ISBLANK('Q:\Abteilungsprojekte\eng\EngData\Sandec\LabResults\[LabSamples2026_Sandec_extra.xlsx]extra_Sandec'!C734)," ",'Q:\Abteilungsprojekte\eng\EngData\Sandec\LabResults\[LabSamples2026_Sandec_extra.xlsx]extra_Sandec'!C734)</f>
        <v/>
      </c>
      <c r="D734">
        <f>IF(ISBLANK('Q:\Abteilungsprojekte\eng\EngData\Sandec\LabResults\[LabSamples2026_Sandec_extra.xlsx]extra_Sandec'!D734)," ",'Q:\Abteilungsprojekte\eng\EngData\Sandec\LabResults\[LabSamples2026_Sandec_extra.xlsx]extra_Sandec'!D734)</f>
        <v/>
      </c>
      <c r="E734">
        <f>IF(ISBLANK('Q:\Abteilungsprojekte\eng\EngData\Sandec\LabResults\[LabSamples2026_Sandec_extra.xlsx]extra_Sandec'!E734)," ",'Q:\Abteilungsprojekte\eng\EngData\Sandec\LabResults\[LabSamples2026_Sandec_extra.xlsx]extra_Sandec'!E734)</f>
        <v/>
      </c>
      <c r="F734">
        <f>IF(ISBLANK('Q:\Abteilungsprojekte\eng\EngData\Sandec\LabResults\[LabSamples2026_Sandec_extra.xlsx]extra_Sandec'!F734)," ",'Q:\Abteilungsprojekte\eng\EngData\Sandec\LabResults\[LabSamples2026_Sandec_extra.xlsx]extra_Sandec'!F734)</f>
        <v/>
      </c>
      <c r="G734">
        <f>IF(ISBLANK('Q:\Abteilungsprojekte\eng\EngData\Sandec\LabResults\[LabSamples2026_Sandec_extra.xlsx]extra_Sandec'!G734)," ",'Q:\Abteilungsprojekte\eng\EngData\Sandec\LabResults\[LabSamples2026_Sandec_extra.xlsx]extra_Sandec'!G734)</f>
        <v/>
      </c>
      <c r="H734">
        <f>IF(ISBLANK('Q:\Abteilungsprojekte\eng\EngData\Sandec\LabResults\[LabSamples2026_Sandec_extra.xlsx]extra_Sandec'!H734)," ",'Q:\Abteilungsprojekte\eng\EngData\Sandec\LabResults\[LabSamples2026_Sandec_extra.xlsx]extra_Sandec'!H734)</f>
        <v/>
      </c>
    </row>
    <row r="735">
      <c r="A735">
        <f>IF(ISBLANK('Q:\Abteilungsprojekte\eng\EngData\Sandec\LabResults\[LabSamples2026_Sandec_extra.xlsx]extra_Sandec'!A735)," ",'Q:\Abteilungsprojekte\eng\EngData\Sandec\LabResults\[LabSamples2026_Sandec_extra.xlsx]extra_Sandec'!A735)</f>
        <v/>
      </c>
      <c r="B735">
        <f>IF(ISBLANK('Q:\Abteilungsprojekte\eng\EngData\Sandec\LabResults\[LabSamples2026_Sandec_extra.xlsx]extra_Sandec'!B735)," ",'Q:\Abteilungsprojekte\eng\EngData\Sandec\LabResults\[LabSamples2026_Sandec_extra.xlsx]extra_Sandec'!B735)</f>
        <v/>
      </c>
      <c r="C735">
        <f>IF(ISBLANK('Q:\Abteilungsprojekte\eng\EngData\Sandec\LabResults\[LabSamples2026_Sandec_extra.xlsx]extra_Sandec'!C735)," ",'Q:\Abteilungsprojekte\eng\EngData\Sandec\LabResults\[LabSamples2026_Sandec_extra.xlsx]extra_Sandec'!C735)</f>
        <v/>
      </c>
      <c r="D735">
        <f>IF(ISBLANK('Q:\Abteilungsprojekte\eng\EngData\Sandec\LabResults\[LabSamples2026_Sandec_extra.xlsx]extra_Sandec'!D735)," ",'Q:\Abteilungsprojekte\eng\EngData\Sandec\LabResults\[LabSamples2026_Sandec_extra.xlsx]extra_Sandec'!D735)</f>
        <v/>
      </c>
      <c r="E735">
        <f>IF(ISBLANK('Q:\Abteilungsprojekte\eng\EngData\Sandec\LabResults\[LabSamples2026_Sandec_extra.xlsx]extra_Sandec'!E735)," ",'Q:\Abteilungsprojekte\eng\EngData\Sandec\LabResults\[LabSamples2026_Sandec_extra.xlsx]extra_Sandec'!E735)</f>
        <v/>
      </c>
      <c r="F735">
        <f>IF(ISBLANK('Q:\Abteilungsprojekte\eng\EngData\Sandec\LabResults\[LabSamples2026_Sandec_extra.xlsx]extra_Sandec'!F735)," ",'Q:\Abteilungsprojekte\eng\EngData\Sandec\LabResults\[LabSamples2026_Sandec_extra.xlsx]extra_Sandec'!F735)</f>
        <v/>
      </c>
      <c r="G735">
        <f>IF(ISBLANK('Q:\Abteilungsprojekte\eng\EngData\Sandec\LabResults\[LabSamples2026_Sandec_extra.xlsx]extra_Sandec'!G735)," ",'Q:\Abteilungsprojekte\eng\EngData\Sandec\LabResults\[LabSamples2026_Sandec_extra.xlsx]extra_Sandec'!G735)</f>
        <v/>
      </c>
      <c r="H735">
        <f>IF(ISBLANK('Q:\Abteilungsprojekte\eng\EngData\Sandec\LabResults\[LabSamples2026_Sandec_extra.xlsx]extra_Sandec'!H735)," ",'Q:\Abteilungsprojekte\eng\EngData\Sandec\LabResults\[LabSamples2026_Sandec_extra.xlsx]extra_Sandec'!H735)</f>
        <v/>
      </c>
    </row>
    <row r="736">
      <c r="A736">
        <f>IF(ISBLANK('Q:\Abteilungsprojekte\eng\EngData\Sandec\LabResults\[LabSamples2026_Sandec_extra.xlsx]extra_Sandec'!A736)," ",'Q:\Abteilungsprojekte\eng\EngData\Sandec\LabResults\[LabSamples2026_Sandec_extra.xlsx]extra_Sandec'!A736)</f>
        <v/>
      </c>
      <c r="B736">
        <f>IF(ISBLANK('Q:\Abteilungsprojekte\eng\EngData\Sandec\LabResults\[LabSamples2026_Sandec_extra.xlsx]extra_Sandec'!B736)," ",'Q:\Abteilungsprojekte\eng\EngData\Sandec\LabResults\[LabSamples2026_Sandec_extra.xlsx]extra_Sandec'!B736)</f>
        <v/>
      </c>
      <c r="C736">
        <f>IF(ISBLANK('Q:\Abteilungsprojekte\eng\EngData\Sandec\LabResults\[LabSamples2026_Sandec_extra.xlsx]extra_Sandec'!C736)," ",'Q:\Abteilungsprojekte\eng\EngData\Sandec\LabResults\[LabSamples2026_Sandec_extra.xlsx]extra_Sandec'!C736)</f>
        <v/>
      </c>
      <c r="D736">
        <f>IF(ISBLANK('Q:\Abteilungsprojekte\eng\EngData\Sandec\LabResults\[LabSamples2026_Sandec_extra.xlsx]extra_Sandec'!D736)," ",'Q:\Abteilungsprojekte\eng\EngData\Sandec\LabResults\[LabSamples2026_Sandec_extra.xlsx]extra_Sandec'!D736)</f>
        <v/>
      </c>
      <c r="E736">
        <f>IF(ISBLANK('Q:\Abteilungsprojekte\eng\EngData\Sandec\LabResults\[LabSamples2026_Sandec_extra.xlsx]extra_Sandec'!E736)," ",'Q:\Abteilungsprojekte\eng\EngData\Sandec\LabResults\[LabSamples2026_Sandec_extra.xlsx]extra_Sandec'!E736)</f>
        <v/>
      </c>
      <c r="F736">
        <f>IF(ISBLANK('Q:\Abteilungsprojekte\eng\EngData\Sandec\LabResults\[LabSamples2026_Sandec_extra.xlsx]extra_Sandec'!F736)," ",'Q:\Abteilungsprojekte\eng\EngData\Sandec\LabResults\[LabSamples2026_Sandec_extra.xlsx]extra_Sandec'!F736)</f>
        <v/>
      </c>
      <c r="G736">
        <f>IF(ISBLANK('Q:\Abteilungsprojekte\eng\EngData\Sandec\LabResults\[LabSamples2026_Sandec_extra.xlsx]extra_Sandec'!G736)," ",'Q:\Abteilungsprojekte\eng\EngData\Sandec\LabResults\[LabSamples2026_Sandec_extra.xlsx]extra_Sandec'!G736)</f>
        <v/>
      </c>
      <c r="H736">
        <f>IF(ISBLANK('Q:\Abteilungsprojekte\eng\EngData\Sandec\LabResults\[LabSamples2026_Sandec_extra.xlsx]extra_Sandec'!H736)," ",'Q:\Abteilungsprojekte\eng\EngData\Sandec\LabResults\[LabSamples2026_Sandec_extra.xlsx]extra_Sandec'!H736)</f>
        <v/>
      </c>
    </row>
    <row r="737">
      <c r="A737">
        <f>IF(ISBLANK('Q:\Abteilungsprojekte\eng\EngData\Sandec\LabResults\[LabSamples2026_Sandec_extra.xlsx]extra_Sandec'!A737)," ",'Q:\Abteilungsprojekte\eng\EngData\Sandec\LabResults\[LabSamples2026_Sandec_extra.xlsx]extra_Sandec'!A737)</f>
        <v/>
      </c>
      <c r="B737">
        <f>IF(ISBLANK('Q:\Abteilungsprojekte\eng\EngData\Sandec\LabResults\[LabSamples2026_Sandec_extra.xlsx]extra_Sandec'!B737)," ",'Q:\Abteilungsprojekte\eng\EngData\Sandec\LabResults\[LabSamples2026_Sandec_extra.xlsx]extra_Sandec'!B737)</f>
        <v/>
      </c>
      <c r="C737">
        <f>IF(ISBLANK('Q:\Abteilungsprojekte\eng\EngData\Sandec\LabResults\[LabSamples2026_Sandec_extra.xlsx]extra_Sandec'!C737)," ",'Q:\Abteilungsprojekte\eng\EngData\Sandec\LabResults\[LabSamples2026_Sandec_extra.xlsx]extra_Sandec'!C737)</f>
        <v/>
      </c>
      <c r="D737">
        <f>IF(ISBLANK('Q:\Abteilungsprojekte\eng\EngData\Sandec\LabResults\[LabSamples2026_Sandec_extra.xlsx]extra_Sandec'!D737)," ",'Q:\Abteilungsprojekte\eng\EngData\Sandec\LabResults\[LabSamples2026_Sandec_extra.xlsx]extra_Sandec'!D737)</f>
        <v/>
      </c>
      <c r="E737">
        <f>IF(ISBLANK('Q:\Abteilungsprojekte\eng\EngData\Sandec\LabResults\[LabSamples2026_Sandec_extra.xlsx]extra_Sandec'!E737)," ",'Q:\Abteilungsprojekte\eng\EngData\Sandec\LabResults\[LabSamples2026_Sandec_extra.xlsx]extra_Sandec'!E737)</f>
        <v/>
      </c>
      <c r="F737">
        <f>IF(ISBLANK('Q:\Abteilungsprojekte\eng\EngData\Sandec\LabResults\[LabSamples2026_Sandec_extra.xlsx]extra_Sandec'!F737)," ",'Q:\Abteilungsprojekte\eng\EngData\Sandec\LabResults\[LabSamples2026_Sandec_extra.xlsx]extra_Sandec'!F737)</f>
        <v/>
      </c>
      <c r="G737">
        <f>IF(ISBLANK('Q:\Abteilungsprojekte\eng\EngData\Sandec\LabResults\[LabSamples2026_Sandec_extra.xlsx]extra_Sandec'!G737)," ",'Q:\Abteilungsprojekte\eng\EngData\Sandec\LabResults\[LabSamples2026_Sandec_extra.xlsx]extra_Sandec'!G737)</f>
        <v/>
      </c>
      <c r="H737">
        <f>IF(ISBLANK('Q:\Abteilungsprojekte\eng\EngData\Sandec\LabResults\[LabSamples2026_Sandec_extra.xlsx]extra_Sandec'!H737)," ",'Q:\Abteilungsprojekte\eng\EngData\Sandec\LabResults\[LabSamples2026_Sandec_extra.xlsx]extra_Sandec'!H737)</f>
        <v/>
      </c>
    </row>
    <row r="738">
      <c r="A738">
        <f>IF(ISBLANK('Q:\Abteilungsprojekte\eng\EngData\Sandec\LabResults\[LabSamples2026_Sandec_extra.xlsx]extra_Sandec'!A738)," ",'Q:\Abteilungsprojekte\eng\EngData\Sandec\LabResults\[LabSamples2026_Sandec_extra.xlsx]extra_Sandec'!A738)</f>
        <v/>
      </c>
      <c r="B738">
        <f>IF(ISBLANK('Q:\Abteilungsprojekte\eng\EngData\Sandec\LabResults\[LabSamples2026_Sandec_extra.xlsx]extra_Sandec'!B738)," ",'Q:\Abteilungsprojekte\eng\EngData\Sandec\LabResults\[LabSamples2026_Sandec_extra.xlsx]extra_Sandec'!B738)</f>
        <v/>
      </c>
      <c r="C738">
        <f>IF(ISBLANK('Q:\Abteilungsprojekte\eng\EngData\Sandec\LabResults\[LabSamples2026_Sandec_extra.xlsx]extra_Sandec'!C738)," ",'Q:\Abteilungsprojekte\eng\EngData\Sandec\LabResults\[LabSamples2026_Sandec_extra.xlsx]extra_Sandec'!C738)</f>
        <v/>
      </c>
      <c r="D738">
        <f>IF(ISBLANK('Q:\Abteilungsprojekte\eng\EngData\Sandec\LabResults\[LabSamples2026_Sandec_extra.xlsx]extra_Sandec'!D738)," ",'Q:\Abteilungsprojekte\eng\EngData\Sandec\LabResults\[LabSamples2026_Sandec_extra.xlsx]extra_Sandec'!D738)</f>
        <v/>
      </c>
      <c r="E738">
        <f>IF(ISBLANK('Q:\Abteilungsprojekte\eng\EngData\Sandec\LabResults\[LabSamples2026_Sandec_extra.xlsx]extra_Sandec'!E738)," ",'Q:\Abteilungsprojekte\eng\EngData\Sandec\LabResults\[LabSamples2026_Sandec_extra.xlsx]extra_Sandec'!E738)</f>
        <v/>
      </c>
      <c r="F738">
        <f>IF(ISBLANK('Q:\Abteilungsprojekte\eng\EngData\Sandec\LabResults\[LabSamples2026_Sandec_extra.xlsx]extra_Sandec'!F738)," ",'Q:\Abteilungsprojekte\eng\EngData\Sandec\LabResults\[LabSamples2026_Sandec_extra.xlsx]extra_Sandec'!F738)</f>
        <v/>
      </c>
      <c r="G738">
        <f>IF(ISBLANK('Q:\Abteilungsprojekte\eng\EngData\Sandec\LabResults\[LabSamples2026_Sandec_extra.xlsx]extra_Sandec'!G738)," ",'Q:\Abteilungsprojekte\eng\EngData\Sandec\LabResults\[LabSamples2026_Sandec_extra.xlsx]extra_Sandec'!G738)</f>
        <v/>
      </c>
      <c r="H738">
        <f>IF(ISBLANK('Q:\Abteilungsprojekte\eng\EngData\Sandec\LabResults\[LabSamples2026_Sandec_extra.xlsx]extra_Sandec'!H738)," ",'Q:\Abteilungsprojekte\eng\EngData\Sandec\LabResults\[LabSamples2026_Sandec_extra.xlsx]extra_Sandec'!H738)</f>
        <v/>
      </c>
    </row>
    <row r="739">
      <c r="A739">
        <f>IF(ISBLANK('Q:\Abteilungsprojekte\eng\EngData\Sandec\LabResults\[LabSamples2026_Sandec_extra.xlsx]extra_Sandec'!A739)," ",'Q:\Abteilungsprojekte\eng\EngData\Sandec\LabResults\[LabSamples2026_Sandec_extra.xlsx]extra_Sandec'!A739)</f>
        <v/>
      </c>
      <c r="B739">
        <f>IF(ISBLANK('Q:\Abteilungsprojekte\eng\EngData\Sandec\LabResults\[LabSamples2026_Sandec_extra.xlsx]extra_Sandec'!B739)," ",'Q:\Abteilungsprojekte\eng\EngData\Sandec\LabResults\[LabSamples2026_Sandec_extra.xlsx]extra_Sandec'!B739)</f>
        <v/>
      </c>
      <c r="C739">
        <f>IF(ISBLANK('Q:\Abteilungsprojekte\eng\EngData\Sandec\LabResults\[LabSamples2026_Sandec_extra.xlsx]extra_Sandec'!C739)," ",'Q:\Abteilungsprojekte\eng\EngData\Sandec\LabResults\[LabSamples2026_Sandec_extra.xlsx]extra_Sandec'!C739)</f>
        <v/>
      </c>
      <c r="D739">
        <f>IF(ISBLANK('Q:\Abteilungsprojekte\eng\EngData\Sandec\LabResults\[LabSamples2026_Sandec_extra.xlsx]extra_Sandec'!D739)," ",'Q:\Abteilungsprojekte\eng\EngData\Sandec\LabResults\[LabSamples2026_Sandec_extra.xlsx]extra_Sandec'!D739)</f>
        <v/>
      </c>
      <c r="E739">
        <f>IF(ISBLANK('Q:\Abteilungsprojekte\eng\EngData\Sandec\LabResults\[LabSamples2026_Sandec_extra.xlsx]extra_Sandec'!E739)," ",'Q:\Abteilungsprojekte\eng\EngData\Sandec\LabResults\[LabSamples2026_Sandec_extra.xlsx]extra_Sandec'!E739)</f>
        <v/>
      </c>
      <c r="F739">
        <f>IF(ISBLANK('Q:\Abteilungsprojekte\eng\EngData\Sandec\LabResults\[LabSamples2026_Sandec_extra.xlsx]extra_Sandec'!F739)," ",'Q:\Abteilungsprojekte\eng\EngData\Sandec\LabResults\[LabSamples2026_Sandec_extra.xlsx]extra_Sandec'!F739)</f>
        <v/>
      </c>
      <c r="G739">
        <f>IF(ISBLANK('Q:\Abteilungsprojekte\eng\EngData\Sandec\LabResults\[LabSamples2026_Sandec_extra.xlsx]extra_Sandec'!G739)," ",'Q:\Abteilungsprojekte\eng\EngData\Sandec\LabResults\[LabSamples2026_Sandec_extra.xlsx]extra_Sandec'!G739)</f>
        <v/>
      </c>
      <c r="H739">
        <f>IF(ISBLANK('Q:\Abteilungsprojekte\eng\EngData\Sandec\LabResults\[LabSamples2026_Sandec_extra.xlsx]extra_Sandec'!H739)," ",'Q:\Abteilungsprojekte\eng\EngData\Sandec\LabResults\[LabSamples2026_Sandec_extra.xlsx]extra_Sandec'!H739)</f>
        <v/>
      </c>
    </row>
    <row r="740">
      <c r="A740">
        <f>IF(ISBLANK('Q:\Abteilungsprojekte\eng\EngData\Sandec\LabResults\[LabSamples2026_Sandec_extra.xlsx]extra_Sandec'!A740)," ",'Q:\Abteilungsprojekte\eng\EngData\Sandec\LabResults\[LabSamples2026_Sandec_extra.xlsx]extra_Sandec'!A740)</f>
        <v/>
      </c>
      <c r="B740">
        <f>IF(ISBLANK('Q:\Abteilungsprojekte\eng\EngData\Sandec\LabResults\[LabSamples2026_Sandec_extra.xlsx]extra_Sandec'!B740)," ",'Q:\Abteilungsprojekte\eng\EngData\Sandec\LabResults\[LabSamples2026_Sandec_extra.xlsx]extra_Sandec'!B740)</f>
        <v/>
      </c>
      <c r="C740">
        <f>IF(ISBLANK('Q:\Abteilungsprojekte\eng\EngData\Sandec\LabResults\[LabSamples2026_Sandec_extra.xlsx]extra_Sandec'!C740)," ",'Q:\Abteilungsprojekte\eng\EngData\Sandec\LabResults\[LabSamples2026_Sandec_extra.xlsx]extra_Sandec'!C740)</f>
        <v/>
      </c>
      <c r="D740">
        <f>IF(ISBLANK('Q:\Abteilungsprojekte\eng\EngData\Sandec\LabResults\[LabSamples2026_Sandec_extra.xlsx]extra_Sandec'!D740)," ",'Q:\Abteilungsprojekte\eng\EngData\Sandec\LabResults\[LabSamples2026_Sandec_extra.xlsx]extra_Sandec'!D740)</f>
        <v/>
      </c>
      <c r="E740">
        <f>IF(ISBLANK('Q:\Abteilungsprojekte\eng\EngData\Sandec\LabResults\[LabSamples2026_Sandec_extra.xlsx]extra_Sandec'!E740)," ",'Q:\Abteilungsprojekte\eng\EngData\Sandec\LabResults\[LabSamples2026_Sandec_extra.xlsx]extra_Sandec'!E740)</f>
        <v/>
      </c>
      <c r="F740">
        <f>IF(ISBLANK('Q:\Abteilungsprojekte\eng\EngData\Sandec\LabResults\[LabSamples2026_Sandec_extra.xlsx]extra_Sandec'!F740)," ",'Q:\Abteilungsprojekte\eng\EngData\Sandec\LabResults\[LabSamples2026_Sandec_extra.xlsx]extra_Sandec'!F740)</f>
        <v/>
      </c>
      <c r="G740">
        <f>IF(ISBLANK('Q:\Abteilungsprojekte\eng\EngData\Sandec\LabResults\[LabSamples2026_Sandec_extra.xlsx]extra_Sandec'!G740)," ",'Q:\Abteilungsprojekte\eng\EngData\Sandec\LabResults\[LabSamples2026_Sandec_extra.xlsx]extra_Sandec'!G740)</f>
        <v/>
      </c>
      <c r="H740">
        <f>IF(ISBLANK('Q:\Abteilungsprojekte\eng\EngData\Sandec\LabResults\[LabSamples2026_Sandec_extra.xlsx]extra_Sandec'!H740)," ",'Q:\Abteilungsprojekte\eng\EngData\Sandec\LabResults\[LabSamples2026_Sandec_extra.xlsx]extra_Sandec'!H740)</f>
        <v/>
      </c>
    </row>
    <row r="741">
      <c r="A741">
        <f>IF(ISBLANK('Q:\Abteilungsprojekte\eng\EngData\Sandec\LabResults\[LabSamples2026_Sandec_extra.xlsx]extra_Sandec'!A741)," ",'Q:\Abteilungsprojekte\eng\EngData\Sandec\LabResults\[LabSamples2026_Sandec_extra.xlsx]extra_Sandec'!A741)</f>
        <v/>
      </c>
      <c r="B741">
        <f>IF(ISBLANK('Q:\Abteilungsprojekte\eng\EngData\Sandec\LabResults\[LabSamples2026_Sandec_extra.xlsx]extra_Sandec'!B741)," ",'Q:\Abteilungsprojekte\eng\EngData\Sandec\LabResults\[LabSamples2026_Sandec_extra.xlsx]extra_Sandec'!B741)</f>
        <v/>
      </c>
      <c r="C741">
        <f>IF(ISBLANK('Q:\Abteilungsprojekte\eng\EngData\Sandec\LabResults\[LabSamples2026_Sandec_extra.xlsx]extra_Sandec'!C741)," ",'Q:\Abteilungsprojekte\eng\EngData\Sandec\LabResults\[LabSamples2026_Sandec_extra.xlsx]extra_Sandec'!C741)</f>
        <v/>
      </c>
      <c r="D741">
        <f>IF(ISBLANK('Q:\Abteilungsprojekte\eng\EngData\Sandec\LabResults\[LabSamples2026_Sandec_extra.xlsx]extra_Sandec'!D741)," ",'Q:\Abteilungsprojekte\eng\EngData\Sandec\LabResults\[LabSamples2026_Sandec_extra.xlsx]extra_Sandec'!D741)</f>
        <v/>
      </c>
      <c r="E741">
        <f>IF(ISBLANK('Q:\Abteilungsprojekte\eng\EngData\Sandec\LabResults\[LabSamples2026_Sandec_extra.xlsx]extra_Sandec'!E741)," ",'Q:\Abteilungsprojekte\eng\EngData\Sandec\LabResults\[LabSamples2026_Sandec_extra.xlsx]extra_Sandec'!E741)</f>
        <v/>
      </c>
      <c r="F741">
        <f>IF(ISBLANK('Q:\Abteilungsprojekte\eng\EngData\Sandec\LabResults\[LabSamples2026_Sandec_extra.xlsx]extra_Sandec'!F741)," ",'Q:\Abteilungsprojekte\eng\EngData\Sandec\LabResults\[LabSamples2026_Sandec_extra.xlsx]extra_Sandec'!F741)</f>
        <v/>
      </c>
      <c r="G741">
        <f>IF(ISBLANK('Q:\Abteilungsprojekte\eng\EngData\Sandec\LabResults\[LabSamples2026_Sandec_extra.xlsx]extra_Sandec'!G741)," ",'Q:\Abteilungsprojekte\eng\EngData\Sandec\LabResults\[LabSamples2026_Sandec_extra.xlsx]extra_Sandec'!G741)</f>
        <v/>
      </c>
      <c r="H741">
        <f>IF(ISBLANK('Q:\Abteilungsprojekte\eng\EngData\Sandec\LabResults\[LabSamples2026_Sandec_extra.xlsx]extra_Sandec'!H741)," ",'Q:\Abteilungsprojekte\eng\EngData\Sandec\LabResults\[LabSamples2026_Sandec_extra.xlsx]extra_Sandec'!H741)</f>
        <v/>
      </c>
    </row>
    <row r="742">
      <c r="A742">
        <f>IF(ISBLANK('Q:\Abteilungsprojekte\eng\EngData\Sandec\LabResults\[LabSamples2026_Sandec_extra.xlsx]extra_Sandec'!A742)," ",'Q:\Abteilungsprojekte\eng\EngData\Sandec\LabResults\[LabSamples2026_Sandec_extra.xlsx]extra_Sandec'!A742)</f>
        <v/>
      </c>
      <c r="B742">
        <f>IF(ISBLANK('Q:\Abteilungsprojekte\eng\EngData\Sandec\LabResults\[LabSamples2026_Sandec_extra.xlsx]extra_Sandec'!B742)," ",'Q:\Abteilungsprojekte\eng\EngData\Sandec\LabResults\[LabSamples2026_Sandec_extra.xlsx]extra_Sandec'!B742)</f>
        <v/>
      </c>
      <c r="C742">
        <f>IF(ISBLANK('Q:\Abteilungsprojekte\eng\EngData\Sandec\LabResults\[LabSamples2026_Sandec_extra.xlsx]extra_Sandec'!C742)," ",'Q:\Abteilungsprojekte\eng\EngData\Sandec\LabResults\[LabSamples2026_Sandec_extra.xlsx]extra_Sandec'!C742)</f>
        <v/>
      </c>
      <c r="D742">
        <f>IF(ISBLANK('Q:\Abteilungsprojekte\eng\EngData\Sandec\LabResults\[LabSamples2026_Sandec_extra.xlsx]extra_Sandec'!D742)," ",'Q:\Abteilungsprojekte\eng\EngData\Sandec\LabResults\[LabSamples2026_Sandec_extra.xlsx]extra_Sandec'!D742)</f>
        <v/>
      </c>
      <c r="E742">
        <f>IF(ISBLANK('Q:\Abteilungsprojekte\eng\EngData\Sandec\LabResults\[LabSamples2026_Sandec_extra.xlsx]extra_Sandec'!E742)," ",'Q:\Abteilungsprojekte\eng\EngData\Sandec\LabResults\[LabSamples2026_Sandec_extra.xlsx]extra_Sandec'!E742)</f>
        <v/>
      </c>
      <c r="F742">
        <f>IF(ISBLANK('Q:\Abteilungsprojekte\eng\EngData\Sandec\LabResults\[LabSamples2026_Sandec_extra.xlsx]extra_Sandec'!F742)," ",'Q:\Abteilungsprojekte\eng\EngData\Sandec\LabResults\[LabSamples2026_Sandec_extra.xlsx]extra_Sandec'!F742)</f>
        <v/>
      </c>
      <c r="G742">
        <f>IF(ISBLANK('Q:\Abteilungsprojekte\eng\EngData\Sandec\LabResults\[LabSamples2026_Sandec_extra.xlsx]extra_Sandec'!G742)," ",'Q:\Abteilungsprojekte\eng\EngData\Sandec\LabResults\[LabSamples2026_Sandec_extra.xlsx]extra_Sandec'!G742)</f>
        <v/>
      </c>
      <c r="H742">
        <f>IF(ISBLANK('Q:\Abteilungsprojekte\eng\EngData\Sandec\LabResults\[LabSamples2026_Sandec_extra.xlsx]extra_Sandec'!H742)," ",'Q:\Abteilungsprojekte\eng\EngData\Sandec\LabResults\[LabSamples2026_Sandec_extra.xlsx]extra_Sandec'!H742)</f>
        <v/>
      </c>
    </row>
    <row r="743">
      <c r="A743">
        <f>IF(ISBLANK('Q:\Abteilungsprojekte\eng\EngData\Sandec\LabResults\[LabSamples2026_Sandec_extra.xlsx]extra_Sandec'!A743)," ",'Q:\Abteilungsprojekte\eng\EngData\Sandec\LabResults\[LabSamples2026_Sandec_extra.xlsx]extra_Sandec'!A743)</f>
        <v/>
      </c>
      <c r="B743">
        <f>IF(ISBLANK('Q:\Abteilungsprojekte\eng\EngData\Sandec\LabResults\[LabSamples2026_Sandec_extra.xlsx]extra_Sandec'!B743)," ",'Q:\Abteilungsprojekte\eng\EngData\Sandec\LabResults\[LabSamples2026_Sandec_extra.xlsx]extra_Sandec'!B743)</f>
        <v/>
      </c>
      <c r="C743">
        <f>IF(ISBLANK('Q:\Abteilungsprojekte\eng\EngData\Sandec\LabResults\[LabSamples2026_Sandec_extra.xlsx]extra_Sandec'!C743)," ",'Q:\Abteilungsprojekte\eng\EngData\Sandec\LabResults\[LabSamples2026_Sandec_extra.xlsx]extra_Sandec'!C743)</f>
        <v/>
      </c>
      <c r="D743">
        <f>IF(ISBLANK('Q:\Abteilungsprojekte\eng\EngData\Sandec\LabResults\[LabSamples2026_Sandec_extra.xlsx]extra_Sandec'!D743)," ",'Q:\Abteilungsprojekte\eng\EngData\Sandec\LabResults\[LabSamples2026_Sandec_extra.xlsx]extra_Sandec'!D743)</f>
        <v/>
      </c>
      <c r="E743">
        <f>IF(ISBLANK('Q:\Abteilungsprojekte\eng\EngData\Sandec\LabResults\[LabSamples2026_Sandec_extra.xlsx]extra_Sandec'!E743)," ",'Q:\Abteilungsprojekte\eng\EngData\Sandec\LabResults\[LabSamples2026_Sandec_extra.xlsx]extra_Sandec'!E743)</f>
        <v/>
      </c>
      <c r="F743">
        <f>IF(ISBLANK('Q:\Abteilungsprojekte\eng\EngData\Sandec\LabResults\[LabSamples2026_Sandec_extra.xlsx]extra_Sandec'!F743)," ",'Q:\Abteilungsprojekte\eng\EngData\Sandec\LabResults\[LabSamples2026_Sandec_extra.xlsx]extra_Sandec'!F743)</f>
        <v/>
      </c>
      <c r="G743">
        <f>IF(ISBLANK('Q:\Abteilungsprojekte\eng\EngData\Sandec\LabResults\[LabSamples2026_Sandec_extra.xlsx]extra_Sandec'!G743)," ",'Q:\Abteilungsprojekte\eng\EngData\Sandec\LabResults\[LabSamples2026_Sandec_extra.xlsx]extra_Sandec'!G743)</f>
        <v/>
      </c>
      <c r="H743">
        <f>IF(ISBLANK('Q:\Abteilungsprojekte\eng\EngData\Sandec\LabResults\[LabSamples2026_Sandec_extra.xlsx]extra_Sandec'!H743)," ",'Q:\Abteilungsprojekte\eng\EngData\Sandec\LabResults\[LabSamples2026_Sandec_extra.xlsx]extra_Sandec'!H743)</f>
        <v/>
      </c>
    </row>
    <row r="744">
      <c r="A744">
        <f>IF(ISBLANK('Q:\Abteilungsprojekte\eng\EngData\Sandec\LabResults\[LabSamples2026_Sandec_extra.xlsx]extra_Sandec'!A744)," ",'Q:\Abteilungsprojekte\eng\EngData\Sandec\LabResults\[LabSamples2026_Sandec_extra.xlsx]extra_Sandec'!A744)</f>
        <v/>
      </c>
      <c r="B744">
        <f>IF(ISBLANK('Q:\Abteilungsprojekte\eng\EngData\Sandec\LabResults\[LabSamples2026_Sandec_extra.xlsx]extra_Sandec'!B744)," ",'Q:\Abteilungsprojekte\eng\EngData\Sandec\LabResults\[LabSamples2026_Sandec_extra.xlsx]extra_Sandec'!B744)</f>
        <v/>
      </c>
      <c r="C744">
        <f>IF(ISBLANK('Q:\Abteilungsprojekte\eng\EngData\Sandec\LabResults\[LabSamples2026_Sandec_extra.xlsx]extra_Sandec'!C744)," ",'Q:\Abteilungsprojekte\eng\EngData\Sandec\LabResults\[LabSamples2026_Sandec_extra.xlsx]extra_Sandec'!C744)</f>
        <v/>
      </c>
      <c r="D744">
        <f>IF(ISBLANK('Q:\Abteilungsprojekte\eng\EngData\Sandec\LabResults\[LabSamples2026_Sandec_extra.xlsx]extra_Sandec'!D744)," ",'Q:\Abteilungsprojekte\eng\EngData\Sandec\LabResults\[LabSamples2026_Sandec_extra.xlsx]extra_Sandec'!D744)</f>
        <v/>
      </c>
      <c r="E744">
        <f>IF(ISBLANK('Q:\Abteilungsprojekte\eng\EngData\Sandec\LabResults\[LabSamples2026_Sandec_extra.xlsx]extra_Sandec'!E744)," ",'Q:\Abteilungsprojekte\eng\EngData\Sandec\LabResults\[LabSamples2026_Sandec_extra.xlsx]extra_Sandec'!E744)</f>
        <v/>
      </c>
      <c r="F744">
        <f>IF(ISBLANK('Q:\Abteilungsprojekte\eng\EngData\Sandec\LabResults\[LabSamples2026_Sandec_extra.xlsx]extra_Sandec'!F744)," ",'Q:\Abteilungsprojekte\eng\EngData\Sandec\LabResults\[LabSamples2026_Sandec_extra.xlsx]extra_Sandec'!F744)</f>
        <v/>
      </c>
      <c r="G744">
        <f>IF(ISBLANK('Q:\Abteilungsprojekte\eng\EngData\Sandec\LabResults\[LabSamples2026_Sandec_extra.xlsx]extra_Sandec'!G744)," ",'Q:\Abteilungsprojekte\eng\EngData\Sandec\LabResults\[LabSamples2026_Sandec_extra.xlsx]extra_Sandec'!G744)</f>
        <v/>
      </c>
      <c r="H744">
        <f>IF(ISBLANK('Q:\Abteilungsprojekte\eng\EngData\Sandec\LabResults\[LabSamples2026_Sandec_extra.xlsx]extra_Sandec'!H744)," ",'Q:\Abteilungsprojekte\eng\EngData\Sandec\LabResults\[LabSamples2026_Sandec_extra.xlsx]extra_Sandec'!H744)</f>
        <v/>
      </c>
    </row>
    <row r="745">
      <c r="A745">
        <f>IF(ISBLANK('Q:\Abteilungsprojekte\eng\EngData\Sandec\LabResults\[LabSamples2026_Sandec_extra.xlsx]extra_Sandec'!A745)," ",'Q:\Abteilungsprojekte\eng\EngData\Sandec\LabResults\[LabSamples2026_Sandec_extra.xlsx]extra_Sandec'!A745)</f>
        <v/>
      </c>
      <c r="B745">
        <f>IF(ISBLANK('Q:\Abteilungsprojekte\eng\EngData\Sandec\LabResults\[LabSamples2026_Sandec_extra.xlsx]extra_Sandec'!B745)," ",'Q:\Abteilungsprojekte\eng\EngData\Sandec\LabResults\[LabSamples2026_Sandec_extra.xlsx]extra_Sandec'!B745)</f>
        <v/>
      </c>
      <c r="C745">
        <f>IF(ISBLANK('Q:\Abteilungsprojekte\eng\EngData\Sandec\LabResults\[LabSamples2026_Sandec_extra.xlsx]extra_Sandec'!C745)," ",'Q:\Abteilungsprojekte\eng\EngData\Sandec\LabResults\[LabSamples2026_Sandec_extra.xlsx]extra_Sandec'!C745)</f>
        <v/>
      </c>
      <c r="D745">
        <f>IF(ISBLANK('Q:\Abteilungsprojekte\eng\EngData\Sandec\LabResults\[LabSamples2026_Sandec_extra.xlsx]extra_Sandec'!D745)," ",'Q:\Abteilungsprojekte\eng\EngData\Sandec\LabResults\[LabSamples2026_Sandec_extra.xlsx]extra_Sandec'!D745)</f>
        <v/>
      </c>
      <c r="E745">
        <f>IF(ISBLANK('Q:\Abteilungsprojekte\eng\EngData\Sandec\LabResults\[LabSamples2026_Sandec_extra.xlsx]extra_Sandec'!E745)," ",'Q:\Abteilungsprojekte\eng\EngData\Sandec\LabResults\[LabSamples2026_Sandec_extra.xlsx]extra_Sandec'!E745)</f>
        <v/>
      </c>
      <c r="F745">
        <f>IF(ISBLANK('Q:\Abteilungsprojekte\eng\EngData\Sandec\LabResults\[LabSamples2026_Sandec_extra.xlsx]extra_Sandec'!F745)," ",'Q:\Abteilungsprojekte\eng\EngData\Sandec\LabResults\[LabSamples2026_Sandec_extra.xlsx]extra_Sandec'!F745)</f>
        <v/>
      </c>
      <c r="G745">
        <f>IF(ISBLANK('Q:\Abteilungsprojekte\eng\EngData\Sandec\LabResults\[LabSamples2026_Sandec_extra.xlsx]extra_Sandec'!G745)," ",'Q:\Abteilungsprojekte\eng\EngData\Sandec\LabResults\[LabSamples2026_Sandec_extra.xlsx]extra_Sandec'!G745)</f>
        <v/>
      </c>
      <c r="H745">
        <f>IF(ISBLANK('Q:\Abteilungsprojekte\eng\EngData\Sandec\LabResults\[LabSamples2026_Sandec_extra.xlsx]extra_Sandec'!H745)," ",'Q:\Abteilungsprojekte\eng\EngData\Sandec\LabResults\[LabSamples2026_Sandec_extra.xlsx]extra_Sandec'!H745)</f>
        <v/>
      </c>
    </row>
    <row r="746">
      <c r="A746">
        <f>IF(ISBLANK('Q:\Abteilungsprojekte\eng\EngData\Sandec\LabResults\[LabSamples2026_Sandec_extra.xlsx]extra_Sandec'!A746)," ",'Q:\Abteilungsprojekte\eng\EngData\Sandec\LabResults\[LabSamples2026_Sandec_extra.xlsx]extra_Sandec'!A746)</f>
        <v/>
      </c>
      <c r="B746">
        <f>IF(ISBLANK('Q:\Abteilungsprojekte\eng\EngData\Sandec\LabResults\[LabSamples2026_Sandec_extra.xlsx]extra_Sandec'!B746)," ",'Q:\Abteilungsprojekte\eng\EngData\Sandec\LabResults\[LabSamples2026_Sandec_extra.xlsx]extra_Sandec'!B746)</f>
        <v/>
      </c>
      <c r="C746">
        <f>IF(ISBLANK('Q:\Abteilungsprojekte\eng\EngData\Sandec\LabResults\[LabSamples2026_Sandec_extra.xlsx]extra_Sandec'!C746)," ",'Q:\Abteilungsprojekte\eng\EngData\Sandec\LabResults\[LabSamples2026_Sandec_extra.xlsx]extra_Sandec'!C746)</f>
        <v/>
      </c>
      <c r="D746">
        <f>IF(ISBLANK('Q:\Abteilungsprojekte\eng\EngData\Sandec\LabResults\[LabSamples2026_Sandec_extra.xlsx]extra_Sandec'!D746)," ",'Q:\Abteilungsprojekte\eng\EngData\Sandec\LabResults\[LabSamples2026_Sandec_extra.xlsx]extra_Sandec'!D746)</f>
        <v/>
      </c>
      <c r="E746">
        <f>IF(ISBLANK('Q:\Abteilungsprojekte\eng\EngData\Sandec\LabResults\[LabSamples2026_Sandec_extra.xlsx]extra_Sandec'!E746)," ",'Q:\Abteilungsprojekte\eng\EngData\Sandec\LabResults\[LabSamples2026_Sandec_extra.xlsx]extra_Sandec'!E746)</f>
        <v/>
      </c>
      <c r="F746">
        <f>IF(ISBLANK('Q:\Abteilungsprojekte\eng\EngData\Sandec\LabResults\[LabSamples2026_Sandec_extra.xlsx]extra_Sandec'!F746)," ",'Q:\Abteilungsprojekte\eng\EngData\Sandec\LabResults\[LabSamples2026_Sandec_extra.xlsx]extra_Sandec'!F746)</f>
        <v/>
      </c>
      <c r="G746">
        <f>IF(ISBLANK('Q:\Abteilungsprojekte\eng\EngData\Sandec\LabResults\[LabSamples2026_Sandec_extra.xlsx]extra_Sandec'!G746)," ",'Q:\Abteilungsprojekte\eng\EngData\Sandec\LabResults\[LabSamples2026_Sandec_extra.xlsx]extra_Sandec'!G746)</f>
        <v/>
      </c>
      <c r="H746">
        <f>IF(ISBLANK('Q:\Abteilungsprojekte\eng\EngData\Sandec\LabResults\[LabSamples2026_Sandec_extra.xlsx]extra_Sandec'!H746)," ",'Q:\Abteilungsprojekte\eng\EngData\Sandec\LabResults\[LabSamples2026_Sandec_extra.xlsx]extra_Sandec'!H746)</f>
        <v/>
      </c>
    </row>
    <row r="747">
      <c r="A747">
        <f>IF(ISBLANK('Q:\Abteilungsprojekte\eng\EngData\Sandec\LabResults\[LabSamples2026_Sandec_extra.xlsx]extra_Sandec'!A747)," ",'Q:\Abteilungsprojekte\eng\EngData\Sandec\LabResults\[LabSamples2026_Sandec_extra.xlsx]extra_Sandec'!A747)</f>
        <v/>
      </c>
      <c r="B747">
        <f>IF(ISBLANK('Q:\Abteilungsprojekte\eng\EngData\Sandec\LabResults\[LabSamples2026_Sandec_extra.xlsx]extra_Sandec'!B747)," ",'Q:\Abteilungsprojekte\eng\EngData\Sandec\LabResults\[LabSamples2026_Sandec_extra.xlsx]extra_Sandec'!B747)</f>
        <v/>
      </c>
      <c r="C747">
        <f>IF(ISBLANK('Q:\Abteilungsprojekte\eng\EngData\Sandec\LabResults\[LabSamples2026_Sandec_extra.xlsx]extra_Sandec'!C747)," ",'Q:\Abteilungsprojekte\eng\EngData\Sandec\LabResults\[LabSamples2026_Sandec_extra.xlsx]extra_Sandec'!C747)</f>
        <v/>
      </c>
      <c r="D747">
        <f>IF(ISBLANK('Q:\Abteilungsprojekte\eng\EngData\Sandec\LabResults\[LabSamples2026_Sandec_extra.xlsx]extra_Sandec'!D747)," ",'Q:\Abteilungsprojekte\eng\EngData\Sandec\LabResults\[LabSamples2026_Sandec_extra.xlsx]extra_Sandec'!D747)</f>
        <v/>
      </c>
      <c r="E747">
        <f>IF(ISBLANK('Q:\Abteilungsprojekte\eng\EngData\Sandec\LabResults\[LabSamples2026_Sandec_extra.xlsx]extra_Sandec'!E747)," ",'Q:\Abteilungsprojekte\eng\EngData\Sandec\LabResults\[LabSamples2026_Sandec_extra.xlsx]extra_Sandec'!E747)</f>
        <v/>
      </c>
      <c r="F747">
        <f>IF(ISBLANK('Q:\Abteilungsprojekte\eng\EngData\Sandec\LabResults\[LabSamples2026_Sandec_extra.xlsx]extra_Sandec'!F747)," ",'Q:\Abteilungsprojekte\eng\EngData\Sandec\LabResults\[LabSamples2026_Sandec_extra.xlsx]extra_Sandec'!F747)</f>
        <v/>
      </c>
      <c r="G747">
        <f>IF(ISBLANK('Q:\Abteilungsprojekte\eng\EngData\Sandec\LabResults\[LabSamples2026_Sandec_extra.xlsx]extra_Sandec'!G747)," ",'Q:\Abteilungsprojekte\eng\EngData\Sandec\LabResults\[LabSamples2026_Sandec_extra.xlsx]extra_Sandec'!G747)</f>
        <v/>
      </c>
      <c r="H747">
        <f>IF(ISBLANK('Q:\Abteilungsprojekte\eng\EngData\Sandec\LabResults\[LabSamples2026_Sandec_extra.xlsx]extra_Sandec'!H747)," ",'Q:\Abteilungsprojekte\eng\EngData\Sandec\LabResults\[LabSamples2026_Sandec_extra.xlsx]extra_Sandec'!H747)</f>
        <v/>
      </c>
    </row>
    <row r="748">
      <c r="A748">
        <f>IF(ISBLANK('Q:\Abteilungsprojekte\eng\EngData\Sandec\LabResults\[LabSamples2026_Sandec_extra.xlsx]extra_Sandec'!A748)," ",'Q:\Abteilungsprojekte\eng\EngData\Sandec\LabResults\[LabSamples2026_Sandec_extra.xlsx]extra_Sandec'!A748)</f>
        <v/>
      </c>
      <c r="B748">
        <f>IF(ISBLANK('Q:\Abteilungsprojekte\eng\EngData\Sandec\LabResults\[LabSamples2026_Sandec_extra.xlsx]extra_Sandec'!B748)," ",'Q:\Abteilungsprojekte\eng\EngData\Sandec\LabResults\[LabSamples2026_Sandec_extra.xlsx]extra_Sandec'!B748)</f>
        <v/>
      </c>
      <c r="C748">
        <f>IF(ISBLANK('Q:\Abteilungsprojekte\eng\EngData\Sandec\LabResults\[LabSamples2026_Sandec_extra.xlsx]extra_Sandec'!C748)," ",'Q:\Abteilungsprojekte\eng\EngData\Sandec\LabResults\[LabSamples2026_Sandec_extra.xlsx]extra_Sandec'!C748)</f>
        <v/>
      </c>
      <c r="D748">
        <f>IF(ISBLANK('Q:\Abteilungsprojekte\eng\EngData\Sandec\LabResults\[LabSamples2026_Sandec_extra.xlsx]extra_Sandec'!D748)," ",'Q:\Abteilungsprojekte\eng\EngData\Sandec\LabResults\[LabSamples2026_Sandec_extra.xlsx]extra_Sandec'!D748)</f>
        <v/>
      </c>
      <c r="E748">
        <f>IF(ISBLANK('Q:\Abteilungsprojekte\eng\EngData\Sandec\LabResults\[LabSamples2026_Sandec_extra.xlsx]extra_Sandec'!E748)," ",'Q:\Abteilungsprojekte\eng\EngData\Sandec\LabResults\[LabSamples2026_Sandec_extra.xlsx]extra_Sandec'!E748)</f>
        <v/>
      </c>
      <c r="F748">
        <f>IF(ISBLANK('Q:\Abteilungsprojekte\eng\EngData\Sandec\LabResults\[LabSamples2026_Sandec_extra.xlsx]extra_Sandec'!F748)," ",'Q:\Abteilungsprojekte\eng\EngData\Sandec\LabResults\[LabSamples2026_Sandec_extra.xlsx]extra_Sandec'!F748)</f>
        <v/>
      </c>
      <c r="G748">
        <f>IF(ISBLANK('Q:\Abteilungsprojekte\eng\EngData\Sandec\LabResults\[LabSamples2026_Sandec_extra.xlsx]extra_Sandec'!G748)," ",'Q:\Abteilungsprojekte\eng\EngData\Sandec\LabResults\[LabSamples2026_Sandec_extra.xlsx]extra_Sandec'!G748)</f>
        <v/>
      </c>
      <c r="H748">
        <f>IF(ISBLANK('Q:\Abteilungsprojekte\eng\EngData\Sandec\LabResults\[LabSamples2026_Sandec_extra.xlsx]extra_Sandec'!H748)," ",'Q:\Abteilungsprojekte\eng\EngData\Sandec\LabResults\[LabSamples2026_Sandec_extra.xlsx]extra_Sandec'!H748)</f>
        <v/>
      </c>
    </row>
    <row r="749">
      <c r="A749">
        <f>IF(ISBLANK('Q:\Abteilungsprojekte\eng\EngData\Sandec\LabResults\[LabSamples2026_Sandec_extra.xlsx]extra_Sandec'!A749)," ",'Q:\Abteilungsprojekte\eng\EngData\Sandec\LabResults\[LabSamples2026_Sandec_extra.xlsx]extra_Sandec'!A749)</f>
        <v/>
      </c>
      <c r="B749">
        <f>IF(ISBLANK('Q:\Abteilungsprojekte\eng\EngData\Sandec\LabResults\[LabSamples2026_Sandec_extra.xlsx]extra_Sandec'!B749)," ",'Q:\Abteilungsprojekte\eng\EngData\Sandec\LabResults\[LabSamples2026_Sandec_extra.xlsx]extra_Sandec'!B749)</f>
        <v/>
      </c>
      <c r="C749">
        <f>IF(ISBLANK('Q:\Abteilungsprojekte\eng\EngData\Sandec\LabResults\[LabSamples2026_Sandec_extra.xlsx]extra_Sandec'!C749)," ",'Q:\Abteilungsprojekte\eng\EngData\Sandec\LabResults\[LabSamples2026_Sandec_extra.xlsx]extra_Sandec'!C749)</f>
        <v/>
      </c>
      <c r="D749">
        <f>IF(ISBLANK('Q:\Abteilungsprojekte\eng\EngData\Sandec\LabResults\[LabSamples2026_Sandec_extra.xlsx]extra_Sandec'!D749)," ",'Q:\Abteilungsprojekte\eng\EngData\Sandec\LabResults\[LabSamples2026_Sandec_extra.xlsx]extra_Sandec'!D749)</f>
        <v/>
      </c>
      <c r="E749">
        <f>IF(ISBLANK('Q:\Abteilungsprojekte\eng\EngData\Sandec\LabResults\[LabSamples2026_Sandec_extra.xlsx]extra_Sandec'!E749)," ",'Q:\Abteilungsprojekte\eng\EngData\Sandec\LabResults\[LabSamples2026_Sandec_extra.xlsx]extra_Sandec'!E749)</f>
        <v/>
      </c>
      <c r="F749">
        <f>IF(ISBLANK('Q:\Abteilungsprojekte\eng\EngData\Sandec\LabResults\[LabSamples2026_Sandec_extra.xlsx]extra_Sandec'!F749)," ",'Q:\Abteilungsprojekte\eng\EngData\Sandec\LabResults\[LabSamples2026_Sandec_extra.xlsx]extra_Sandec'!F749)</f>
        <v/>
      </c>
      <c r="G749">
        <f>IF(ISBLANK('Q:\Abteilungsprojekte\eng\EngData\Sandec\LabResults\[LabSamples2026_Sandec_extra.xlsx]extra_Sandec'!G749)," ",'Q:\Abteilungsprojekte\eng\EngData\Sandec\LabResults\[LabSamples2026_Sandec_extra.xlsx]extra_Sandec'!G749)</f>
        <v/>
      </c>
      <c r="H749">
        <f>IF(ISBLANK('Q:\Abteilungsprojekte\eng\EngData\Sandec\LabResults\[LabSamples2026_Sandec_extra.xlsx]extra_Sandec'!H749)," ",'Q:\Abteilungsprojekte\eng\EngData\Sandec\LabResults\[LabSamples2026_Sandec_extra.xlsx]extra_Sandec'!H749)</f>
        <v/>
      </c>
    </row>
    <row r="750">
      <c r="A750">
        <f>IF(ISBLANK('Q:\Abteilungsprojekte\eng\EngData\Sandec\LabResults\[LabSamples2026_Sandec_extra.xlsx]extra_Sandec'!A750)," ",'Q:\Abteilungsprojekte\eng\EngData\Sandec\LabResults\[LabSamples2026_Sandec_extra.xlsx]extra_Sandec'!A750)</f>
        <v/>
      </c>
      <c r="B750">
        <f>IF(ISBLANK('Q:\Abteilungsprojekte\eng\EngData\Sandec\LabResults\[LabSamples2026_Sandec_extra.xlsx]extra_Sandec'!B750)," ",'Q:\Abteilungsprojekte\eng\EngData\Sandec\LabResults\[LabSamples2026_Sandec_extra.xlsx]extra_Sandec'!B750)</f>
        <v/>
      </c>
      <c r="C750">
        <f>IF(ISBLANK('Q:\Abteilungsprojekte\eng\EngData\Sandec\LabResults\[LabSamples2026_Sandec_extra.xlsx]extra_Sandec'!C750)," ",'Q:\Abteilungsprojekte\eng\EngData\Sandec\LabResults\[LabSamples2026_Sandec_extra.xlsx]extra_Sandec'!C750)</f>
        <v/>
      </c>
      <c r="D750">
        <f>IF(ISBLANK('Q:\Abteilungsprojekte\eng\EngData\Sandec\LabResults\[LabSamples2026_Sandec_extra.xlsx]extra_Sandec'!D750)," ",'Q:\Abteilungsprojekte\eng\EngData\Sandec\LabResults\[LabSamples2026_Sandec_extra.xlsx]extra_Sandec'!D750)</f>
        <v/>
      </c>
      <c r="E750">
        <f>IF(ISBLANK('Q:\Abteilungsprojekte\eng\EngData\Sandec\LabResults\[LabSamples2026_Sandec_extra.xlsx]extra_Sandec'!E750)," ",'Q:\Abteilungsprojekte\eng\EngData\Sandec\LabResults\[LabSamples2026_Sandec_extra.xlsx]extra_Sandec'!E750)</f>
        <v/>
      </c>
      <c r="F750">
        <f>IF(ISBLANK('Q:\Abteilungsprojekte\eng\EngData\Sandec\LabResults\[LabSamples2026_Sandec_extra.xlsx]extra_Sandec'!F750)," ",'Q:\Abteilungsprojekte\eng\EngData\Sandec\LabResults\[LabSamples2026_Sandec_extra.xlsx]extra_Sandec'!F750)</f>
        <v/>
      </c>
      <c r="G750">
        <f>IF(ISBLANK('Q:\Abteilungsprojekte\eng\EngData\Sandec\LabResults\[LabSamples2026_Sandec_extra.xlsx]extra_Sandec'!G750)," ",'Q:\Abteilungsprojekte\eng\EngData\Sandec\LabResults\[LabSamples2026_Sandec_extra.xlsx]extra_Sandec'!G750)</f>
        <v/>
      </c>
      <c r="H750">
        <f>IF(ISBLANK('Q:\Abteilungsprojekte\eng\EngData\Sandec\LabResults\[LabSamples2026_Sandec_extra.xlsx]extra_Sandec'!H750)," ",'Q:\Abteilungsprojekte\eng\EngData\Sandec\LabResults\[LabSamples2026_Sandec_extra.xlsx]extra_Sandec'!H750)</f>
        <v/>
      </c>
    </row>
    <row r="751">
      <c r="A751">
        <f>IF(ISBLANK('Q:\Abteilungsprojekte\eng\EngData\Sandec\LabResults\[LabSamples2026_Sandec_extra.xlsx]extra_Sandec'!A751)," ",'Q:\Abteilungsprojekte\eng\EngData\Sandec\LabResults\[LabSamples2026_Sandec_extra.xlsx]extra_Sandec'!A751)</f>
        <v/>
      </c>
      <c r="B751">
        <f>IF(ISBLANK('Q:\Abteilungsprojekte\eng\EngData\Sandec\LabResults\[LabSamples2026_Sandec_extra.xlsx]extra_Sandec'!B751)," ",'Q:\Abteilungsprojekte\eng\EngData\Sandec\LabResults\[LabSamples2026_Sandec_extra.xlsx]extra_Sandec'!B751)</f>
        <v/>
      </c>
      <c r="C751">
        <f>IF(ISBLANK('Q:\Abteilungsprojekte\eng\EngData\Sandec\LabResults\[LabSamples2026_Sandec_extra.xlsx]extra_Sandec'!C751)," ",'Q:\Abteilungsprojekte\eng\EngData\Sandec\LabResults\[LabSamples2026_Sandec_extra.xlsx]extra_Sandec'!C751)</f>
        <v/>
      </c>
      <c r="D751">
        <f>IF(ISBLANK('Q:\Abteilungsprojekte\eng\EngData\Sandec\LabResults\[LabSamples2026_Sandec_extra.xlsx]extra_Sandec'!D751)," ",'Q:\Abteilungsprojekte\eng\EngData\Sandec\LabResults\[LabSamples2026_Sandec_extra.xlsx]extra_Sandec'!D751)</f>
        <v/>
      </c>
      <c r="E751">
        <f>IF(ISBLANK('Q:\Abteilungsprojekte\eng\EngData\Sandec\LabResults\[LabSamples2026_Sandec_extra.xlsx]extra_Sandec'!E751)," ",'Q:\Abteilungsprojekte\eng\EngData\Sandec\LabResults\[LabSamples2026_Sandec_extra.xlsx]extra_Sandec'!E751)</f>
        <v/>
      </c>
      <c r="F751">
        <f>IF(ISBLANK('Q:\Abteilungsprojekte\eng\EngData\Sandec\LabResults\[LabSamples2026_Sandec_extra.xlsx]extra_Sandec'!F751)," ",'Q:\Abteilungsprojekte\eng\EngData\Sandec\LabResults\[LabSamples2026_Sandec_extra.xlsx]extra_Sandec'!F751)</f>
        <v/>
      </c>
      <c r="G751">
        <f>IF(ISBLANK('Q:\Abteilungsprojekte\eng\EngData\Sandec\LabResults\[LabSamples2026_Sandec_extra.xlsx]extra_Sandec'!G751)," ",'Q:\Abteilungsprojekte\eng\EngData\Sandec\LabResults\[LabSamples2026_Sandec_extra.xlsx]extra_Sandec'!G751)</f>
        <v/>
      </c>
      <c r="H751">
        <f>IF(ISBLANK('Q:\Abteilungsprojekte\eng\EngData\Sandec\LabResults\[LabSamples2026_Sandec_extra.xlsx]extra_Sandec'!H751)," ",'Q:\Abteilungsprojekte\eng\EngData\Sandec\LabResults\[LabSamples2026_Sandec_extra.xlsx]extra_Sandec'!H751)</f>
        <v/>
      </c>
    </row>
    <row r="752">
      <c r="A752">
        <f>IF(ISBLANK('Q:\Abteilungsprojekte\eng\EngData\Sandec\LabResults\[LabSamples2026_Sandec_extra.xlsx]extra_Sandec'!A752)," ",'Q:\Abteilungsprojekte\eng\EngData\Sandec\LabResults\[LabSamples2026_Sandec_extra.xlsx]extra_Sandec'!A752)</f>
        <v/>
      </c>
      <c r="B752">
        <f>IF(ISBLANK('Q:\Abteilungsprojekte\eng\EngData\Sandec\LabResults\[LabSamples2026_Sandec_extra.xlsx]extra_Sandec'!B752)," ",'Q:\Abteilungsprojekte\eng\EngData\Sandec\LabResults\[LabSamples2026_Sandec_extra.xlsx]extra_Sandec'!B752)</f>
        <v/>
      </c>
      <c r="C752">
        <f>IF(ISBLANK('Q:\Abteilungsprojekte\eng\EngData\Sandec\LabResults\[LabSamples2026_Sandec_extra.xlsx]extra_Sandec'!C752)," ",'Q:\Abteilungsprojekte\eng\EngData\Sandec\LabResults\[LabSamples2026_Sandec_extra.xlsx]extra_Sandec'!C752)</f>
        <v/>
      </c>
      <c r="D752">
        <f>IF(ISBLANK('Q:\Abteilungsprojekte\eng\EngData\Sandec\LabResults\[LabSamples2026_Sandec_extra.xlsx]extra_Sandec'!D752)," ",'Q:\Abteilungsprojekte\eng\EngData\Sandec\LabResults\[LabSamples2026_Sandec_extra.xlsx]extra_Sandec'!D752)</f>
        <v/>
      </c>
      <c r="E752">
        <f>IF(ISBLANK('Q:\Abteilungsprojekte\eng\EngData\Sandec\LabResults\[LabSamples2026_Sandec_extra.xlsx]extra_Sandec'!E752)," ",'Q:\Abteilungsprojekte\eng\EngData\Sandec\LabResults\[LabSamples2026_Sandec_extra.xlsx]extra_Sandec'!E752)</f>
        <v/>
      </c>
      <c r="F752">
        <f>IF(ISBLANK('Q:\Abteilungsprojekte\eng\EngData\Sandec\LabResults\[LabSamples2026_Sandec_extra.xlsx]extra_Sandec'!F752)," ",'Q:\Abteilungsprojekte\eng\EngData\Sandec\LabResults\[LabSamples2026_Sandec_extra.xlsx]extra_Sandec'!F752)</f>
        <v/>
      </c>
      <c r="G752">
        <f>IF(ISBLANK('Q:\Abteilungsprojekte\eng\EngData\Sandec\LabResults\[LabSamples2026_Sandec_extra.xlsx]extra_Sandec'!G752)," ",'Q:\Abteilungsprojekte\eng\EngData\Sandec\LabResults\[LabSamples2026_Sandec_extra.xlsx]extra_Sandec'!G752)</f>
        <v/>
      </c>
      <c r="H752">
        <f>IF(ISBLANK('Q:\Abteilungsprojekte\eng\EngData\Sandec\LabResults\[LabSamples2026_Sandec_extra.xlsx]extra_Sandec'!H752)," ",'Q:\Abteilungsprojekte\eng\EngData\Sandec\LabResults\[LabSamples2026_Sandec_extra.xlsx]extra_Sandec'!H752)</f>
        <v/>
      </c>
    </row>
    <row r="753">
      <c r="A753">
        <f>IF(ISBLANK('Q:\Abteilungsprojekte\eng\EngData\Sandec\LabResults\[LabSamples2026_Sandec_extra.xlsx]extra_Sandec'!A753)," ",'Q:\Abteilungsprojekte\eng\EngData\Sandec\LabResults\[LabSamples2026_Sandec_extra.xlsx]extra_Sandec'!A753)</f>
        <v/>
      </c>
      <c r="B753">
        <f>IF(ISBLANK('Q:\Abteilungsprojekte\eng\EngData\Sandec\LabResults\[LabSamples2026_Sandec_extra.xlsx]extra_Sandec'!B753)," ",'Q:\Abteilungsprojekte\eng\EngData\Sandec\LabResults\[LabSamples2026_Sandec_extra.xlsx]extra_Sandec'!B753)</f>
        <v/>
      </c>
      <c r="C753">
        <f>IF(ISBLANK('Q:\Abteilungsprojekte\eng\EngData\Sandec\LabResults\[LabSamples2026_Sandec_extra.xlsx]extra_Sandec'!C753)," ",'Q:\Abteilungsprojekte\eng\EngData\Sandec\LabResults\[LabSamples2026_Sandec_extra.xlsx]extra_Sandec'!C753)</f>
        <v/>
      </c>
      <c r="D753">
        <f>IF(ISBLANK('Q:\Abteilungsprojekte\eng\EngData\Sandec\LabResults\[LabSamples2026_Sandec_extra.xlsx]extra_Sandec'!D753)," ",'Q:\Abteilungsprojekte\eng\EngData\Sandec\LabResults\[LabSamples2026_Sandec_extra.xlsx]extra_Sandec'!D753)</f>
        <v/>
      </c>
      <c r="E753">
        <f>IF(ISBLANK('Q:\Abteilungsprojekte\eng\EngData\Sandec\LabResults\[LabSamples2026_Sandec_extra.xlsx]extra_Sandec'!E753)," ",'Q:\Abteilungsprojekte\eng\EngData\Sandec\LabResults\[LabSamples2026_Sandec_extra.xlsx]extra_Sandec'!E753)</f>
        <v/>
      </c>
      <c r="F753">
        <f>IF(ISBLANK('Q:\Abteilungsprojekte\eng\EngData\Sandec\LabResults\[LabSamples2026_Sandec_extra.xlsx]extra_Sandec'!F753)," ",'Q:\Abteilungsprojekte\eng\EngData\Sandec\LabResults\[LabSamples2026_Sandec_extra.xlsx]extra_Sandec'!F753)</f>
        <v/>
      </c>
      <c r="G753">
        <f>IF(ISBLANK('Q:\Abteilungsprojekte\eng\EngData\Sandec\LabResults\[LabSamples2026_Sandec_extra.xlsx]extra_Sandec'!G753)," ",'Q:\Abteilungsprojekte\eng\EngData\Sandec\LabResults\[LabSamples2026_Sandec_extra.xlsx]extra_Sandec'!G753)</f>
        <v/>
      </c>
      <c r="H753">
        <f>IF(ISBLANK('Q:\Abteilungsprojekte\eng\EngData\Sandec\LabResults\[LabSamples2026_Sandec_extra.xlsx]extra_Sandec'!H753)," ",'Q:\Abteilungsprojekte\eng\EngData\Sandec\LabResults\[LabSamples2026_Sandec_extra.xlsx]extra_Sandec'!H753)</f>
        <v/>
      </c>
    </row>
    <row r="754">
      <c r="A754">
        <f>IF(ISBLANK('Q:\Abteilungsprojekte\eng\EngData\Sandec\LabResults\[LabSamples2026_Sandec_extra.xlsx]extra_Sandec'!A754)," ",'Q:\Abteilungsprojekte\eng\EngData\Sandec\LabResults\[LabSamples2026_Sandec_extra.xlsx]extra_Sandec'!A754)</f>
        <v/>
      </c>
      <c r="B754">
        <f>IF(ISBLANK('Q:\Abteilungsprojekte\eng\EngData\Sandec\LabResults\[LabSamples2026_Sandec_extra.xlsx]extra_Sandec'!B754)," ",'Q:\Abteilungsprojekte\eng\EngData\Sandec\LabResults\[LabSamples2026_Sandec_extra.xlsx]extra_Sandec'!B754)</f>
        <v/>
      </c>
      <c r="C754">
        <f>IF(ISBLANK('Q:\Abteilungsprojekte\eng\EngData\Sandec\LabResults\[LabSamples2026_Sandec_extra.xlsx]extra_Sandec'!C754)," ",'Q:\Abteilungsprojekte\eng\EngData\Sandec\LabResults\[LabSamples2026_Sandec_extra.xlsx]extra_Sandec'!C754)</f>
        <v/>
      </c>
      <c r="D754">
        <f>IF(ISBLANK('Q:\Abteilungsprojekte\eng\EngData\Sandec\LabResults\[LabSamples2026_Sandec_extra.xlsx]extra_Sandec'!D754)," ",'Q:\Abteilungsprojekte\eng\EngData\Sandec\LabResults\[LabSamples2026_Sandec_extra.xlsx]extra_Sandec'!D754)</f>
        <v/>
      </c>
      <c r="E754">
        <f>IF(ISBLANK('Q:\Abteilungsprojekte\eng\EngData\Sandec\LabResults\[LabSamples2026_Sandec_extra.xlsx]extra_Sandec'!E754)," ",'Q:\Abteilungsprojekte\eng\EngData\Sandec\LabResults\[LabSamples2026_Sandec_extra.xlsx]extra_Sandec'!E754)</f>
        <v/>
      </c>
      <c r="F754">
        <f>IF(ISBLANK('Q:\Abteilungsprojekte\eng\EngData\Sandec\LabResults\[LabSamples2026_Sandec_extra.xlsx]extra_Sandec'!F754)," ",'Q:\Abteilungsprojekte\eng\EngData\Sandec\LabResults\[LabSamples2026_Sandec_extra.xlsx]extra_Sandec'!F754)</f>
        <v/>
      </c>
      <c r="G754">
        <f>IF(ISBLANK('Q:\Abteilungsprojekte\eng\EngData\Sandec\LabResults\[LabSamples2026_Sandec_extra.xlsx]extra_Sandec'!G754)," ",'Q:\Abteilungsprojekte\eng\EngData\Sandec\LabResults\[LabSamples2026_Sandec_extra.xlsx]extra_Sandec'!G754)</f>
        <v/>
      </c>
      <c r="H754">
        <f>IF(ISBLANK('Q:\Abteilungsprojekte\eng\EngData\Sandec\LabResults\[LabSamples2026_Sandec_extra.xlsx]extra_Sandec'!H754)," ",'Q:\Abteilungsprojekte\eng\EngData\Sandec\LabResults\[LabSamples2026_Sandec_extra.xlsx]extra_Sandec'!H754)</f>
        <v/>
      </c>
    </row>
    <row r="755">
      <c r="A755">
        <f>IF(ISBLANK('Q:\Abteilungsprojekte\eng\EngData\Sandec\LabResults\[LabSamples2026_Sandec_extra.xlsx]extra_Sandec'!A755)," ",'Q:\Abteilungsprojekte\eng\EngData\Sandec\LabResults\[LabSamples2026_Sandec_extra.xlsx]extra_Sandec'!A755)</f>
        <v/>
      </c>
      <c r="B755">
        <f>IF(ISBLANK('Q:\Abteilungsprojekte\eng\EngData\Sandec\LabResults\[LabSamples2026_Sandec_extra.xlsx]extra_Sandec'!B755)," ",'Q:\Abteilungsprojekte\eng\EngData\Sandec\LabResults\[LabSamples2026_Sandec_extra.xlsx]extra_Sandec'!B755)</f>
        <v/>
      </c>
      <c r="C755">
        <f>IF(ISBLANK('Q:\Abteilungsprojekte\eng\EngData\Sandec\LabResults\[LabSamples2026_Sandec_extra.xlsx]extra_Sandec'!C755)," ",'Q:\Abteilungsprojekte\eng\EngData\Sandec\LabResults\[LabSamples2026_Sandec_extra.xlsx]extra_Sandec'!C755)</f>
        <v/>
      </c>
      <c r="D755">
        <f>IF(ISBLANK('Q:\Abteilungsprojekte\eng\EngData\Sandec\LabResults\[LabSamples2026_Sandec_extra.xlsx]extra_Sandec'!D755)," ",'Q:\Abteilungsprojekte\eng\EngData\Sandec\LabResults\[LabSamples2026_Sandec_extra.xlsx]extra_Sandec'!D755)</f>
        <v/>
      </c>
      <c r="E755">
        <f>IF(ISBLANK('Q:\Abteilungsprojekte\eng\EngData\Sandec\LabResults\[LabSamples2026_Sandec_extra.xlsx]extra_Sandec'!E755)," ",'Q:\Abteilungsprojekte\eng\EngData\Sandec\LabResults\[LabSamples2026_Sandec_extra.xlsx]extra_Sandec'!E755)</f>
        <v/>
      </c>
      <c r="F755">
        <f>IF(ISBLANK('Q:\Abteilungsprojekte\eng\EngData\Sandec\LabResults\[LabSamples2026_Sandec_extra.xlsx]extra_Sandec'!F755)," ",'Q:\Abteilungsprojekte\eng\EngData\Sandec\LabResults\[LabSamples2026_Sandec_extra.xlsx]extra_Sandec'!F755)</f>
        <v/>
      </c>
      <c r="G755">
        <f>IF(ISBLANK('Q:\Abteilungsprojekte\eng\EngData\Sandec\LabResults\[LabSamples2026_Sandec_extra.xlsx]extra_Sandec'!G755)," ",'Q:\Abteilungsprojekte\eng\EngData\Sandec\LabResults\[LabSamples2026_Sandec_extra.xlsx]extra_Sandec'!G755)</f>
        <v/>
      </c>
      <c r="H755">
        <f>IF(ISBLANK('Q:\Abteilungsprojekte\eng\EngData\Sandec\LabResults\[LabSamples2026_Sandec_extra.xlsx]extra_Sandec'!H755)," ",'Q:\Abteilungsprojekte\eng\EngData\Sandec\LabResults\[LabSamples2026_Sandec_extra.xlsx]extra_Sandec'!H755)</f>
        <v/>
      </c>
    </row>
    <row r="756">
      <c r="A756">
        <f>IF(ISBLANK('Q:\Abteilungsprojekte\eng\EngData\Sandec\LabResults\[LabSamples2026_Sandec_extra.xlsx]extra_Sandec'!A756)," ",'Q:\Abteilungsprojekte\eng\EngData\Sandec\LabResults\[LabSamples2026_Sandec_extra.xlsx]extra_Sandec'!A756)</f>
        <v/>
      </c>
      <c r="B756">
        <f>IF(ISBLANK('Q:\Abteilungsprojekte\eng\EngData\Sandec\LabResults\[LabSamples2026_Sandec_extra.xlsx]extra_Sandec'!B756)," ",'Q:\Abteilungsprojekte\eng\EngData\Sandec\LabResults\[LabSamples2026_Sandec_extra.xlsx]extra_Sandec'!B756)</f>
        <v/>
      </c>
      <c r="C756">
        <f>IF(ISBLANK('Q:\Abteilungsprojekte\eng\EngData\Sandec\LabResults\[LabSamples2026_Sandec_extra.xlsx]extra_Sandec'!C756)," ",'Q:\Abteilungsprojekte\eng\EngData\Sandec\LabResults\[LabSamples2026_Sandec_extra.xlsx]extra_Sandec'!C756)</f>
        <v/>
      </c>
      <c r="D756">
        <f>IF(ISBLANK('Q:\Abteilungsprojekte\eng\EngData\Sandec\LabResults\[LabSamples2026_Sandec_extra.xlsx]extra_Sandec'!D756)," ",'Q:\Abteilungsprojekte\eng\EngData\Sandec\LabResults\[LabSamples2026_Sandec_extra.xlsx]extra_Sandec'!D756)</f>
        <v/>
      </c>
      <c r="E756">
        <f>IF(ISBLANK('Q:\Abteilungsprojekte\eng\EngData\Sandec\LabResults\[LabSamples2026_Sandec_extra.xlsx]extra_Sandec'!E756)," ",'Q:\Abteilungsprojekte\eng\EngData\Sandec\LabResults\[LabSamples2026_Sandec_extra.xlsx]extra_Sandec'!E756)</f>
        <v/>
      </c>
      <c r="F756">
        <f>IF(ISBLANK('Q:\Abteilungsprojekte\eng\EngData\Sandec\LabResults\[LabSamples2026_Sandec_extra.xlsx]extra_Sandec'!F756)," ",'Q:\Abteilungsprojekte\eng\EngData\Sandec\LabResults\[LabSamples2026_Sandec_extra.xlsx]extra_Sandec'!F756)</f>
        <v/>
      </c>
      <c r="G756">
        <f>IF(ISBLANK('Q:\Abteilungsprojekte\eng\EngData\Sandec\LabResults\[LabSamples2026_Sandec_extra.xlsx]extra_Sandec'!G756)," ",'Q:\Abteilungsprojekte\eng\EngData\Sandec\LabResults\[LabSamples2026_Sandec_extra.xlsx]extra_Sandec'!G756)</f>
        <v/>
      </c>
      <c r="H756">
        <f>IF(ISBLANK('Q:\Abteilungsprojekte\eng\EngData\Sandec\LabResults\[LabSamples2026_Sandec_extra.xlsx]extra_Sandec'!H756)," ",'Q:\Abteilungsprojekte\eng\EngData\Sandec\LabResults\[LabSamples2026_Sandec_extra.xlsx]extra_Sandec'!H756)</f>
        <v/>
      </c>
    </row>
    <row r="757">
      <c r="A757">
        <f>IF(ISBLANK('Q:\Abteilungsprojekte\eng\EngData\Sandec\LabResults\[LabSamples2026_Sandec_extra.xlsx]extra_Sandec'!A757)," ",'Q:\Abteilungsprojekte\eng\EngData\Sandec\LabResults\[LabSamples2026_Sandec_extra.xlsx]extra_Sandec'!A757)</f>
        <v/>
      </c>
      <c r="B757">
        <f>IF(ISBLANK('Q:\Abteilungsprojekte\eng\EngData\Sandec\LabResults\[LabSamples2026_Sandec_extra.xlsx]extra_Sandec'!B757)," ",'Q:\Abteilungsprojekte\eng\EngData\Sandec\LabResults\[LabSamples2026_Sandec_extra.xlsx]extra_Sandec'!B757)</f>
        <v/>
      </c>
      <c r="C757">
        <f>IF(ISBLANK('Q:\Abteilungsprojekte\eng\EngData\Sandec\LabResults\[LabSamples2026_Sandec_extra.xlsx]extra_Sandec'!C757)," ",'Q:\Abteilungsprojekte\eng\EngData\Sandec\LabResults\[LabSamples2026_Sandec_extra.xlsx]extra_Sandec'!C757)</f>
        <v/>
      </c>
      <c r="D757">
        <f>IF(ISBLANK('Q:\Abteilungsprojekte\eng\EngData\Sandec\LabResults\[LabSamples2026_Sandec_extra.xlsx]extra_Sandec'!D757)," ",'Q:\Abteilungsprojekte\eng\EngData\Sandec\LabResults\[LabSamples2026_Sandec_extra.xlsx]extra_Sandec'!D757)</f>
        <v/>
      </c>
      <c r="E757">
        <f>IF(ISBLANK('Q:\Abteilungsprojekte\eng\EngData\Sandec\LabResults\[LabSamples2026_Sandec_extra.xlsx]extra_Sandec'!E757)," ",'Q:\Abteilungsprojekte\eng\EngData\Sandec\LabResults\[LabSamples2026_Sandec_extra.xlsx]extra_Sandec'!E757)</f>
        <v/>
      </c>
      <c r="F757">
        <f>IF(ISBLANK('Q:\Abteilungsprojekte\eng\EngData\Sandec\LabResults\[LabSamples2026_Sandec_extra.xlsx]extra_Sandec'!F757)," ",'Q:\Abteilungsprojekte\eng\EngData\Sandec\LabResults\[LabSamples2026_Sandec_extra.xlsx]extra_Sandec'!F757)</f>
        <v/>
      </c>
      <c r="G757">
        <f>IF(ISBLANK('Q:\Abteilungsprojekte\eng\EngData\Sandec\LabResults\[LabSamples2026_Sandec_extra.xlsx]extra_Sandec'!G757)," ",'Q:\Abteilungsprojekte\eng\EngData\Sandec\LabResults\[LabSamples2026_Sandec_extra.xlsx]extra_Sandec'!G757)</f>
        <v/>
      </c>
      <c r="H757">
        <f>IF(ISBLANK('Q:\Abteilungsprojekte\eng\EngData\Sandec\LabResults\[LabSamples2026_Sandec_extra.xlsx]extra_Sandec'!H757)," ",'Q:\Abteilungsprojekte\eng\EngData\Sandec\LabResults\[LabSamples2026_Sandec_extra.xlsx]extra_Sandec'!H757)</f>
        <v/>
      </c>
    </row>
    <row r="758">
      <c r="A758">
        <f>IF(ISBLANK('Q:\Abteilungsprojekte\eng\EngData\Sandec\LabResults\[LabSamples2026_Sandec_extra.xlsx]extra_Sandec'!A758)," ",'Q:\Abteilungsprojekte\eng\EngData\Sandec\LabResults\[LabSamples2026_Sandec_extra.xlsx]extra_Sandec'!A758)</f>
        <v/>
      </c>
      <c r="B758">
        <f>IF(ISBLANK('Q:\Abteilungsprojekte\eng\EngData\Sandec\LabResults\[LabSamples2026_Sandec_extra.xlsx]extra_Sandec'!B758)," ",'Q:\Abteilungsprojekte\eng\EngData\Sandec\LabResults\[LabSamples2026_Sandec_extra.xlsx]extra_Sandec'!B758)</f>
        <v/>
      </c>
      <c r="C758">
        <f>IF(ISBLANK('Q:\Abteilungsprojekte\eng\EngData\Sandec\LabResults\[LabSamples2026_Sandec_extra.xlsx]extra_Sandec'!C758)," ",'Q:\Abteilungsprojekte\eng\EngData\Sandec\LabResults\[LabSamples2026_Sandec_extra.xlsx]extra_Sandec'!C758)</f>
        <v/>
      </c>
      <c r="D758">
        <f>IF(ISBLANK('Q:\Abteilungsprojekte\eng\EngData\Sandec\LabResults\[LabSamples2026_Sandec_extra.xlsx]extra_Sandec'!D758)," ",'Q:\Abteilungsprojekte\eng\EngData\Sandec\LabResults\[LabSamples2026_Sandec_extra.xlsx]extra_Sandec'!D758)</f>
        <v/>
      </c>
      <c r="E758">
        <f>IF(ISBLANK('Q:\Abteilungsprojekte\eng\EngData\Sandec\LabResults\[LabSamples2026_Sandec_extra.xlsx]extra_Sandec'!E758)," ",'Q:\Abteilungsprojekte\eng\EngData\Sandec\LabResults\[LabSamples2026_Sandec_extra.xlsx]extra_Sandec'!E758)</f>
        <v/>
      </c>
      <c r="F758">
        <f>IF(ISBLANK('Q:\Abteilungsprojekte\eng\EngData\Sandec\LabResults\[LabSamples2026_Sandec_extra.xlsx]extra_Sandec'!F758)," ",'Q:\Abteilungsprojekte\eng\EngData\Sandec\LabResults\[LabSamples2026_Sandec_extra.xlsx]extra_Sandec'!F758)</f>
        <v/>
      </c>
      <c r="G758">
        <f>IF(ISBLANK('Q:\Abteilungsprojekte\eng\EngData\Sandec\LabResults\[LabSamples2026_Sandec_extra.xlsx]extra_Sandec'!G758)," ",'Q:\Abteilungsprojekte\eng\EngData\Sandec\LabResults\[LabSamples2026_Sandec_extra.xlsx]extra_Sandec'!G758)</f>
        <v/>
      </c>
      <c r="H758">
        <f>IF(ISBLANK('Q:\Abteilungsprojekte\eng\EngData\Sandec\LabResults\[LabSamples2026_Sandec_extra.xlsx]extra_Sandec'!H758)," ",'Q:\Abteilungsprojekte\eng\EngData\Sandec\LabResults\[LabSamples2026_Sandec_extra.xlsx]extra_Sandec'!H758)</f>
        <v/>
      </c>
    </row>
    <row r="759">
      <c r="A759">
        <f>IF(ISBLANK('Q:\Abteilungsprojekte\eng\EngData\Sandec\LabResults\[LabSamples2026_Sandec_extra.xlsx]extra_Sandec'!A759)," ",'Q:\Abteilungsprojekte\eng\EngData\Sandec\LabResults\[LabSamples2026_Sandec_extra.xlsx]extra_Sandec'!A759)</f>
        <v/>
      </c>
      <c r="B759">
        <f>IF(ISBLANK('Q:\Abteilungsprojekte\eng\EngData\Sandec\LabResults\[LabSamples2026_Sandec_extra.xlsx]extra_Sandec'!B759)," ",'Q:\Abteilungsprojekte\eng\EngData\Sandec\LabResults\[LabSamples2026_Sandec_extra.xlsx]extra_Sandec'!B759)</f>
        <v/>
      </c>
      <c r="C759">
        <f>IF(ISBLANK('Q:\Abteilungsprojekte\eng\EngData\Sandec\LabResults\[LabSamples2026_Sandec_extra.xlsx]extra_Sandec'!C759)," ",'Q:\Abteilungsprojekte\eng\EngData\Sandec\LabResults\[LabSamples2026_Sandec_extra.xlsx]extra_Sandec'!C759)</f>
        <v/>
      </c>
      <c r="D759">
        <f>IF(ISBLANK('Q:\Abteilungsprojekte\eng\EngData\Sandec\LabResults\[LabSamples2026_Sandec_extra.xlsx]extra_Sandec'!D759)," ",'Q:\Abteilungsprojekte\eng\EngData\Sandec\LabResults\[LabSamples2026_Sandec_extra.xlsx]extra_Sandec'!D759)</f>
        <v/>
      </c>
      <c r="E759">
        <f>IF(ISBLANK('Q:\Abteilungsprojekte\eng\EngData\Sandec\LabResults\[LabSamples2026_Sandec_extra.xlsx]extra_Sandec'!E759)," ",'Q:\Abteilungsprojekte\eng\EngData\Sandec\LabResults\[LabSamples2026_Sandec_extra.xlsx]extra_Sandec'!E759)</f>
        <v/>
      </c>
      <c r="F759">
        <f>IF(ISBLANK('Q:\Abteilungsprojekte\eng\EngData\Sandec\LabResults\[LabSamples2026_Sandec_extra.xlsx]extra_Sandec'!F759)," ",'Q:\Abteilungsprojekte\eng\EngData\Sandec\LabResults\[LabSamples2026_Sandec_extra.xlsx]extra_Sandec'!F759)</f>
        <v/>
      </c>
      <c r="G759">
        <f>IF(ISBLANK('Q:\Abteilungsprojekte\eng\EngData\Sandec\LabResults\[LabSamples2026_Sandec_extra.xlsx]extra_Sandec'!G759)," ",'Q:\Abteilungsprojekte\eng\EngData\Sandec\LabResults\[LabSamples2026_Sandec_extra.xlsx]extra_Sandec'!G759)</f>
        <v/>
      </c>
      <c r="H759">
        <f>IF(ISBLANK('Q:\Abteilungsprojekte\eng\EngData\Sandec\LabResults\[LabSamples2026_Sandec_extra.xlsx]extra_Sandec'!H759)," ",'Q:\Abteilungsprojekte\eng\EngData\Sandec\LabResults\[LabSamples2026_Sandec_extra.xlsx]extra_Sandec'!H759)</f>
        <v/>
      </c>
    </row>
    <row r="760">
      <c r="A760">
        <f>IF(ISBLANK('Q:\Abteilungsprojekte\eng\EngData\Sandec\LabResults\[LabSamples2026_Sandec_extra.xlsx]extra_Sandec'!A760)," ",'Q:\Abteilungsprojekte\eng\EngData\Sandec\LabResults\[LabSamples2026_Sandec_extra.xlsx]extra_Sandec'!A760)</f>
        <v/>
      </c>
      <c r="B760">
        <f>IF(ISBLANK('Q:\Abteilungsprojekte\eng\EngData\Sandec\LabResults\[LabSamples2026_Sandec_extra.xlsx]extra_Sandec'!B760)," ",'Q:\Abteilungsprojekte\eng\EngData\Sandec\LabResults\[LabSamples2026_Sandec_extra.xlsx]extra_Sandec'!B760)</f>
        <v/>
      </c>
      <c r="C760">
        <f>IF(ISBLANK('Q:\Abteilungsprojekte\eng\EngData\Sandec\LabResults\[LabSamples2026_Sandec_extra.xlsx]extra_Sandec'!C760)," ",'Q:\Abteilungsprojekte\eng\EngData\Sandec\LabResults\[LabSamples2026_Sandec_extra.xlsx]extra_Sandec'!C760)</f>
        <v/>
      </c>
      <c r="D760">
        <f>IF(ISBLANK('Q:\Abteilungsprojekte\eng\EngData\Sandec\LabResults\[LabSamples2026_Sandec_extra.xlsx]extra_Sandec'!D760)," ",'Q:\Abteilungsprojekte\eng\EngData\Sandec\LabResults\[LabSamples2026_Sandec_extra.xlsx]extra_Sandec'!D760)</f>
        <v/>
      </c>
      <c r="E760">
        <f>IF(ISBLANK('Q:\Abteilungsprojekte\eng\EngData\Sandec\LabResults\[LabSamples2026_Sandec_extra.xlsx]extra_Sandec'!E760)," ",'Q:\Abteilungsprojekte\eng\EngData\Sandec\LabResults\[LabSamples2026_Sandec_extra.xlsx]extra_Sandec'!E760)</f>
        <v/>
      </c>
      <c r="F760">
        <f>IF(ISBLANK('Q:\Abteilungsprojekte\eng\EngData\Sandec\LabResults\[LabSamples2026_Sandec_extra.xlsx]extra_Sandec'!F760)," ",'Q:\Abteilungsprojekte\eng\EngData\Sandec\LabResults\[LabSamples2026_Sandec_extra.xlsx]extra_Sandec'!F760)</f>
        <v/>
      </c>
      <c r="G760">
        <f>IF(ISBLANK('Q:\Abteilungsprojekte\eng\EngData\Sandec\LabResults\[LabSamples2026_Sandec_extra.xlsx]extra_Sandec'!G760)," ",'Q:\Abteilungsprojekte\eng\EngData\Sandec\LabResults\[LabSamples2026_Sandec_extra.xlsx]extra_Sandec'!G760)</f>
        <v/>
      </c>
      <c r="H760">
        <f>IF(ISBLANK('Q:\Abteilungsprojekte\eng\EngData\Sandec\LabResults\[LabSamples2026_Sandec_extra.xlsx]extra_Sandec'!H760)," ",'Q:\Abteilungsprojekte\eng\EngData\Sandec\LabResults\[LabSamples2026_Sandec_extra.xlsx]extra_Sandec'!H760)</f>
        <v/>
      </c>
    </row>
    <row r="761">
      <c r="A761">
        <f>IF(ISBLANK('Q:\Abteilungsprojekte\eng\EngData\Sandec\LabResults\[LabSamples2026_Sandec_extra.xlsx]extra_Sandec'!A761)," ",'Q:\Abteilungsprojekte\eng\EngData\Sandec\LabResults\[LabSamples2026_Sandec_extra.xlsx]extra_Sandec'!A761)</f>
        <v/>
      </c>
      <c r="B761">
        <f>IF(ISBLANK('Q:\Abteilungsprojekte\eng\EngData\Sandec\LabResults\[LabSamples2026_Sandec_extra.xlsx]extra_Sandec'!B761)," ",'Q:\Abteilungsprojekte\eng\EngData\Sandec\LabResults\[LabSamples2026_Sandec_extra.xlsx]extra_Sandec'!B761)</f>
        <v/>
      </c>
      <c r="C761">
        <f>IF(ISBLANK('Q:\Abteilungsprojekte\eng\EngData\Sandec\LabResults\[LabSamples2026_Sandec_extra.xlsx]extra_Sandec'!C761)," ",'Q:\Abteilungsprojekte\eng\EngData\Sandec\LabResults\[LabSamples2026_Sandec_extra.xlsx]extra_Sandec'!C761)</f>
        <v/>
      </c>
      <c r="D761">
        <f>IF(ISBLANK('Q:\Abteilungsprojekte\eng\EngData\Sandec\LabResults\[LabSamples2026_Sandec_extra.xlsx]extra_Sandec'!D761)," ",'Q:\Abteilungsprojekte\eng\EngData\Sandec\LabResults\[LabSamples2026_Sandec_extra.xlsx]extra_Sandec'!D761)</f>
        <v/>
      </c>
      <c r="E761">
        <f>IF(ISBLANK('Q:\Abteilungsprojekte\eng\EngData\Sandec\LabResults\[LabSamples2026_Sandec_extra.xlsx]extra_Sandec'!E761)," ",'Q:\Abteilungsprojekte\eng\EngData\Sandec\LabResults\[LabSamples2026_Sandec_extra.xlsx]extra_Sandec'!E761)</f>
        <v/>
      </c>
      <c r="F761">
        <f>IF(ISBLANK('Q:\Abteilungsprojekte\eng\EngData\Sandec\LabResults\[LabSamples2026_Sandec_extra.xlsx]extra_Sandec'!F761)," ",'Q:\Abteilungsprojekte\eng\EngData\Sandec\LabResults\[LabSamples2026_Sandec_extra.xlsx]extra_Sandec'!F761)</f>
        <v/>
      </c>
      <c r="G761">
        <f>IF(ISBLANK('Q:\Abteilungsprojekte\eng\EngData\Sandec\LabResults\[LabSamples2026_Sandec_extra.xlsx]extra_Sandec'!G761)," ",'Q:\Abteilungsprojekte\eng\EngData\Sandec\LabResults\[LabSamples2026_Sandec_extra.xlsx]extra_Sandec'!G761)</f>
        <v/>
      </c>
      <c r="H761">
        <f>IF(ISBLANK('Q:\Abteilungsprojekte\eng\EngData\Sandec\LabResults\[LabSamples2026_Sandec_extra.xlsx]extra_Sandec'!H761)," ",'Q:\Abteilungsprojekte\eng\EngData\Sandec\LabResults\[LabSamples2026_Sandec_extra.xlsx]extra_Sandec'!H761)</f>
        <v/>
      </c>
    </row>
    <row r="762">
      <c r="A762">
        <f>IF(ISBLANK('Q:\Abteilungsprojekte\eng\EngData\Sandec\LabResults\[LabSamples2026_Sandec_extra.xlsx]extra_Sandec'!A762)," ",'Q:\Abteilungsprojekte\eng\EngData\Sandec\LabResults\[LabSamples2026_Sandec_extra.xlsx]extra_Sandec'!A762)</f>
        <v/>
      </c>
      <c r="B762">
        <f>IF(ISBLANK('Q:\Abteilungsprojekte\eng\EngData\Sandec\LabResults\[LabSamples2026_Sandec_extra.xlsx]extra_Sandec'!B762)," ",'Q:\Abteilungsprojekte\eng\EngData\Sandec\LabResults\[LabSamples2026_Sandec_extra.xlsx]extra_Sandec'!B762)</f>
        <v/>
      </c>
      <c r="C762">
        <f>IF(ISBLANK('Q:\Abteilungsprojekte\eng\EngData\Sandec\LabResults\[LabSamples2026_Sandec_extra.xlsx]extra_Sandec'!C762)," ",'Q:\Abteilungsprojekte\eng\EngData\Sandec\LabResults\[LabSamples2026_Sandec_extra.xlsx]extra_Sandec'!C762)</f>
        <v/>
      </c>
      <c r="D762">
        <f>IF(ISBLANK('Q:\Abteilungsprojekte\eng\EngData\Sandec\LabResults\[LabSamples2026_Sandec_extra.xlsx]extra_Sandec'!D762)," ",'Q:\Abteilungsprojekte\eng\EngData\Sandec\LabResults\[LabSamples2026_Sandec_extra.xlsx]extra_Sandec'!D762)</f>
        <v/>
      </c>
      <c r="E762">
        <f>IF(ISBLANK('Q:\Abteilungsprojekte\eng\EngData\Sandec\LabResults\[LabSamples2026_Sandec_extra.xlsx]extra_Sandec'!E762)," ",'Q:\Abteilungsprojekte\eng\EngData\Sandec\LabResults\[LabSamples2026_Sandec_extra.xlsx]extra_Sandec'!E762)</f>
        <v/>
      </c>
      <c r="F762">
        <f>IF(ISBLANK('Q:\Abteilungsprojekte\eng\EngData\Sandec\LabResults\[LabSamples2026_Sandec_extra.xlsx]extra_Sandec'!F762)," ",'Q:\Abteilungsprojekte\eng\EngData\Sandec\LabResults\[LabSamples2026_Sandec_extra.xlsx]extra_Sandec'!F762)</f>
        <v/>
      </c>
      <c r="G762">
        <f>IF(ISBLANK('Q:\Abteilungsprojekte\eng\EngData\Sandec\LabResults\[LabSamples2026_Sandec_extra.xlsx]extra_Sandec'!G762)," ",'Q:\Abteilungsprojekte\eng\EngData\Sandec\LabResults\[LabSamples2026_Sandec_extra.xlsx]extra_Sandec'!G762)</f>
        <v/>
      </c>
      <c r="H762">
        <f>IF(ISBLANK('Q:\Abteilungsprojekte\eng\EngData\Sandec\LabResults\[LabSamples2026_Sandec_extra.xlsx]extra_Sandec'!H762)," ",'Q:\Abteilungsprojekte\eng\EngData\Sandec\LabResults\[LabSamples2026_Sandec_extra.xlsx]extra_Sandec'!H762)</f>
        <v/>
      </c>
    </row>
    <row r="763">
      <c r="A763">
        <f>IF(ISBLANK('Q:\Abteilungsprojekte\eng\EngData\Sandec\LabResults\[LabSamples2026_Sandec_extra.xlsx]extra_Sandec'!A763)," ",'Q:\Abteilungsprojekte\eng\EngData\Sandec\LabResults\[LabSamples2026_Sandec_extra.xlsx]extra_Sandec'!A763)</f>
        <v/>
      </c>
      <c r="B763">
        <f>IF(ISBLANK('Q:\Abteilungsprojekte\eng\EngData\Sandec\LabResults\[LabSamples2026_Sandec_extra.xlsx]extra_Sandec'!B763)," ",'Q:\Abteilungsprojekte\eng\EngData\Sandec\LabResults\[LabSamples2026_Sandec_extra.xlsx]extra_Sandec'!B763)</f>
        <v/>
      </c>
      <c r="C763">
        <f>IF(ISBLANK('Q:\Abteilungsprojekte\eng\EngData\Sandec\LabResults\[LabSamples2026_Sandec_extra.xlsx]extra_Sandec'!C763)," ",'Q:\Abteilungsprojekte\eng\EngData\Sandec\LabResults\[LabSamples2026_Sandec_extra.xlsx]extra_Sandec'!C763)</f>
        <v/>
      </c>
      <c r="D763">
        <f>IF(ISBLANK('Q:\Abteilungsprojekte\eng\EngData\Sandec\LabResults\[LabSamples2026_Sandec_extra.xlsx]extra_Sandec'!D763)," ",'Q:\Abteilungsprojekte\eng\EngData\Sandec\LabResults\[LabSamples2026_Sandec_extra.xlsx]extra_Sandec'!D763)</f>
        <v/>
      </c>
      <c r="E763">
        <f>IF(ISBLANK('Q:\Abteilungsprojekte\eng\EngData\Sandec\LabResults\[LabSamples2026_Sandec_extra.xlsx]extra_Sandec'!E763)," ",'Q:\Abteilungsprojekte\eng\EngData\Sandec\LabResults\[LabSamples2026_Sandec_extra.xlsx]extra_Sandec'!E763)</f>
        <v/>
      </c>
      <c r="F763">
        <f>IF(ISBLANK('Q:\Abteilungsprojekte\eng\EngData\Sandec\LabResults\[LabSamples2026_Sandec_extra.xlsx]extra_Sandec'!F763)," ",'Q:\Abteilungsprojekte\eng\EngData\Sandec\LabResults\[LabSamples2026_Sandec_extra.xlsx]extra_Sandec'!F763)</f>
        <v/>
      </c>
      <c r="G763">
        <f>IF(ISBLANK('Q:\Abteilungsprojekte\eng\EngData\Sandec\LabResults\[LabSamples2026_Sandec_extra.xlsx]extra_Sandec'!G763)," ",'Q:\Abteilungsprojekte\eng\EngData\Sandec\LabResults\[LabSamples2026_Sandec_extra.xlsx]extra_Sandec'!G763)</f>
        <v/>
      </c>
      <c r="H763">
        <f>IF(ISBLANK('Q:\Abteilungsprojekte\eng\EngData\Sandec\LabResults\[LabSamples2026_Sandec_extra.xlsx]extra_Sandec'!H763)," ",'Q:\Abteilungsprojekte\eng\EngData\Sandec\LabResults\[LabSamples2026_Sandec_extra.xlsx]extra_Sandec'!H763)</f>
        <v/>
      </c>
    </row>
    <row r="764">
      <c r="A764">
        <f>IF(ISBLANK('Q:\Abteilungsprojekte\eng\EngData\Sandec\LabResults\[LabSamples2026_Sandec_extra.xlsx]extra_Sandec'!A764)," ",'Q:\Abteilungsprojekte\eng\EngData\Sandec\LabResults\[LabSamples2026_Sandec_extra.xlsx]extra_Sandec'!A764)</f>
        <v/>
      </c>
      <c r="B764">
        <f>IF(ISBLANK('Q:\Abteilungsprojekte\eng\EngData\Sandec\LabResults\[LabSamples2026_Sandec_extra.xlsx]extra_Sandec'!B764)," ",'Q:\Abteilungsprojekte\eng\EngData\Sandec\LabResults\[LabSamples2026_Sandec_extra.xlsx]extra_Sandec'!B764)</f>
        <v/>
      </c>
      <c r="C764">
        <f>IF(ISBLANK('Q:\Abteilungsprojekte\eng\EngData\Sandec\LabResults\[LabSamples2026_Sandec_extra.xlsx]extra_Sandec'!C764)," ",'Q:\Abteilungsprojekte\eng\EngData\Sandec\LabResults\[LabSamples2026_Sandec_extra.xlsx]extra_Sandec'!C764)</f>
        <v/>
      </c>
      <c r="D764">
        <f>IF(ISBLANK('Q:\Abteilungsprojekte\eng\EngData\Sandec\LabResults\[LabSamples2026_Sandec_extra.xlsx]extra_Sandec'!D764)," ",'Q:\Abteilungsprojekte\eng\EngData\Sandec\LabResults\[LabSamples2026_Sandec_extra.xlsx]extra_Sandec'!D764)</f>
        <v/>
      </c>
      <c r="E764">
        <f>IF(ISBLANK('Q:\Abteilungsprojekte\eng\EngData\Sandec\LabResults\[LabSamples2026_Sandec_extra.xlsx]extra_Sandec'!E764)," ",'Q:\Abteilungsprojekte\eng\EngData\Sandec\LabResults\[LabSamples2026_Sandec_extra.xlsx]extra_Sandec'!E764)</f>
        <v/>
      </c>
      <c r="F764">
        <f>IF(ISBLANK('Q:\Abteilungsprojekte\eng\EngData\Sandec\LabResults\[LabSamples2026_Sandec_extra.xlsx]extra_Sandec'!F764)," ",'Q:\Abteilungsprojekte\eng\EngData\Sandec\LabResults\[LabSamples2026_Sandec_extra.xlsx]extra_Sandec'!F764)</f>
        <v/>
      </c>
      <c r="G764">
        <f>IF(ISBLANK('Q:\Abteilungsprojekte\eng\EngData\Sandec\LabResults\[LabSamples2026_Sandec_extra.xlsx]extra_Sandec'!G764)," ",'Q:\Abteilungsprojekte\eng\EngData\Sandec\LabResults\[LabSamples2026_Sandec_extra.xlsx]extra_Sandec'!G764)</f>
        <v/>
      </c>
      <c r="H764">
        <f>IF(ISBLANK('Q:\Abteilungsprojekte\eng\EngData\Sandec\LabResults\[LabSamples2026_Sandec_extra.xlsx]extra_Sandec'!H764)," ",'Q:\Abteilungsprojekte\eng\EngData\Sandec\LabResults\[LabSamples2026_Sandec_extra.xlsx]extra_Sandec'!H764)</f>
        <v/>
      </c>
    </row>
    <row r="765">
      <c r="A765">
        <f>IF(ISBLANK('Q:\Abteilungsprojekte\eng\EngData\Sandec\LabResults\[LabSamples2026_Sandec_extra.xlsx]extra_Sandec'!A765)," ",'Q:\Abteilungsprojekte\eng\EngData\Sandec\LabResults\[LabSamples2026_Sandec_extra.xlsx]extra_Sandec'!A765)</f>
        <v/>
      </c>
      <c r="B765">
        <f>IF(ISBLANK('Q:\Abteilungsprojekte\eng\EngData\Sandec\LabResults\[LabSamples2026_Sandec_extra.xlsx]extra_Sandec'!B765)," ",'Q:\Abteilungsprojekte\eng\EngData\Sandec\LabResults\[LabSamples2026_Sandec_extra.xlsx]extra_Sandec'!B765)</f>
        <v/>
      </c>
      <c r="C765">
        <f>IF(ISBLANK('Q:\Abteilungsprojekte\eng\EngData\Sandec\LabResults\[LabSamples2026_Sandec_extra.xlsx]extra_Sandec'!C765)," ",'Q:\Abteilungsprojekte\eng\EngData\Sandec\LabResults\[LabSamples2026_Sandec_extra.xlsx]extra_Sandec'!C765)</f>
        <v/>
      </c>
      <c r="D765">
        <f>IF(ISBLANK('Q:\Abteilungsprojekte\eng\EngData\Sandec\LabResults\[LabSamples2026_Sandec_extra.xlsx]extra_Sandec'!D765)," ",'Q:\Abteilungsprojekte\eng\EngData\Sandec\LabResults\[LabSamples2026_Sandec_extra.xlsx]extra_Sandec'!D765)</f>
        <v/>
      </c>
      <c r="E765">
        <f>IF(ISBLANK('Q:\Abteilungsprojekte\eng\EngData\Sandec\LabResults\[LabSamples2026_Sandec_extra.xlsx]extra_Sandec'!E765)," ",'Q:\Abteilungsprojekte\eng\EngData\Sandec\LabResults\[LabSamples2026_Sandec_extra.xlsx]extra_Sandec'!E765)</f>
        <v/>
      </c>
      <c r="F765">
        <f>IF(ISBLANK('Q:\Abteilungsprojekte\eng\EngData\Sandec\LabResults\[LabSamples2026_Sandec_extra.xlsx]extra_Sandec'!F765)," ",'Q:\Abteilungsprojekte\eng\EngData\Sandec\LabResults\[LabSamples2026_Sandec_extra.xlsx]extra_Sandec'!F765)</f>
        <v/>
      </c>
      <c r="G765">
        <f>IF(ISBLANK('Q:\Abteilungsprojekte\eng\EngData\Sandec\LabResults\[LabSamples2026_Sandec_extra.xlsx]extra_Sandec'!G765)," ",'Q:\Abteilungsprojekte\eng\EngData\Sandec\LabResults\[LabSamples2026_Sandec_extra.xlsx]extra_Sandec'!G765)</f>
        <v/>
      </c>
      <c r="H765">
        <f>IF(ISBLANK('Q:\Abteilungsprojekte\eng\EngData\Sandec\LabResults\[LabSamples2026_Sandec_extra.xlsx]extra_Sandec'!H765)," ",'Q:\Abteilungsprojekte\eng\EngData\Sandec\LabResults\[LabSamples2026_Sandec_extra.xlsx]extra_Sandec'!H765)</f>
        <v/>
      </c>
    </row>
    <row r="766">
      <c r="A766">
        <f>IF(ISBLANK('Q:\Abteilungsprojekte\eng\EngData\Sandec\LabResults\[LabSamples2026_Sandec_extra.xlsx]extra_Sandec'!A766)," ",'Q:\Abteilungsprojekte\eng\EngData\Sandec\LabResults\[LabSamples2026_Sandec_extra.xlsx]extra_Sandec'!A766)</f>
        <v/>
      </c>
      <c r="B766">
        <f>IF(ISBLANK('Q:\Abteilungsprojekte\eng\EngData\Sandec\LabResults\[LabSamples2026_Sandec_extra.xlsx]extra_Sandec'!B766)," ",'Q:\Abteilungsprojekte\eng\EngData\Sandec\LabResults\[LabSamples2026_Sandec_extra.xlsx]extra_Sandec'!B766)</f>
        <v/>
      </c>
      <c r="C766">
        <f>IF(ISBLANK('Q:\Abteilungsprojekte\eng\EngData\Sandec\LabResults\[LabSamples2026_Sandec_extra.xlsx]extra_Sandec'!C766)," ",'Q:\Abteilungsprojekte\eng\EngData\Sandec\LabResults\[LabSamples2026_Sandec_extra.xlsx]extra_Sandec'!C766)</f>
        <v/>
      </c>
      <c r="D766">
        <f>IF(ISBLANK('Q:\Abteilungsprojekte\eng\EngData\Sandec\LabResults\[LabSamples2026_Sandec_extra.xlsx]extra_Sandec'!D766)," ",'Q:\Abteilungsprojekte\eng\EngData\Sandec\LabResults\[LabSamples2026_Sandec_extra.xlsx]extra_Sandec'!D766)</f>
        <v/>
      </c>
      <c r="E766">
        <f>IF(ISBLANK('Q:\Abteilungsprojekte\eng\EngData\Sandec\LabResults\[LabSamples2026_Sandec_extra.xlsx]extra_Sandec'!E766)," ",'Q:\Abteilungsprojekte\eng\EngData\Sandec\LabResults\[LabSamples2026_Sandec_extra.xlsx]extra_Sandec'!E766)</f>
        <v/>
      </c>
      <c r="F766">
        <f>IF(ISBLANK('Q:\Abteilungsprojekte\eng\EngData\Sandec\LabResults\[LabSamples2026_Sandec_extra.xlsx]extra_Sandec'!F766)," ",'Q:\Abteilungsprojekte\eng\EngData\Sandec\LabResults\[LabSamples2026_Sandec_extra.xlsx]extra_Sandec'!F766)</f>
        <v/>
      </c>
      <c r="G766">
        <f>IF(ISBLANK('Q:\Abteilungsprojekte\eng\EngData\Sandec\LabResults\[LabSamples2026_Sandec_extra.xlsx]extra_Sandec'!G766)," ",'Q:\Abteilungsprojekte\eng\EngData\Sandec\LabResults\[LabSamples2026_Sandec_extra.xlsx]extra_Sandec'!G766)</f>
        <v/>
      </c>
      <c r="H766">
        <f>IF(ISBLANK('Q:\Abteilungsprojekte\eng\EngData\Sandec\LabResults\[LabSamples2026_Sandec_extra.xlsx]extra_Sandec'!H766)," ",'Q:\Abteilungsprojekte\eng\EngData\Sandec\LabResults\[LabSamples2026_Sandec_extra.xlsx]extra_Sandec'!H766)</f>
        <v/>
      </c>
    </row>
    <row r="767">
      <c r="A767">
        <f>IF(ISBLANK('Q:\Abteilungsprojekte\eng\EngData\Sandec\LabResults\[LabSamples2026_Sandec_extra.xlsx]extra_Sandec'!A767)," ",'Q:\Abteilungsprojekte\eng\EngData\Sandec\LabResults\[LabSamples2026_Sandec_extra.xlsx]extra_Sandec'!A767)</f>
        <v/>
      </c>
      <c r="B767">
        <f>IF(ISBLANK('Q:\Abteilungsprojekte\eng\EngData\Sandec\LabResults\[LabSamples2026_Sandec_extra.xlsx]extra_Sandec'!B767)," ",'Q:\Abteilungsprojekte\eng\EngData\Sandec\LabResults\[LabSamples2026_Sandec_extra.xlsx]extra_Sandec'!B767)</f>
        <v/>
      </c>
      <c r="C767">
        <f>IF(ISBLANK('Q:\Abteilungsprojekte\eng\EngData\Sandec\LabResults\[LabSamples2026_Sandec_extra.xlsx]extra_Sandec'!C767)," ",'Q:\Abteilungsprojekte\eng\EngData\Sandec\LabResults\[LabSamples2026_Sandec_extra.xlsx]extra_Sandec'!C767)</f>
        <v/>
      </c>
      <c r="D767">
        <f>IF(ISBLANK('Q:\Abteilungsprojekte\eng\EngData\Sandec\LabResults\[LabSamples2026_Sandec_extra.xlsx]extra_Sandec'!D767)," ",'Q:\Abteilungsprojekte\eng\EngData\Sandec\LabResults\[LabSamples2026_Sandec_extra.xlsx]extra_Sandec'!D767)</f>
        <v/>
      </c>
      <c r="E767">
        <f>IF(ISBLANK('Q:\Abteilungsprojekte\eng\EngData\Sandec\LabResults\[LabSamples2026_Sandec_extra.xlsx]extra_Sandec'!E767)," ",'Q:\Abteilungsprojekte\eng\EngData\Sandec\LabResults\[LabSamples2026_Sandec_extra.xlsx]extra_Sandec'!E767)</f>
        <v/>
      </c>
      <c r="F767">
        <f>IF(ISBLANK('Q:\Abteilungsprojekte\eng\EngData\Sandec\LabResults\[LabSamples2026_Sandec_extra.xlsx]extra_Sandec'!F767)," ",'Q:\Abteilungsprojekte\eng\EngData\Sandec\LabResults\[LabSamples2026_Sandec_extra.xlsx]extra_Sandec'!F767)</f>
        <v/>
      </c>
      <c r="G767">
        <f>IF(ISBLANK('Q:\Abteilungsprojekte\eng\EngData\Sandec\LabResults\[LabSamples2026_Sandec_extra.xlsx]extra_Sandec'!G767)," ",'Q:\Abteilungsprojekte\eng\EngData\Sandec\LabResults\[LabSamples2026_Sandec_extra.xlsx]extra_Sandec'!G767)</f>
        <v/>
      </c>
      <c r="H767">
        <f>IF(ISBLANK('Q:\Abteilungsprojekte\eng\EngData\Sandec\LabResults\[LabSamples2026_Sandec_extra.xlsx]extra_Sandec'!H767)," ",'Q:\Abteilungsprojekte\eng\EngData\Sandec\LabResults\[LabSamples2026_Sandec_extra.xlsx]extra_Sandec'!H767)</f>
        <v/>
      </c>
    </row>
    <row r="768">
      <c r="A768">
        <f>IF(ISBLANK('Q:\Abteilungsprojekte\eng\EngData\Sandec\LabResults\[LabSamples2026_Sandec_extra.xlsx]extra_Sandec'!A768)," ",'Q:\Abteilungsprojekte\eng\EngData\Sandec\LabResults\[LabSamples2026_Sandec_extra.xlsx]extra_Sandec'!A768)</f>
        <v/>
      </c>
      <c r="B768">
        <f>IF(ISBLANK('Q:\Abteilungsprojekte\eng\EngData\Sandec\LabResults\[LabSamples2026_Sandec_extra.xlsx]extra_Sandec'!B768)," ",'Q:\Abteilungsprojekte\eng\EngData\Sandec\LabResults\[LabSamples2026_Sandec_extra.xlsx]extra_Sandec'!B768)</f>
        <v/>
      </c>
      <c r="C768">
        <f>IF(ISBLANK('Q:\Abteilungsprojekte\eng\EngData\Sandec\LabResults\[LabSamples2026_Sandec_extra.xlsx]extra_Sandec'!C768)," ",'Q:\Abteilungsprojekte\eng\EngData\Sandec\LabResults\[LabSamples2026_Sandec_extra.xlsx]extra_Sandec'!C768)</f>
        <v/>
      </c>
      <c r="D768">
        <f>IF(ISBLANK('Q:\Abteilungsprojekte\eng\EngData\Sandec\LabResults\[LabSamples2026_Sandec_extra.xlsx]extra_Sandec'!D768)," ",'Q:\Abteilungsprojekte\eng\EngData\Sandec\LabResults\[LabSamples2026_Sandec_extra.xlsx]extra_Sandec'!D768)</f>
        <v/>
      </c>
      <c r="E768">
        <f>IF(ISBLANK('Q:\Abteilungsprojekte\eng\EngData\Sandec\LabResults\[LabSamples2026_Sandec_extra.xlsx]extra_Sandec'!E768)," ",'Q:\Abteilungsprojekte\eng\EngData\Sandec\LabResults\[LabSamples2026_Sandec_extra.xlsx]extra_Sandec'!E768)</f>
        <v/>
      </c>
      <c r="F768">
        <f>IF(ISBLANK('Q:\Abteilungsprojekte\eng\EngData\Sandec\LabResults\[LabSamples2026_Sandec_extra.xlsx]extra_Sandec'!F768)," ",'Q:\Abteilungsprojekte\eng\EngData\Sandec\LabResults\[LabSamples2026_Sandec_extra.xlsx]extra_Sandec'!F768)</f>
        <v/>
      </c>
      <c r="G768">
        <f>IF(ISBLANK('Q:\Abteilungsprojekte\eng\EngData\Sandec\LabResults\[LabSamples2026_Sandec_extra.xlsx]extra_Sandec'!G768)," ",'Q:\Abteilungsprojekte\eng\EngData\Sandec\LabResults\[LabSamples2026_Sandec_extra.xlsx]extra_Sandec'!G768)</f>
        <v/>
      </c>
      <c r="H768">
        <f>IF(ISBLANK('Q:\Abteilungsprojekte\eng\EngData\Sandec\LabResults\[LabSamples2026_Sandec_extra.xlsx]extra_Sandec'!H768)," ",'Q:\Abteilungsprojekte\eng\EngData\Sandec\LabResults\[LabSamples2026_Sandec_extra.xlsx]extra_Sandec'!H768)</f>
        <v/>
      </c>
    </row>
    <row r="769">
      <c r="A769">
        <f>IF(ISBLANK('Q:\Abteilungsprojekte\eng\EngData\Sandec\LabResults\[LabSamples2026_Sandec_extra.xlsx]extra_Sandec'!A769)," ",'Q:\Abteilungsprojekte\eng\EngData\Sandec\LabResults\[LabSamples2026_Sandec_extra.xlsx]extra_Sandec'!A769)</f>
        <v/>
      </c>
      <c r="B769">
        <f>IF(ISBLANK('Q:\Abteilungsprojekte\eng\EngData\Sandec\LabResults\[LabSamples2026_Sandec_extra.xlsx]extra_Sandec'!B769)," ",'Q:\Abteilungsprojekte\eng\EngData\Sandec\LabResults\[LabSamples2026_Sandec_extra.xlsx]extra_Sandec'!B769)</f>
        <v/>
      </c>
      <c r="C769">
        <f>IF(ISBLANK('Q:\Abteilungsprojekte\eng\EngData\Sandec\LabResults\[LabSamples2026_Sandec_extra.xlsx]extra_Sandec'!C769)," ",'Q:\Abteilungsprojekte\eng\EngData\Sandec\LabResults\[LabSamples2026_Sandec_extra.xlsx]extra_Sandec'!C769)</f>
        <v/>
      </c>
      <c r="D769">
        <f>IF(ISBLANK('Q:\Abteilungsprojekte\eng\EngData\Sandec\LabResults\[LabSamples2026_Sandec_extra.xlsx]extra_Sandec'!D769)," ",'Q:\Abteilungsprojekte\eng\EngData\Sandec\LabResults\[LabSamples2026_Sandec_extra.xlsx]extra_Sandec'!D769)</f>
        <v/>
      </c>
      <c r="E769">
        <f>IF(ISBLANK('Q:\Abteilungsprojekte\eng\EngData\Sandec\LabResults\[LabSamples2026_Sandec_extra.xlsx]extra_Sandec'!E769)," ",'Q:\Abteilungsprojekte\eng\EngData\Sandec\LabResults\[LabSamples2026_Sandec_extra.xlsx]extra_Sandec'!E769)</f>
        <v/>
      </c>
      <c r="F769">
        <f>IF(ISBLANK('Q:\Abteilungsprojekte\eng\EngData\Sandec\LabResults\[LabSamples2026_Sandec_extra.xlsx]extra_Sandec'!F769)," ",'Q:\Abteilungsprojekte\eng\EngData\Sandec\LabResults\[LabSamples2026_Sandec_extra.xlsx]extra_Sandec'!F769)</f>
        <v/>
      </c>
      <c r="G769">
        <f>IF(ISBLANK('Q:\Abteilungsprojekte\eng\EngData\Sandec\LabResults\[LabSamples2026_Sandec_extra.xlsx]extra_Sandec'!G769)," ",'Q:\Abteilungsprojekte\eng\EngData\Sandec\LabResults\[LabSamples2026_Sandec_extra.xlsx]extra_Sandec'!G769)</f>
        <v/>
      </c>
      <c r="H769">
        <f>IF(ISBLANK('Q:\Abteilungsprojekte\eng\EngData\Sandec\LabResults\[LabSamples2026_Sandec_extra.xlsx]extra_Sandec'!H769)," ",'Q:\Abteilungsprojekte\eng\EngData\Sandec\LabResults\[LabSamples2026_Sandec_extra.xlsx]extra_Sandec'!H769)</f>
        <v/>
      </c>
    </row>
    <row r="770">
      <c r="A770">
        <f>IF(ISBLANK('Q:\Abteilungsprojekte\eng\EngData\Sandec\LabResults\[LabSamples2026_Sandec_extra.xlsx]extra_Sandec'!A770)," ",'Q:\Abteilungsprojekte\eng\EngData\Sandec\LabResults\[LabSamples2026_Sandec_extra.xlsx]extra_Sandec'!A770)</f>
        <v/>
      </c>
      <c r="B770">
        <f>IF(ISBLANK('Q:\Abteilungsprojekte\eng\EngData\Sandec\LabResults\[LabSamples2026_Sandec_extra.xlsx]extra_Sandec'!B770)," ",'Q:\Abteilungsprojekte\eng\EngData\Sandec\LabResults\[LabSamples2026_Sandec_extra.xlsx]extra_Sandec'!B770)</f>
        <v/>
      </c>
      <c r="C770">
        <f>IF(ISBLANK('Q:\Abteilungsprojekte\eng\EngData\Sandec\LabResults\[LabSamples2026_Sandec_extra.xlsx]extra_Sandec'!C770)," ",'Q:\Abteilungsprojekte\eng\EngData\Sandec\LabResults\[LabSamples2026_Sandec_extra.xlsx]extra_Sandec'!C770)</f>
        <v/>
      </c>
      <c r="D770">
        <f>IF(ISBLANK('Q:\Abteilungsprojekte\eng\EngData\Sandec\LabResults\[LabSamples2026_Sandec_extra.xlsx]extra_Sandec'!D770)," ",'Q:\Abteilungsprojekte\eng\EngData\Sandec\LabResults\[LabSamples2026_Sandec_extra.xlsx]extra_Sandec'!D770)</f>
        <v/>
      </c>
      <c r="E770">
        <f>IF(ISBLANK('Q:\Abteilungsprojekte\eng\EngData\Sandec\LabResults\[LabSamples2026_Sandec_extra.xlsx]extra_Sandec'!E770)," ",'Q:\Abteilungsprojekte\eng\EngData\Sandec\LabResults\[LabSamples2026_Sandec_extra.xlsx]extra_Sandec'!E770)</f>
        <v/>
      </c>
      <c r="F770">
        <f>IF(ISBLANK('Q:\Abteilungsprojekte\eng\EngData\Sandec\LabResults\[LabSamples2026_Sandec_extra.xlsx]extra_Sandec'!F770)," ",'Q:\Abteilungsprojekte\eng\EngData\Sandec\LabResults\[LabSamples2026_Sandec_extra.xlsx]extra_Sandec'!F770)</f>
        <v/>
      </c>
      <c r="G770">
        <f>IF(ISBLANK('Q:\Abteilungsprojekte\eng\EngData\Sandec\LabResults\[LabSamples2026_Sandec_extra.xlsx]extra_Sandec'!G770)," ",'Q:\Abteilungsprojekte\eng\EngData\Sandec\LabResults\[LabSamples2026_Sandec_extra.xlsx]extra_Sandec'!G770)</f>
        <v/>
      </c>
      <c r="H770">
        <f>IF(ISBLANK('Q:\Abteilungsprojekte\eng\EngData\Sandec\LabResults\[LabSamples2026_Sandec_extra.xlsx]extra_Sandec'!H770)," ",'Q:\Abteilungsprojekte\eng\EngData\Sandec\LabResults\[LabSamples2026_Sandec_extra.xlsx]extra_Sandec'!H770)</f>
        <v/>
      </c>
    </row>
    <row r="771">
      <c r="A771">
        <f>IF(ISBLANK('Q:\Abteilungsprojekte\eng\EngData\Sandec\LabResults\[LabSamples2026_Sandec_extra.xlsx]extra_Sandec'!A771)," ",'Q:\Abteilungsprojekte\eng\EngData\Sandec\LabResults\[LabSamples2026_Sandec_extra.xlsx]extra_Sandec'!A771)</f>
        <v/>
      </c>
      <c r="B771">
        <f>IF(ISBLANK('Q:\Abteilungsprojekte\eng\EngData\Sandec\LabResults\[LabSamples2026_Sandec_extra.xlsx]extra_Sandec'!B771)," ",'Q:\Abteilungsprojekte\eng\EngData\Sandec\LabResults\[LabSamples2026_Sandec_extra.xlsx]extra_Sandec'!B771)</f>
        <v/>
      </c>
      <c r="C771">
        <f>IF(ISBLANK('Q:\Abteilungsprojekte\eng\EngData\Sandec\LabResults\[LabSamples2026_Sandec_extra.xlsx]extra_Sandec'!C771)," ",'Q:\Abteilungsprojekte\eng\EngData\Sandec\LabResults\[LabSamples2026_Sandec_extra.xlsx]extra_Sandec'!C771)</f>
        <v/>
      </c>
      <c r="D771">
        <f>IF(ISBLANK('Q:\Abteilungsprojekte\eng\EngData\Sandec\LabResults\[LabSamples2026_Sandec_extra.xlsx]extra_Sandec'!D771)," ",'Q:\Abteilungsprojekte\eng\EngData\Sandec\LabResults\[LabSamples2026_Sandec_extra.xlsx]extra_Sandec'!D771)</f>
        <v/>
      </c>
      <c r="E771">
        <f>IF(ISBLANK('Q:\Abteilungsprojekte\eng\EngData\Sandec\LabResults\[LabSamples2026_Sandec_extra.xlsx]extra_Sandec'!E771)," ",'Q:\Abteilungsprojekte\eng\EngData\Sandec\LabResults\[LabSamples2026_Sandec_extra.xlsx]extra_Sandec'!E771)</f>
        <v/>
      </c>
      <c r="F771">
        <f>IF(ISBLANK('Q:\Abteilungsprojekte\eng\EngData\Sandec\LabResults\[LabSamples2026_Sandec_extra.xlsx]extra_Sandec'!F771)," ",'Q:\Abteilungsprojekte\eng\EngData\Sandec\LabResults\[LabSamples2026_Sandec_extra.xlsx]extra_Sandec'!F771)</f>
        <v/>
      </c>
      <c r="G771">
        <f>IF(ISBLANK('Q:\Abteilungsprojekte\eng\EngData\Sandec\LabResults\[LabSamples2026_Sandec_extra.xlsx]extra_Sandec'!G771)," ",'Q:\Abteilungsprojekte\eng\EngData\Sandec\LabResults\[LabSamples2026_Sandec_extra.xlsx]extra_Sandec'!G771)</f>
        <v/>
      </c>
      <c r="H771">
        <f>IF(ISBLANK('Q:\Abteilungsprojekte\eng\EngData\Sandec\LabResults\[LabSamples2026_Sandec_extra.xlsx]extra_Sandec'!H771)," ",'Q:\Abteilungsprojekte\eng\EngData\Sandec\LabResults\[LabSamples2026_Sandec_extra.xlsx]extra_Sandec'!H771)</f>
        <v/>
      </c>
    </row>
    <row r="772">
      <c r="A772">
        <f>IF(ISBLANK('Q:\Abteilungsprojekte\eng\EngData\Sandec\LabResults\[LabSamples2026_Sandec_extra.xlsx]extra_Sandec'!A772)," ",'Q:\Abteilungsprojekte\eng\EngData\Sandec\LabResults\[LabSamples2026_Sandec_extra.xlsx]extra_Sandec'!A772)</f>
        <v/>
      </c>
      <c r="B772">
        <f>IF(ISBLANK('Q:\Abteilungsprojekte\eng\EngData\Sandec\LabResults\[LabSamples2026_Sandec_extra.xlsx]extra_Sandec'!B772)," ",'Q:\Abteilungsprojekte\eng\EngData\Sandec\LabResults\[LabSamples2026_Sandec_extra.xlsx]extra_Sandec'!B772)</f>
        <v/>
      </c>
      <c r="C772">
        <f>IF(ISBLANK('Q:\Abteilungsprojekte\eng\EngData\Sandec\LabResults\[LabSamples2026_Sandec_extra.xlsx]extra_Sandec'!C772)," ",'Q:\Abteilungsprojekte\eng\EngData\Sandec\LabResults\[LabSamples2026_Sandec_extra.xlsx]extra_Sandec'!C772)</f>
        <v/>
      </c>
      <c r="D772">
        <f>IF(ISBLANK('Q:\Abteilungsprojekte\eng\EngData\Sandec\LabResults\[LabSamples2026_Sandec_extra.xlsx]extra_Sandec'!D772)," ",'Q:\Abteilungsprojekte\eng\EngData\Sandec\LabResults\[LabSamples2026_Sandec_extra.xlsx]extra_Sandec'!D772)</f>
        <v/>
      </c>
      <c r="E772">
        <f>IF(ISBLANK('Q:\Abteilungsprojekte\eng\EngData\Sandec\LabResults\[LabSamples2026_Sandec_extra.xlsx]extra_Sandec'!E772)," ",'Q:\Abteilungsprojekte\eng\EngData\Sandec\LabResults\[LabSamples2026_Sandec_extra.xlsx]extra_Sandec'!E772)</f>
        <v/>
      </c>
      <c r="F772">
        <f>IF(ISBLANK('Q:\Abteilungsprojekte\eng\EngData\Sandec\LabResults\[LabSamples2026_Sandec_extra.xlsx]extra_Sandec'!F772)," ",'Q:\Abteilungsprojekte\eng\EngData\Sandec\LabResults\[LabSamples2026_Sandec_extra.xlsx]extra_Sandec'!F772)</f>
        <v/>
      </c>
      <c r="G772">
        <f>IF(ISBLANK('Q:\Abteilungsprojekte\eng\EngData\Sandec\LabResults\[LabSamples2026_Sandec_extra.xlsx]extra_Sandec'!G772)," ",'Q:\Abteilungsprojekte\eng\EngData\Sandec\LabResults\[LabSamples2026_Sandec_extra.xlsx]extra_Sandec'!G772)</f>
        <v/>
      </c>
      <c r="H772">
        <f>IF(ISBLANK('Q:\Abteilungsprojekte\eng\EngData\Sandec\LabResults\[LabSamples2026_Sandec_extra.xlsx]extra_Sandec'!H772)," ",'Q:\Abteilungsprojekte\eng\EngData\Sandec\LabResults\[LabSamples2026_Sandec_extra.xlsx]extra_Sandec'!H772)</f>
        <v/>
      </c>
    </row>
    <row r="773">
      <c r="A773">
        <f>IF(ISBLANK('Q:\Abteilungsprojekte\eng\EngData\Sandec\LabResults\[LabSamples2026_Sandec_extra.xlsx]extra_Sandec'!A773)," ",'Q:\Abteilungsprojekte\eng\EngData\Sandec\LabResults\[LabSamples2026_Sandec_extra.xlsx]extra_Sandec'!A773)</f>
        <v/>
      </c>
      <c r="B773">
        <f>IF(ISBLANK('Q:\Abteilungsprojekte\eng\EngData\Sandec\LabResults\[LabSamples2026_Sandec_extra.xlsx]extra_Sandec'!B773)," ",'Q:\Abteilungsprojekte\eng\EngData\Sandec\LabResults\[LabSamples2026_Sandec_extra.xlsx]extra_Sandec'!B773)</f>
        <v/>
      </c>
      <c r="C773">
        <f>IF(ISBLANK('Q:\Abteilungsprojekte\eng\EngData\Sandec\LabResults\[LabSamples2026_Sandec_extra.xlsx]extra_Sandec'!C773)," ",'Q:\Abteilungsprojekte\eng\EngData\Sandec\LabResults\[LabSamples2026_Sandec_extra.xlsx]extra_Sandec'!C773)</f>
        <v/>
      </c>
      <c r="D773">
        <f>IF(ISBLANK('Q:\Abteilungsprojekte\eng\EngData\Sandec\LabResults\[LabSamples2026_Sandec_extra.xlsx]extra_Sandec'!D773)," ",'Q:\Abteilungsprojekte\eng\EngData\Sandec\LabResults\[LabSamples2026_Sandec_extra.xlsx]extra_Sandec'!D773)</f>
        <v/>
      </c>
      <c r="E773">
        <f>IF(ISBLANK('Q:\Abteilungsprojekte\eng\EngData\Sandec\LabResults\[LabSamples2026_Sandec_extra.xlsx]extra_Sandec'!E773)," ",'Q:\Abteilungsprojekte\eng\EngData\Sandec\LabResults\[LabSamples2026_Sandec_extra.xlsx]extra_Sandec'!E773)</f>
        <v/>
      </c>
      <c r="F773">
        <f>IF(ISBLANK('Q:\Abteilungsprojekte\eng\EngData\Sandec\LabResults\[LabSamples2026_Sandec_extra.xlsx]extra_Sandec'!F773)," ",'Q:\Abteilungsprojekte\eng\EngData\Sandec\LabResults\[LabSamples2026_Sandec_extra.xlsx]extra_Sandec'!F773)</f>
        <v/>
      </c>
      <c r="G773">
        <f>IF(ISBLANK('Q:\Abteilungsprojekte\eng\EngData\Sandec\LabResults\[LabSamples2026_Sandec_extra.xlsx]extra_Sandec'!G773)," ",'Q:\Abteilungsprojekte\eng\EngData\Sandec\LabResults\[LabSamples2026_Sandec_extra.xlsx]extra_Sandec'!G773)</f>
        <v/>
      </c>
      <c r="H773">
        <f>IF(ISBLANK('Q:\Abteilungsprojekte\eng\EngData\Sandec\LabResults\[LabSamples2026_Sandec_extra.xlsx]extra_Sandec'!H773)," ",'Q:\Abteilungsprojekte\eng\EngData\Sandec\LabResults\[LabSamples2026_Sandec_extra.xlsx]extra_Sandec'!H773)</f>
        <v/>
      </c>
    </row>
    <row r="774">
      <c r="A774">
        <f>IF(ISBLANK('Q:\Abteilungsprojekte\eng\EngData\Sandec\LabResults\[LabSamples2026_Sandec_extra.xlsx]extra_Sandec'!A774)," ",'Q:\Abteilungsprojekte\eng\EngData\Sandec\LabResults\[LabSamples2026_Sandec_extra.xlsx]extra_Sandec'!A774)</f>
        <v/>
      </c>
      <c r="B774">
        <f>IF(ISBLANK('Q:\Abteilungsprojekte\eng\EngData\Sandec\LabResults\[LabSamples2026_Sandec_extra.xlsx]extra_Sandec'!B774)," ",'Q:\Abteilungsprojekte\eng\EngData\Sandec\LabResults\[LabSamples2026_Sandec_extra.xlsx]extra_Sandec'!B774)</f>
        <v/>
      </c>
      <c r="C774">
        <f>IF(ISBLANK('Q:\Abteilungsprojekte\eng\EngData\Sandec\LabResults\[LabSamples2026_Sandec_extra.xlsx]extra_Sandec'!C774)," ",'Q:\Abteilungsprojekte\eng\EngData\Sandec\LabResults\[LabSamples2026_Sandec_extra.xlsx]extra_Sandec'!C774)</f>
        <v/>
      </c>
      <c r="D774">
        <f>IF(ISBLANK('Q:\Abteilungsprojekte\eng\EngData\Sandec\LabResults\[LabSamples2026_Sandec_extra.xlsx]extra_Sandec'!D774)," ",'Q:\Abteilungsprojekte\eng\EngData\Sandec\LabResults\[LabSamples2026_Sandec_extra.xlsx]extra_Sandec'!D774)</f>
        <v/>
      </c>
      <c r="E774">
        <f>IF(ISBLANK('Q:\Abteilungsprojekte\eng\EngData\Sandec\LabResults\[LabSamples2026_Sandec_extra.xlsx]extra_Sandec'!E774)," ",'Q:\Abteilungsprojekte\eng\EngData\Sandec\LabResults\[LabSamples2026_Sandec_extra.xlsx]extra_Sandec'!E774)</f>
        <v/>
      </c>
      <c r="F774">
        <f>IF(ISBLANK('Q:\Abteilungsprojekte\eng\EngData\Sandec\LabResults\[LabSamples2026_Sandec_extra.xlsx]extra_Sandec'!F774)," ",'Q:\Abteilungsprojekte\eng\EngData\Sandec\LabResults\[LabSamples2026_Sandec_extra.xlsx]extra_Sandec'!F774)</f>
        <v/>
      </c>
      <c r="G774">
        <f>IF(ISBLANK('Q:\Abteilungsprojekte\eng\EngData\Sandec\LabResults\[LabSamples2026_Sandec_extra.xlsx]extra_Sandec'!G774)," ",'Q:\Abteilungsprojekte\eng\EngData\Sandec\LabResults\[LabSamples2026_Sandec_extra.xlsx]extra_Sandec'!G774)</f>
        <v/>
      </c>
      <c r="H774">
        <f>IF(ISBLANK('Q:\Abteilungsprojekte\eng\EngData\Sandec\LabResults\[LabSamples2026_Sandec_extra.xlsx]extra_Sandec'!H774)," ",'Q:\Abteilungsprojekte\eng\EngData\Sandec\LabResults\[LabSamples2026_Sandec_extra.xlsx]extra_Sandec'!H774)</f>
        <v/>
      </c>
    </row>
    <row r="775">
      <c r="A775">
        <f>IF(ISBLANK('Q:\Abteilungsprojekte\eng\EngData\Sandec\LabResults\[LabSamples2026_Sandec_extra.xlsx]extra_Sandec'!A775)," ",'Q:\Abteilungsprojekte\eng\EngData\Sandec\LabResults\[LabSamples2026_Sandec_extra.xlsx]extra_Sandec'!A775)</f>
        <v/>
      </c>
      <c r="B775">
        <f>IF(ISBLANK('Q:\Abteilungsprojekte\eng\EngData\Sandec\LabResults\[LabSamples2026_Sandec_extra.xlsx]extra_Sandec'!B775)," ",'Q:\Abteilungsprojekte\eng\EngData\Sandec\LabResults\[LabSamples2026_Sandec_extra.xlsx]extra_Sandec'!B775)</f>
        <v/>
      </c>
      <c r="C775">
        <f>IF(ISBLANK('Q:\Abteilungsprojekte\eng\EngData\Sandec\LabResults\[LabSamples2026_Sandec_extra.xlsx]extra_Sandec'!C775)," ",'Q:\Abteilungsprojekte\eng\EngData\Sandec\LabResults\[LabSamples2026_Sandec_extra.xlsx]extra_Sandec'!C775)</f>
        <v/>
      </c>
      <c r="D775">
        <f>IF(ISBLANK('Q:\Abteilungsprojekte\eng\EngData\Sandec\LabResults\[LabSamples2026_Sandec_extra.xlsx]extra_Sandec'!D775)," ",'Q:\Abteilungsprojekte\eng\EngData\Sandec\LabResults\[LabSamples2026_Sandec_extra.xlsx]extra_Sandec'!D775)</f>
        <v/>
      </c>
      <c r="E775">
        <f>IF(ISBLANK('Q:\Abteilungsprojekte\eng\EngData\Sandec\LabResults\[LabSamples2026_Sandec_extra.xlsx]extra_Sandec'!E775)," ",'Q:\Abteilungsprojekte\eng\EngData\Sandec\LabResults\[LabSamples2026_Sandec_extra.xlsx]extra_Sandec'!E775)</f>
        <v/>
      </c>
      <c r="F775">
        <f>IF(ISBLANK('Q:\Abteilungsprojekte\eng\EngData\Sandec\LabResults\[LabSamples2026_Sandec_extra.xlsx]extra_Sandec'!F775)," ",'Q:\Abteilungsprojekte\eng\EngData\Sandec\LabResults\[LabSamples2026_Sandec_extra.xlsx]extra_Sandec'!F775)</f>
        <v/>
      </c>
      <c r="G775">
        <f>IF(ISBLANK('Q:\Abteilungsprojekte\eng\EngData\Sandec\LabResults\[LabSamples2026_Sandec_extra.xlsx]extra_Sandec'!G775)," ",'Q:\Abteilungsprojekte\eng\EngData\Sandec\LabResults\[LabSamples2026_Sandec_extra.xlsx]extra_Sandec'!G775)</f>
        <v/>
      </c>
      <c r="H775">
        <f>IF(ISBLANK('Q:\Abteilungsprojekte\eng\EngData\Sandec\LabResults\[LabSamples2026_Sandec_extra.xlsx]extra_Sandec'!H775)," ",'Q:\Abteilungsprojekte\eng\EngData\Sandec\LabResults\[LabSamples2026_Sandec_extra.xlsx]extra_Sandec'!H775)</f>
        <v/>
      </c>
    </row>
    <row r="776">
      <c r="A776">
        <f>IF(ISBLANK('Q:\Abteilungsprojekte\eng\EngData\Sandec\LabResults\[LabSamples2026_Sandec_extra.xlsx]extra_Sandec'!A776)," ",'Q:\Abteilungsprojekte\eng\EngData\Sandec\LabResults\[LabSamples2026_Sandec_extra.xlsx]extra_Sandec'!A776)</f>
        <v/>
      </c>
      <c r="B776">
        <f>IF(ISBLANK('Q:\Abteilungsprojekte\eng\EngData\Sandec\LabResults\[LabSamples2026_Sandec_extra.xlsx]extra_Sandec'!B776)," ",'Q:\Abteilungsprojekte\eng\EngData\Sandec\LabResults\[LabSamples2026_Sandec_extra.xlsx]extra_Sandec'!B776)</f>
        <v/>
      </c>
      <c r="C776">
        <f>IF(ISBLANK('Q:\Abteilungsprojekte\eng\EngData\Sandec\LabResults\[LabSamples2026_Sandec_extra.xlsx]extra_Sandec'!C776)," ",'Q:\Abteilungsprojekte\eng\EngData\Sandec\LabResults\[LabSamples2026_Sandec_extra.xlsx]extra_Sandec'!C776)</f>
        <v/>
      </c>
      <c r="D776">
        <f>IF(ISBLANK('Q:\Abteilungsprojekte\eng\EngData\Sandec\LabResults\[LabSamples2026_Sandec_extra.xlsx]extra_Sandec'!D776)," ",'Q:\Abteilungsprojekte\eng\EngData\Sandec\LabResults\[LabSamples2026_Sandec_extra.xlsx]extra_Sandec'!D776)</f>
        <v/>
      </c>
      <c r="E776">
        <f>IF(ISBLANK('Q:\Abteilungsprojekte\eng\EngData\Sandec\LabResults\[LabSamples2026_Sandec_extra.xlsx]extra_Sandec'!E776)," ",'Q:\Abteilungsprojekte\eng\EngData\Sandec\LabResults\[LabSamples2026_Sandec_extra.xlsx]extra_Sandec'!E776)</f>
        <v/>
      </c>
      <c r="F776">
        <f>IF(ISBLANK('Q:\Abteilungsprojekte\eng\EngData\Sandec\LabResults\[LabSamples2026_Sandec_extra.xlsx]extra_Sandec'!F776)," ",'Q:\Abteilungsprojekte\eng\EngData\Sandec\LabResults\[LabSamples2026_Sandec_extra.xlsx]extra_Sandec'!F776)</f>
        <v/>
      </c>
      <c r="G776">
        <f>IF(ISBLANK('Q:\Abteilungsprojekte\eng\EngData\Sandec\LabResults\[LabSamples2026_Sandec_extra.xlsx]extra_Sandec'!G776)," ",'Q:\Abteilungsprojekte\eng\EngData\Sandec\LabResults\[LabSamples2026_Sandec_extra.xlsx]extra_Sandec'!G776)</f>
        <v/>
      </c>
      <c r="H776">
        <f>IF(ISBLANK('Q:\Abteilungsprojekte\eng\EngData\Sandec\LabResults\[LabSamples2026_Sandec_extra.xlsx]extra_Sandec'!H776)," ",'Q:\Abteilungsprojekte\eng\EngData\Sandec\LabResults\[LabSamples2026_Sandec_extra.xlsx]extra_Sandec'!H776)</f>
        <v/>
      </c>
    </row>
    <row r="777">
      <c r="A777">
        <f>IF(ISBLANK('Q:\Abteilungsprojekte\eng\EngData\Sandec\LabResults\[LabSamples2026_Sandec_extra.xlsx]extra_Sandec'!A777)," ",'Q:\Abteilungsprojekte\eng\EngData\Sandec\LabResults\[LabSamples2026_Sandec_extra.xlsx]extra_Sandec'!A777)</f>
        <v/>
      </c>
      <c r="B777">
        <f>IF(ISBLANK('Q:\Abteilungsprojekte\eng\EngData\Sandec\LabResults\[LabSamples2026_Sandec_extra.xlsx]extra_Sandec'!B777)," ",'Q:\Abteilungsprojekte\eng\EngData\Sandec\LabResults\[LabSamples2026_Sandec_extra.xlsx]extra_Sandec'!B777)</f>
        <v/>
      </c>
      <c r="C777">
        <f>IF(ISBLANK('Q:\Abteilungsprojekte\eng\EngData\Sandec\LabResults\[LabSamples2026_Sandec_extra.xlsx]extra_Sandec'!C777)," ",'Q:\Abteilungsprojekte\eng\EngData\Sandec\LabResults\[LabSamples2026_Sandec_extra.xlsx]extra_Sandec'!C777)</f>
        <v/>
      </c>
      <c r="D777">
        <f>IF(ISBLANK('Q:\Abteilungsprojekte\eng\EngData\Sandec\LabResults\[LabSamples2026_Sandec_extra.xlsx]extra_Sandec'!D777)," ",'Q:\Abteilungsprojekte\eng\EngData\Sandec\LabResults\[LabSamples2026_Sandec_extra.xlsx]extra_Sandec'!D777)</f>
        <v/>
      </c>
      <c r="E777">
        <f>IF(ISBLANK('Q:\Abteilungsprojekte\eng\EngData\Sandec\LabResults\[LabSamples2026_Sandec_extra.xlsx]extra_Sandec'!E777)," ",'Q:\Abteilungsprojekte\eng\EngData\Sandec\LabResults\[LabSamples2026_Sandec_extra.xlsx]extra_Sandec'!E777)</f>
        <v/>
      </c>
      <c r="F777">
        <f>IF(ISBLANK('Q:\Abteilungsprojekte\eng\EngData\Sandec\LabResults\[LabSamples2026_Sandec_extra.xlsx]extra_Sandec'!F777)," ",'Q:\Abteilungsprojekte\eng\EngData\Sandec\LabResults\[LabSamples2026_Sandec_extra.xlsx]extra_Sandec'!F777)</f>
        <v/>
      </c>
      <c r="G777">
        <f>IF(ISBLANK('Q:\Abteilungsprojekte\eng\EngData\Sandec\LabResults\[LabSamples2026_Sandec_extra.xlsx]extra_Sandec'!G777)," ",'Q:\Abteilungsprojekte\eng\EngData\Sandec\LabResults\[LabSamples2026_Sandec_extra.xlsx]extra_Sandec'!G777)</f>
        <v/>
      </c>
      <c r="H777">
        <f>IF(ISBLANK('Q:\Abteilungsprojekte\eng\EngData\Sandec\LabResults\[LabSamples2026_Sandec_extra.xlsx]extra_Sandec'!H777)," ",'Q:\Abteilungsprojekte\eng\EngData\Sandec\LabResults\[LabSamples2026_Sandec_extra.xlsx]extra_Sandec'!H777)</f>
        <v/>
      </c>
    </row>
    <row r="778">
      <c r="A778">
        <f>IF(ISBLANK('Q:\Abteilungsprojekte\eng\EngData\Sandec\LabResults\[LabSamples2026_Sandec_extra.xlsx]extra_Sandec'!A778)," ",'Q:\Abteilungsprojekte\eng\EngData\Sandec\LabResults\[LabSamples2026_Sandec_extra.xlsx]extra_Sandec'!A778)</f>
        <v/>
      </c>
      <c r="B778">
        <f>IF(ISBLANK('Q:\Abteilungsprojekte\eng\EngData\Sandec\LabResults\[LabSamples2026_Sandec_extra.xlsx]extra_Sandec'!B778)," ",'Q:\Abteilungsprojekte\eng\EngData\Sandec\LabResults\[LabSamples2026_Sandec_extra.xlsx]extra_Sandec'!B778)</f>
        <v/>
      </c>
      <c r="C778">
        <f>IF(ISBLANK('Q:\Abteilungsprojekte\eng\EngData\Sandec\LabResults\[LabSamples2026_Sandec_extra.xlsx]extra_Sandec'!C778)," ",'Q:\Abteilungsprojekte\eng\EngData\Sandec\LabResults\[LabSamples2026_Sandec_extra.xlsx]extra_Sandec'!C778)</f>
        <v/>
      </c>
      <c r="D778">
        <f>IF(ISBLANK('Q:\Abteilungsprojekte\eng\EngData\Sandec\LabResults\[LabSamples2026_Sandec_extra.xlsx]extra_Sandec'!D778)," ",'Q:\Abteilungsprojekte\eng\EngData\Sandec\LabResults\[LabSamples2026_Sandec_extra.xlsx]extra_Sandec'!D778)</f>
        <v/>
      </c>
      <c r="E778">
        <f>IF(ISBLANK('Q:\Abteilungsprojekte\eng\EngData\Sandec\LabResults\[LabSamples2026_Sandec_extra.xlsx]extra_Sandec'!E778)," ",'Q:\Abteilungsprojekte\eng\EngData\Sandec\LabResults\[LabSamples2026_Sandec_extra.xlsx]extra_Sandec'!E778)</f>
        <v/>
      </c>
      <c r="F778">
        <f>IF(ISBLANK('Q:\Abteilungsprojekte\eng\EngData\Sandec\LabResults\[LabSamples2026_Sandec_extra.xlsx]extra_Sandec'!F778)," ",'Q:\Abteilungsprojekte\eng\EngData\Sandec\LabResults\[LabSamples2026_Sandec_extra.xlsx]extra_Sandec'!F778)</f>
        <v/>
      </c>
      <c r="G778">
        <f>IF(ISBLANK('Q:\Abteilungsprojekte\eng\EngData\Sandec\LabResults\[LabSamples2026_Sandec_extra.xlsx]extra_Sandec'!G778)," ",'Q:\Abteilungsprojekte\eng\EngData\Sandec\LabResults\[LabSamples2026_Sandec_extra.xlsx]extra_Sandec'!G778)</f>
        <v/>
      </c>
      <c r="H778">
        <f>IF(ISBLANK('Q:\Abteilungsprojekte\eng\EngData\Sandec\LabResults\[LabSamples2026_Sandec_extra.xlsx]extra_Sandec'!H778)," ",'Q:\Abteilungsprojekte\eng\EngData\Sandec\LabResults\[LabSamples2026_Sandec_extra.xlsx]extra_Sandec'!H778)</f>
        <v/>
      </c>
    </row>
    <row r="779">
      <c r="A779">
        <f>IF(ISBLANK('Q:\Abteilungsprojekte\eng\EngData\Sandec\LabResults\[LabSamples2026_Sandec_extra.xlsx]extra_Sandec'!A779)," ",'Q:\Abteilungsprojekte\eng\EngData\Sandec\LabResults\[LabSamples2026_Sandec_extra.xlsx]extra_Sandec'!A779)</f>
        <v/>
      </c>
      <c r="B779">
        <f>IF(ISBLANK('Q:\Abteilungsprojekte\eng\EngData\Sandec\LabResults\[LabSamples2026_Sandec_extra.xlsx]extra_Sandec'!B779)," ",'Q:\Abteilungsprojekte\eng\EngData\Sandec\LabResults\[LabSamples2026_Sandec_extra.xlsx]extra_Sandec'!B779)</f>
        <v/>
      </c>
      <c r="C779">
        <f>IF(ISBLANK('Q:\Abteilungsprojekte\eng\EngData\Sandec\LabResults\[LabSamples2026_Sandec_extra.xlsx]extra_Sandec'!C779)," ",'Q:\Abteilungsprojekte\eng\EngData\Sandec\LabResults\[LabSamples2026_Sandec_extra.xlsx]extra_Sandec'!C779)</f>
        <v/>
      </c>
      <c r="D779">
        <f>IF(ISBLANK('Q:\Abteilungsprojekte\eng\EngData\Sandec\LabResults\[LabSamples2026_Sandec_extra.xlsx]extra_Sandec'!D779)," ",'Q:\Abteilungsprojekte\eng\EngData\Sandec\LabResults\[LabSamples2026_Sandec_extra.xlsx]extra_Sandec'!D779)</f>
        <v/>
      </c>
      <c r="E779">
        <f>IF(ISBLANK('Q:\Abteilungsprojekte\eng\EngData\Sandec\LabResults\[LabSamples2026_Sandec_extra.xlsx]extra_Sandec'!E779)," ",'Q:\Abteilungsprojekte\eng\EngData\Sandec\LabResults\[LabSamples2026_Sandec_extra.xlsx]extra_Sandec'!E779)</f>
        <v/>
      </c>
      <c r="F779">
        <f>IF(ISBLANK('Q:\Abteilungsprojekte\eng\EngData\Sandec\LabResults\[LabSamples2026_Sandec_extra.xlsx]extra_Sandec'!F779)," ",'Q:\Abteilungsprojekte\eng\EngData\Sandec\LabResults\[LabSamples2026_Sandec_extra.xlsx]extra_Sandec'!F779)</f>
        <v/>
      </c>
      <c r="G779">
        <f>IF(ISBLANK('Q:\Abteilungsprojekte\eng\EngData\Sandec\LabResults\[LabSamples2026_Sandec_extra.xlsx]extra_Sandec'!G779)," ",'Q:\Abteilungsprojekte\eng\EngData\Sandec\LabResults\[LabSamples2026_Sandec_extra.xlsx]extra_Sandec'!G779)</f>
        <v/>
      </c>
      <c r="H779">
        <f>IF(ISBLANK('Q:\Abteilungsprojekte\eng\EngData\Sandec\LabResults\[LabSamples2026_Sandec_extra.xlsx]extra_Sandec'!H779)," ",'Q:\Abteilungsprojekte\eng\EngData\Sandec\LabResults\[LabSamples2026_Sandec_extra.xlsx]extra_Sandec'!H779)</f>
        <v/>
      </c>
    </row>
    <row r="780">
      <c r="A780">
        <f>IF(ISBLANK('Q:\Abteilungsprojekte\eng\EngData\Sandec\LabResults\[LabSamples2026_Sandec_extra.xlsx]extra_Sandec'!A780)," ",'Q:\Abteilungsprojekte\eng\EngData\Sandec\LabResults\[LabSamples2026_Sandec_extra.xlsx]extra_Sandec'!A780)</f>
        <v/>
      </c>
      <c r="B780">
        <f>IF(ISBLANK('Q:\Abteilungsprojekte\eng\EngData\Sandec\LabResults\[LabSamples2026_Sandec_extra.xlsx]extra_Sandec'!B780)," ",'Q:\Abteilungsprojekte\eng\EngData\Sandec\LabResults\[LabSamples2026_Sandec_extra.xlsx]extra_Sandec'!B780)</f>
        <v/>
      </c>
      <c r="C780">
        <f>IF(ISBLANK('Q:\Abteilungsprojekte\eng\EngData\Sandec\LabResults\[LabSamples2026_Sandec_extra.xlsx]extra_Sandec'!C780)," ",'Q:\Abteilungsprojekte\eng\EngData\Sandec\LabResults\[LabSamples2026_Sandec_extra.xlsx]extra_Sandec'!C780)</f>
        <v/>
      </c>
      <c r="D780">
        <f>IF(ISBLANK('Q:\Abteilungsprojekte\eng\EngData\Sandec\LabResults\[LabSamples2026_Sandec_extra.xlsx]extra_Sandec'!D780)," ",'Q:\Abteilungsprojekte\eng\EngData\Sandec\LabResults\[LabSamples2026_Sandec_extra.xlsx]extra_Sandec'!D780)</f>
        <v/>
      </c>
      <c r="E780">
        <f>IF(ISBLANK('Q:\Abteilungsprojekte\eng\EngData\Sandec\LabResults\[LabSamples2026_Sandec_extra.xlsx]extra_Sandec'!E780)," ",'Q:\Abteilungsprojekte\eng\EngData\Sandec\LabResults\[LabSamples2026_Sandec_extra.xlsx]extra_Sandec'!E780)</f>
        <v/>
      </c>
      <c r="F780">
        <f>IF(ISBLANK('Q:\Abteilungsprojekte\eng\EngData\Sandec\LabResults\[LabSamples2026_Sandec_extra.xlsx]extra_Sandec'!F780)," ",'Q:\Abteilungsprojekte\eng\EngData\Sandec\LabResults\[LabSamples2026_Sandec_extra.xlsx]extra_Sandec'!F780)</f>
        <v/>
      </c>
      <c r="G780">
        <f>IF(ISBLANK('Q:\Abteilungsprojekte\eng\EngData\Sandec\LabResults\[LabSamples2026_Sandec_extra.xlsx]extra_Sandec'!G780)," ",'Q:\Abteilungsprojekte\eng\EngData\Sandec\LabResults\[LabSamples2026_Sandec_extra.xlsx]extra_Sandec'!G780)</f>
        <v/>
      </c>
      <c r="H780">
        <f>IF(ISBLANK('Q:\Abteilungsprojekte\eng\EngData\Sandec\LabResults\[LabSamples2026_Sandec_extra.xlsx]extra_Sandec'!H780)," ",'Q:\Abteilungsprojekte\eng\EngData\Sandec\LabResults\[LabSamples2026_Sandec_extra.xlsx]extra_Sandec'!H780)</f>
        <v/>
      </c>
    </row>
    <row r="781">
      <c r="A781">
        <f>IF(ISBLANK('Q:\Abteilungsprojekte\eng\EngData\Sandec\LabResults\[LabSamples2026_Sandec_extra.xlsx]extra_Sandec'!A781)," ",'Q:\Abteilungsprojekte\eng\EngData\Sandec\LabResults\[LabSamples2026_Sandec_extra.xlsx]extra_Sandec'!A781)</f>
        <v/>
      </c>
      <c r="B781">
        <f>IF(ISBLANK('Q:\Abteilungsprojekte\eng\EngData\Sandec\LabResults\[LabSamples2026_Sandec_extra.xlsx]extra_Sandec'!B781)," ",'Q:\Abteilungsprojekte\eng\EngData\Sandec\LabResults\[LabSamples2026_Sandec_extra.xlsx]extra_Sandec'!B781)</f>
        <v/>
      </c>
      <c r="C781">
        <f>IF(ISBLANK('Q:\Abteilungsprojekte\eng\EngData\Sandec\LabResults\[LabSamples2026_Sandec_extra.xlsx]extra_Sandec'!C781)," ",'Q:\Abteilungsprojekte\eng\EngData\Sandec\LabResults\[LabSamples2026_Sandec_extra.xlsx]extra_Sandec'!C781)</f>
        <v/>
      </c>
      <c r="D781">
        <f>IF(ISBLANK('Q:\Abteilungsprojekte\eng\EngData\Sandec\LabResults\[LabSamples2026_Sandec_extra.xlsx]extra_Sandec'!D781)," ",'Q:\Abteilungsprojekte\eng\EngData\Sandec\LabResults\[LabSamples2026_Sandec_extra.xlsx]extra_Sandec'!D781)</f>
        <v/>
      </c>
      <c r="E781">
        <f>IF(ISBLANK('Q:\Abteilungsprojekte\eng\EngData\Sandec\LabResults\[LabSamples2026_Sandec_extra.xlsx]extra_Sandec'!E781)," ",'Q:\Abteilungsprojekte\eng\EngData\Sandec\LabResults\[LabSamples2026_Sandec_extra.xlsx]extra_Sandec'!E781)</f>
        <v/>
      </c>
      <c r="F781">
        <f>IF(ISBLANK('Q:\Abteilungsprojekte\eng\EngData\Sandec\LabResults\[LabSamples2026_Sandec_extra.xlsx]extra_Sandec'!F781)," ",'Q:\Abteilungsprojekte\eng\EngData\Sandec\LabResults\[LabSamples2026_Sandec_extra.xlsx]extra_Sandec'!F781)</f>
        <v/>
      </c>
      <c r="G781">
        <f>IF(ISBLANK('Q:\Abteilungsprojekte\eng\EngData\Sandec\LabResults\[LabSamples2026_Sandec_extra.xlsx]extra_Sandec'!G781)," ",'Q:\Abteilungsprojekte\eng\EngData\Sandec\LabResults\[LabSamples2026_Sandec_extra.xlsx]extra_Sandec'!G781)</f>
        <v/>
      </c>
      <c r="H781">
        <f>IF(ISBLANK('Q:\Abteilungsprojekte\eng\EngData\Sandec\LabResults\[LabSamples2026_Sandec_extra.xlsx]extra_Sandec'!H781)," ",'Q:\Abteilungsprojekte\eng\EngData\Sandec\LabResults\[LabSamples2026_Sandec_extra.xlsx]extra_Sandec'!H781)</f>
        <v/>
      </c>
    </row>
    <row r="782">
      <c r="A782">
        <f>IF(ISBLANK('Q:\Abteilungsprojekte\eng\EngData\Sandec\LabResults\[LabSamples2026_Sandec_extra.xlsx]extra_Sandec'!A782)," ",'Q:\Abteilungsprojekte\eng\EngData\Sandec\LabResults\[LabSamples2026_Sandec_extra.xlsx]extra_Sandec'!A782)</f>
        <v/>
      </c>
      <c r="B782">
        <f>IF(ISBLANK('Q:\Abteilungsprojekte\eng\EngData\Sandec\LabResults\[LabSamples2026_Sandec_extra.xlsx]extra_Sandec'!B782)," ",'Q:\Abteilungsprojekte\eng\EngData\Sandec\LabResults\[LabSamples2026_Sandec_extra.xlsx]extra_Sandec'!B782)</f>
        <v/>
      </c>
      <c r="C782">
        <f>IF(ISBLANK('Q:\Abteilungsprojekte\eng\EngData\Sandec\LabResults\[LabSamples2026_Sandec_extra.xlsx]extra_Sandec'!C782)," ",'Q:\Abteilungsprojekte\eng\EngData\Sandec\LabResults\[LabSamples2026_Sandec_extra.xlsx]extra_Sandec'!C782)</f>
        <v/>
      </c>
      <c r="D782">
        <f>IF(ISBLANK('Q:\Abteilungsprojekte\eng\EngData\Sandec\LabResults\[LabSamples2026_Sandec_extra.xlsx]extra_Sandec'!D782)," ",'Q:\Abteilungsprojekte\eng\EngData\Sandec\LabResults\[LabSamples2026_Sandec_extra.xlsx]extra_Sandec'!D782)</f>
        <v/>
      </c>
      <c r="E782">
        <f>IF(ISBLANK('Q:\Abteilungsprojekte\eng\EngData\Sandec\LabResults\[LabSamples2026_Sandec_extra.xlsx]extra_Sandec'!E782)," ",'Q:\Abteilungsprojekte\eng\EngData\Sandec\LabResults\[LabSamples2026_Sandec_extra.xlsx]extra_Sandec'!E782)</f>
        <v/>
      </c>
      <c r="F782">
        <f>IF(ISBLANK('Q:\Abteilungsprojekte\eng\EngData\Sandec\LabResults\[LabSamples2026_Sandec_extra.xlsx]extra_Sandec'!F782)," ",'Q:\Abteilungsprojekte\eng\EngData\Sandec\LabResults\[LabSamples2026_Sandec_extra.xlsx]extra_Sandec'!F782)</f>
        <v/>
      </c>
      <c r="G782">
        <f>IF(ISBLANK('Q:\Abteilungsprojekte\eng\EngData\Sandec\LabResults\[LabSamples2026_Sandec_extra.xlsx]extra_Sandec'!G782)," ",'Q:\Abteilungsprojekte\eng\EngData\Sandec\LabResults\[LabSamples2026_Sandec_extra.xlsx]extra_Sandec'!G782)</f>
        <v/>
      </c>
      <c r="H782">
        <f>IF(ISBLANK('Q:\Abteilungsprojekte\eng\EngData\Sandec\LabResults\[LabSamples2026_Sandec_extra.xlsx]extra_Sandec'!H782)," ",'Q:\Abteilungsprojekte\eng\EngData\Sandec\LabResults\[LabSamples2026_Sandec_extra.xlsx]extra_Sandec'!H782)</f>
        <v/>
      </c>
    </row>
    <row r="783">
      <c r="A783">
        <f>IF(ISBLANK('Q:\Abteilungsprojekte\eng\EngData\Sandec\LabResults\[LabSamples2026_Sandec_extra.xlsx]extra_Sandec'!A783)," ",'Q:\Abteilungsprojekte\eng\EngData\Sandec\LabResults\[LabSamples2026_Sandec_extra.xlsx]extra_Sandec'!A783)</f>
        <v/>
      </c>
      <c r="B783">
        <f>IF(ISBLANK('Q:\Abteilungsprojekte\eng\EngData\Sandec\LabResults\[LabSamples2026_Sandec_extra.xlsx]extra_Sandec'!B783)," ",'Q:\Abteilungsprojekte\eng\EngData\Sandec\LabResults\[LabSamples2026_Sandec_extra.xlsx]extra_Sandec'!B783)</f>
        <v/>
      </c>
      <c r="C783">
        <f>IF(ISBLANK('Q:\Abteilungsprojekte\eng\EngData\Sandec\LabResults\[LabSamples2026_Sandec_extra.xlsx]extra_Sandec'!C783)," ",'Q:\Abteilungsprojekte\eng\EngData\Sandec\LabResults\[LabSamples2026_Sandec_extra.xlsx]extra_Sandec'!C783)</f>
        <v/>
      </c>
      <c r="D783">
        <f>IF(ISBLANK('Q:\Abteilungsprojekte\eng\EngData\Sandec\LabResults\[LabSamples2026_Sandec_extra.xlsx]extra_Sandec'!D783)," ",'Q:\Abteilungsprojekte\eng\EngData\Sandec\LabResults\[LabSamples2026_Sandec_extra.xlsx]extra_Sandec'!D783)</f>
        <v/>
      </c>
      <c r="E783">
        <f>IF(ISBLANK('Q:\Abteilungsprojekte\eng\EngData\Sandec\LabResults\[LabSamples2026_Sandec_extra.xlsx]extra_Sandec'!E783)," ",'Q:\Abteilungsprojekte\eng\EngData\Sandec\LabResults\[LabSamples2026_Sandec_extra.xlsx]extra_Sandec'!E783)</f>
        <v/>
      </c>
      <c r="F783">
        <f>IF(ISBLANK('Q:\Abteilungsprojekte\eng\EngData\Sandec\LabResults\[LabSamples2026_Sandec_extra.xlsx]extra_Sandec'!F783)," ",'Q:\Abteilungsprojekte\eng\EngData\Sandec\LabResults\[LabSamples2026_Sandec_extra.xlsx]extra_Sandec'!F783)</f>
        <v/>
      </c>
      <c r="G783">
        <f>IF(ISBLANK('Q:\Abteilungsprojekte\eng\EngData\Sandec\LabResults\[LabSamples2026_Sandec_extra.xlsx]extra_Sandec'!G783)," ",'Q:\Abteilungsprojekte\eng\EngData\Sandec\LabResults\[LabSamples2026_Sandec_extra.xlsx]extra_Sandec'!G783)</f>
        <v/>
      </c>
      <c r="H783">
        <f>IF(ISBLANK('Q:\Abteilungsprojekte\eng\EngData\Sandec\LabResults\[LabSamples2026_Sandec_extra.xlsx]extra_Sandec'!H783)," ",'Q:\Abteilungsprojekte\eng\EngData\Sandec\LabResults\[LabSamples2026_Sandec_extra.xlsx]extra_Sandec'!H783)</f>
        <v/>
      </c>
    </row>
    <row r="784">
      <c r="A784">
        <f>IF(ISBLANK('Q:\Abteilungsprojekte\eng\EngData\Sandec\LabResults\[LabSamples2026_Sandec_extra.xlsx]extra_Sandec'!A784)," ",'Q:\Abteilungsprojekte\eng\EngData\Sandec\LabResults\[LabSamples2026_Sandec_extra.xlsx]extra_Sandec'!A784)</f>
        <v/>
      </c>
      <c r="B784">
        <f>IF(ISBLANK('Q:\Abteilungsprojekte\eng\EngData\Sandec\LabResults\[LabSamples2026_Sandec_extra.xlsx]extra_Sandec'!B784)," ",'Q:\Abteilungsprojekte\eng\EngData\Sandec\LabResults\[LabSamples2026_Sandec_extra.xlsx]extra_Sandec'!B784)</f>
        <v/>
      </c>
      <c r="C784">
        <f>IF(ISBLANK('Q:\Abteilungsprojekte\eng\EngData\Sandec\LabResults\[LabSamples2026_Sandec_extra.xlsx]extra_Sandec'!C784)," ",'Q:\Abteilungsprojekte\eng\EngData\Sandec\LabResults\[LabSamples2026_Sandec_extra.xlsx]extra_Sandec'!C784)</f>
        <v/>
      </c>
      <c r="D784">
        <f>IF(ISBLANK('Q:\Abteilungsprojekte\eng\EngData\Sandec\LabResults\[LabSamples2026_Sandec_extra.xlsx]extra_Sandec'!D784)," ",'Q:\Abteilungsprojekte\eng\EngData\Sandec\LabResults\[LabSamples2026_Sandec_extra.xlsx]extra_Sandec'!D784)</f>
        <v/>
      </c>
      <c r="E784">
        <f>IF(ISBLANK('Q:\Abteilungsprojekte\eng\EngData\Sandec\LabResults\[LabSamples2026_Sandec_extra.xlsx]extra_Sandec'!E784)," ",'Q:\Abteilungsprojekte\eng\EngData\Sandec\LabResults\[LabSamples2026_Sandec_extra.xlsx]extra_Sandec'!E784)</f>
        <v/>
      </c>
      <c r="F784">
        <f>IF(ISBLANK('Q:\Abteilungsprojekte\eng\EngData\Sandec\LabResults\[LabSamples2026_Sandec_extra.xlsx]extra_Sandec'!F784)," ",'Q:\Abteilungsprojekte\eng\EngData\Sandec\LabResults\[LabSamples2026_Sandec_extra.xlsx]extra_Sandec'!F784)</f>
        <v/>
      </c>
      <c r="G784">
        <f>IF(ISBLANK('Q:\Abteilungsprojekte\eng\EngData\Sandec\LabResults\[LabSamples2026_Sandec_extra.xlsx]extra_Sandec'!G784)," ",'Q:\Abteilungsprojekte\eng\EngData\Sandec\LabResults\[LabSamples2026_Sandec_extra.xlsx]extra_Sandec'!G784)</f>
        <v/>
      </c>
      <c r="H784">
        <f>IF(ISBLANK('Q:\Abteilungsprojekte\eng\EngData\Sandec\LabResults\[LabSamples2026_Sandec_extra.xlsx]extra_Sandec'!H784)," ",'Q:\Abteilungsprojekte\eng\EngData\Sandec\LabResults\[LabSamples2026_Sandec_extra.xlsx]extra_Sandec'!H784)</f>
        <v/>
      </c>
    </row>
    <row r="785">
      <c r="A785">
        <f>IF(ISBLANK('Q:\Abteilungsprojekte\eng\EngData\Sandec\LabResults\[LabSamples2026_Sandec_extra.xlsx]extra_Sandec'!A785)," ",'Q:\Abteilungsprojekte\eng\EngData\Sandec\LabResults\[LabSamples2026_Sandec_extra.xlsx]extra_Sandec'!A785)</f>
        <v/>
      </c>
      <c r="B785">
        <f>IF(ISBLANK('Q:\Abteilungsprojekte\eng\EngData\Sandec\LabResults\[LabSamples2026_Sandec_extra.xlsx]extra_Sandec'!B785)," ",'Q:\Abteilungsprojekte\eng\EngData\Sandec\LabResults\[LabSamples2026_Sandec_extra.xlsx]extra_Sandec'!B785)</f>
        <v/>
      </c>
      <c r="C785">
        <f>IF(ISBLANK('Q:\Abteilungsprojekte\eng\EngData\Sandec\LabResults\[LabSamples2026_Sandec_extra.xlsx]extra_Sandec'!C785)," ",'Q:\Abteilungsprojekte\eng\EngData\Sandec\LabResults\[LabSamples2026_Sandec_extra.xlsx]extra_Sandec'!C785)</f>
        <v/>
      </c>
      <c r="D785">
        <f>IF(ISBLANK('Q:\Abteilungsprojekte\eng\EngData\Sandec\LabResults\[LabSamples2026_Sandec_extra.xlsx]extra_Sandec'!D785)," ",'Q:\Abteilungsprojekte\eng\EngData\Sandec\LabResults\[LabSamples2026_Sandec_extra.xlsx]extra_Sandec'!D785)</f>
        <v/>
      </c>
      <c r="E785">
        <f>IF(ISBLANK('Q:\Abteilungsprojekte\eng\EngData\Sandec\LabResults\[LabSamples2026_Sandec_extra.xlsx]extra_Sandec'!E785)," ",'Q:\Abteilungsprojekte\eng\EngData\Sandec\LabResults\[LabSamples2026_Sandec_extra.xlsx]extra_Sandec'!E785)</f>
        <v/>
      </c>
      <c r="F785">
        <f>IF(ISBLANK('Q:\Abteilungsprojekte\eng\EngData\Sandec\LabResults\[LabSamples2026_Sandec_extra.xlsx]extra_Sandec'!F785)," ",'Q:\Abteilungsprojekte\eng\EngData\Sandec\LabResults\[LabSamples2026_Sandec_extra.xlsx]extra_Sandec'!F785)</f>
        <v/>
      </c>
      <c r="G785">
        <f>IF(ISBLANK('Q:\Abteilungsprojekte\eng\EngData\Sandec\LabResults\[LabSamples2026_Sandec_extra.xlsx]extra_Sandec'!G785)," ",'Q:\Abteilungsprojekte\eng\EngData\Sandec\LabResults\[LabSamples2026_Sandec_extra.xlsx]extra_Sandec'!G785)</f>
        <v/>
      </c>
      <c r="H785">
        <f>IF(ISBLANK('Q:\Abteilungsprojekte\eng\EngData\Sandec\LabResults\[LabSamples2026_Sandec_extra.xlsx]extra_Sandec'!H785)," ",'Q:\Abteilungsprojekte\eng\EngData\Sandec\LabResults\[LabSamples2026_Sandec_extra.xlsx]extra_Sandec'!H785)</f>
        <v/>
      </c>
    </row>
    <row r="786">
      <c r="A786">
        <f>IF(ISBLANK('Q:\Abteilungsprojekte\eng\EngData\Sandec\LabResults\[LabSamples2026_Sandec_extra.xlsx]extra_Sandec'!A786)," ",'Q:\Abteilungsprojekte\eng\EngData\Sandec\LabResults\[LabSamples2026_Sandec_extra.xlsx]extra_Sandec'!A786)</f>
        <v/>
      </c>
      <c r="B786">
        <f>IF(ISBLANK('Q:\Abteilungsprojekte\eng\EngData\Sandec\LabResults\[LabSamples2026_Sandec_extra.xlsx]extra_Sandec'!B786)," ",'Q:\Abteilungsprojekte\eng\EngData\Sandec\LabResults\[LabSamples2026_Sandec_extra.xlsx]extra_Sandec'!B786)</f>
        <v/>
      </c>
      <c r="C786">
        <f>IF(ISBLANK('Q:\Abteilungsprojekte\eng\EngData\Sandec\LabResults\[LabSamples2026_Sandec_extra.xlsx]extra_Sandec'!C786)," ",'Q:\Abteilungsprojekte\eng\EngData\Sandec\LabResults\[LabSamples2026_Sandec_extra.xlsx]extra_Sandec'!C786)</f>
        <v/>
      </c>
      <c r="D786">
        <f>IF(ISBLANK('Q:\Abteilungsprojekte\eng\EngData\Sandec\LabResults\[LabSamples2026_Sandec_extra.xlsx]extra_Sandec'!D786)," ",'Q:\Abteilungsprojekte\eng\EngData\Sandec\LabResults\[LabSamples2026_Sandec_extra.xlsx]extra_Sandec'!D786)</f>
        <v/>
      </c>
      <c r="E786">
        <f>IF(ISBLANK('Q:\Abteilungsprojekte\eng\EngData\Sandec\LabResults\[LabSamples2026_Sandec_extra.xlsx]extra_Sandec'!E786)," ",'Q:\Abteilungsprojekte\eng\EngData\Sandec\LabResults\[LabSamples2026_Sandec_extra.xlsx]extra_Sandec'!E786)</f>
        <v/>
      </c>
      <c r="F786">
        <f>IF(ISBLANK('Q:\Abteilungsprojekte\eng\EngData\Sandec\LabResults\[LabSamples2026_Sandec_extra.xlsx]extra_Sandec'!F786)," ",'Q:\Abteilungsprojekte\eng\EngData\Sandec\LabResults\[LabSamples2026_Sandec_extra.xlsx]extra_Sandec'!F786)</f>
        <v/>
      </c>
      <c r="G786">
        <f>IF(ISBLANK('Q:\Abteilungsprojekte\eng\EngData\Sandec\LabResults\[LabSamples2026_Sandec_extra.xlsx]extra_Sandec'!G786)," ",'Q:\Abteilungsprojekte\eng\EngData\Sandec\LabResults\[LabSamples2026_Sandec_extra.xlsx]extra_Sandec'!G786)</f>
        <v/>
      </c>
      <c r="H786">
        <f>IF(ISBLANK('Q:\Abteilungsprojekte\eng\EngData\Sandec\LabResults\[LabSamples2026_Sandec_extra.xlsx]extra_Sandec'!H786)," ",'Q:\Abteilungsprojekte\eng\EngData\Sandec\LabResults\[LabSamples2026_Sandec_extra.xlsx]extra_Sandec'!H786)</f>
        <v/>
      </c>
    </row>
    <row r="787">
      <c r="A787">
        <f>IF(ISBLANK('Q:\Abteilungsprojekte\eng\EngData\Sandec\LabResults\[LabSamples2026_Sandec_extra.xlsx]extra_Sandec'!A787)," ",'Q:\Abteilungsprojekte\eng\EngData\Sandec\LabResults\[LabSamples2026_Sandec_extra.xlsx]extra_Sandec'!A787)</f>
        <v/>
      </c>
      <c r="B787">
        <f>IF(ISBLANK('Q:\Abteilungsprojekte\eng\EngData\Sandec\LabResults\[LabSamples2026_Sandec_extra.xlsx]extra_Sandec'!B787)," ",'Q:\Abteilungsprojekte\eng\EngData\Sandec\LabResults\[LabSamples2026_Sandec_extra.xlsx]extra_Sandec'!B787)</f>
        <v/>
      </c>
      <c r="C787">
        <f>IF(ISBLANK('Q:\Abteilungsprojekte\eng\EngData\Sandec\LabResults\[LabSamples2026_Sandec_extra.xlsx]extra_Sandec'!C787)," ",'Q:\Abteilungsprojekte\eng\EngData\Sandec\LabResults\[LabSamples2026_Sandec_extra.xlsx]extra_Sandec'!C787)</f>
        <v/>
      </c>
      <c r="D787">
        <f>IF(ISBLANK('Q:\Abteilungsprojekte\eng\EngData\Sandec\LabResults\[LabSamples2026_Sandec_extra.xlsx]extra_Sandec'!D787)," ",'Q:\Abteilungsprojekte\eng\EngData\Sandec\LabResults\[LabSamples2026_Sandec_extra.xlsx]extra_Sandec'!D787)</f>
        <v/>
      </c>
      <c r="E787">
        <f>IF(ISBLANK('Q:\Abteilungsprojekte\eng\EngData\Sandec\LabResults\[LabSamples2026_Sandec_extra.xlsx]extra_Sandec'!E787)," ",'Q:\Abteilungsprojekte\eng\EngData\Sandec\LabResults\[LabSamples2026_Sandec_extra.xlsx]extra_Sandec'!E787)</f>
        <v/>
      </c>
      <c r="F787">
        <f>IF(ISBLANK('Q:\Abteilungsprojekte\eng\EngData\Sandec\LabResults\[LabSamples2026_Sandec_extra.xlsx]extra_Sandec'!F787)," ",'Q:\Abteilungsprojekte\eng\EngData\Sandec\LabResults\[LabSamples2026_Sandec_extra.xlsx]extra_Sandec'!F787)</f>
        <v/>
      </c>
      <c r="G787">
        <f>IF(ISBLANK('Q:\Abteilungsprojekte\eng\EngData\Sandec\LabResults\[LabSamples2026_Sandec_extra.xlsx]extra_Sandec'!G787)," ",'Q:\Abteilungsprojekte\eng\EngData\Sandec\LabResults\[LabSamples2026_Sandec_extra.xlsx]extra_Sandec'!G787)</f>
        <v/>
      </c>
      <c r="H787">
        <f>IF(ISBLANK('Q:\Abteilungsprojekte\eng\EngData\Sandec\LabResults\[LabSamples2026_Sandec_extra.xlsx]extra_Sandec'!H787)," ",'Q:\Abteilungsprojekte\eng\EngData\Sandec\LabResults\[LabSamples2026_Sandec_extra.xlsx]extra_Sandec'!H787)</f>
        <v/>
      </c>
    </row>
    <row r="788">
      <c r="A788">
        <f>IF(ISBLANK('Q:\Abteilungsprojekte\eng\EngData\Sandec\LabResults\[LabSamples2026_Sandec_extra.xlsx]extra_Sandec'!A788)," ",'Q:\Abteilungsprojekte\eng\EngData\Sandec\LabResults\[LabSamples2026_Sandec_extra.xlsx]extra_Sandec'!A788)</f>
        <v/>
      </c>
      <c r="B788">
        <f>IF(ISBLANK('Q:\Abteilungsprojekte\eng\EngData\Sandec\LabResults\[LabSamples2026_Sandec_extra.xlsx]extra_Sandec'!B788)," ",'Q:\Abteilungsprojekte\eng\EngData\Sandec\LabResults\[LabSamples2026_Sandec_extra.xlsx]extra_Sandec'!B788)</f>
        <v/>
      </c>
      <c r="C788">
        <f>IF(ISBLANK('Q:\Abteilungsprojekte\eng\EngData\Sandec\LabResults\[LabSamples2026_Sandec_extra.xlsx]extra_Sandec'!C788)," ",'Q:\Abteilungsprojekte\eng\EngData\Sandec\LabResults\[LabSamples2026_Sandec_extra.xlsx]extra_Sandec'!C788)</f>
        <v/>
      </c>
      <c r="D788">
        <f>IF(ISBLANK('Q:\Abteilungsprojekte\eng\EngData\Sandec\LabResults\[LabSamples2026_Sandec_extra.xlsx]extra_Sandec'!D788)," ",'Q:\Abteilungsprojekte\eng\EngData\Sandec\LabResults\[LabSamples2026_Sandec_extra.xlsx]extra_Sandec'!D788)</f>
        <v/>
      </c>
      <c r="E788">
        <f>IF(ISBLANK('Q:\Abteilungsprojekte\eng\EngData\Sandec\LabResults\[LabSamples2026_Sandec_extra.xlsx]extra_Sandec'!E788)," ",'Q:\Abteilungsprojekte\eng\EngData\Sandec\LabResults\[LabSamples2026_Sandec_extra.xlsx]extra_Sandec'!E788)</f>
        <v/>
      </c>
      <c r="F788">
        <f>IF(ISBLANK('Q:\Abteilungsprojekte\eng\EngData\Sandec\LabResults\[LabSamples2026_Sandec_extra.xlsx]extra_Sandec'!F788)," ",'Q:\Abteilungsprojekte\eng\EngData\Sandec\LabResults\[LabSamples2026_Sandec_extra.xlsx]extra_Sandec'!F788)</f>
        <v/>
      </c>
      <c r="G788">
        <f>IF(ISBLANK('Q:\Abteilungsprojekte\eng\EngData\Sandec\LabResults\[LabSamples2026_Sandec_extra.xlsx]extra_Sandec'!G788)," ",'Q:\Abteilungsprojekte\eng\EngData\Sandec\LabResults\[LabSamples2026_Sandec_extra.xlsx]extra_Sandec'!G788)</f>
        <v/>
      </c>
      <c r="H788">
        <f>IF(ISBLANK('Q:\Abteilungsprojekte\eng\EngData\Sandec\LabResults\[LabSamples2026_Sandec_extra.xlsx]extra_Sandec'!H788)," ",'Q:\Abteilungsprojekte\eng\EngData\Sandec\LabResults\[LabSamples2026_Sandec_extra.xlsx]extra_Sandec'!H788)</f>
        <v/>
      </c>
    </row>
    <row r="789">
      <c r="A789">
        <f>IF(ISBLANK('Q:\Abteilungsprojekte\eng\EngData\Sandec\LabResults\[LabSamples2026_Sandec_extra.xlsx]extra_Sandec'!A789)," ",'Q:\Abteilungsprojekte\eng\EngData\Sandec\LabResults\[LabSamples2026_Sandec_extra.xlsx]extra_Sandec'!A789)</f>
        <v/>
      </c>
      <c r="B789">
        <f>IF(ISBLANK('Q:\Abteilungsprojekte\eng\EngData\Sandec\LabResults\[LabSamples2026_Sandec_extra.xlsx]extra_Sandec'!B789)," ",'Q:\Abteilungsprojekte\eng\EngData\Sandec\LabResults\[LabSamples2026_Sandec_extra.xlsx]extra_Sandec'!B789)</f>
        <v/>
      </c>
      <c r="C789">
        <f>IF(ISBLANK('Q:\Abteilungsprojekte\eng\EngData\Sandec\LabResults\[LabSamples2026_Sandec_extra.xlsx]extra_Sandec'!C789)," ",'Q:\Abteilungsprojekte\eng\EngData\Sandec\LabResults\[LabSamples2026_Sandec_extra.xlsx]extra_Sandec'!C789)</f>
        <v/>
      </c>
      <c r="D789">
        <f>IF(ISBLANK('Q:\Abteilungsprojekte\eng\EngData\Sandec\LabResults\[LabSamples2026_Sandec_extra.xlsx]extra_Sandec'!D789)," ",'Q:\Abteilungsprojekte\eng\EngData\Sandec\LabResults\[LabSamples2026_Sandec_extra.xlsx]extra_Sandec'!D789)</f>
        <v/>
      </c>
      <c r="E789">
        <f>IF(ISBLANK('Q:\Abteilungsprojekte\eng\EngData\Sandec\LabResults\[LabSamples2026_Sandec_extra.xlsx]extra_Sandec'!E789)," ",'Q:\Abteilungsprojekte\eng\EngData\Sandec\LabResults\[LabSamples2026_Sandec_extra.xlsx]extra_Sandec'!E789)</f>
        <v/>
      </c>
      <c r="F789">
        <f>IF(ISBLANK('Q:\Abteilungsprojekte\eng\EngData\Sandec\LabResults\[LabSamples2026_Sandec_extra.xlsx]extra_Sandec'!F789)," ",'Q:\Abteilungsprojekte\eng\EngData\Sandec\LabResults\[LabSamples2026_Sandec_extra.xlsx]extra_Sandec'!F789)</f>
        <v/>
      </c>
      <c r="G789">
        <f>IF(ISBLANK('Q:\Abteilungsprojekte\eng\EngData\Sandec\LabResults\[LabSamples2026_Sandec_extra.xlsx]extra_Sandec'!G789)," ",'Q:\Abteilungsprojekte\eng\EngData\Sandec\LabResults\[LabSamples2026_Sandec_extra.xlsx]extra_Sandec'!G789)</f>
        <v/>
      </c>
      <c r="H789">
        <f>IF(ISBLANK('Q:\Abteilungsprojekte\eng\EngData\Sandec\LabResults\[LabSamples2026_Sandec_extra.xlsx]extra_Sandec'!H789)," ",'Q:\Abteilungsprojekte\eng\EngData\Sandec\LabResults\[LabSamples2026_Sandec_extra.xlsx]extra_Sandec'!H789)</f>
        <v/>
      </c>
    </row>
    <row r="790">
      <c r="A790">
        <f>IF(ISBLANK('Q:\Abteilungsprojekte\eng\EngData\Sandec\LabResults\[LabSamples2026_Sandec_extra.xlsx]extra_Sandec'!A790)," ",'Q:\Abteilungsprojekte\eng\EngData\Sandec\LabResults\[LabSamples2026_Sandec_extra.xlsx]extra_Sandec'!A790)</f>
        <v/>
      </c>
      <c r="B790">
        <f>IF(ISBLANK('Q:\Abteilungsprojekte\eng\EngData\Sandec\LabResults\[LabSamples2026_Sandec_extra.xlsx]extra_Sandec'!B790)," ",'Q:\Abteilungsprojekte\eng\EngData\Sandec\LabResults\[LabSamples2026_Sandec_extra.xlsx]extra_Sandec'!B790)</f>
        <v/>
      </c>
      <c r="C790">
        <f>IF(ISBLANK('Q:\Abteilungsprojekte\eng\EngData\Sandec\LabResults\[LabSamples2026_Sandec_extra.xlsx]extra_Sandec'!C790)," ",'Q:\Abteilungsprojekte\eng\EngData\Sandec\LabResults\[LabSamples2026_Sandec_extra.xlsx]extra_Sandec'!C790)</f>
        <v/>
      </c>
      <c r="D790">
        <f>IF(ISBLANK('Q:\Abteilungsprojekte\eng\EngData\Sandec\LabResults\[LabSamples2026_Sandec_extra.xlsx]extra_Sandec'!D790)," ",'Q:\Abteilungsprojekte\eng\EngData\Sandec\LabResults\[LabSamples2026_Sandec_extra.xlsx]extra_Sandec'!D790)</f>
        <v/>
      </c>
      <c r="E790">
        <f>IF(ISBLANK('Q:\Abteilungsprojekte\eng\EngData\Sandec\LabResults\[LabSamples2026_Sandec_extra.xlsx]extra_Sandec'!E790)," ",'Q:\Abteilungsprojekte\eng\EngData\Sandec\LabResults\[LabSamples2026_Sandec_extra.xlsx]extra_Sandec'!E790)</f>
        <v/>
      </c>
      <c r="F790">
        <f>IF(ISBLANK('Q:\Abteilungsprojekte\eng\EngData\Sandec\LabResults\[LabSamples2026_Sandec_extra.xlsx]extra_Sandec'!F790)," ",'Q:\Abteilungsprojekte\eng\EngData\Sandec\LabResults\[LabSamples2026_Sandec_extra.xlsx]extra_Sandec'!F790)</f>
        <v/>
      </c>
      <c r="G790">
        <f>IF(ISBLANK('Q:\Abteilungsprojekte\eng\EngData\Sandec\LabResults\[LabSamples2026_Sandec_extra.xlsx]extra_Sandec'!G790)," ",'Q:\Abteilungsprojekte\eng\EngData\Sandec\LabResults\[LabSamples2026_Sandec_extra.xlsx]extra_Sandec'!G790)</f>
        <v/>
      </c>
      <c r="H790">
        <f>IF(ISBLANK('Q:\Abteilungsprojekte\eng\EngData\Sandec\LabResults\[LabSamples2026_Sandec_extra.xlsx]extra_Sandec'!H790)," ",'Q:\Abteilungsprojekte\eng\EngData\Sandec\LabResults\[LabSamples2026_Sandec_extra.xlsx]extra_Sandec'!H790)</f>
        <v/>
      </c>
    </row>
    <row r="791">
      <c r="A791">
        <f>IF(ISBLANK('Q:\Abteilungsprojekte\eng\EngData\Sandec\LabResults\[LabSamples2026_Sandec_extra.xlsx]extra_Sandec'!A791)," ",'Q:\Abteilungsprojekte\eng\EngData\Sandec\LabResults\[LabSamples2026_Sandec_extra.xlsx]extra_Sandec'!A791)</f>
        <v/>
      </c>
      <c r="B791">
        <f>IF(ISBLANK('Q:\Abteilungsprojekte\eng\EngData\Sandec\LabResults\[LabSamples2026_Sandec_extra.xlsx]extra_Sandec'!B791)," ",'Q:\Abteilungsprojekte\eng\EngData\Sandec\LabResults\[LabSamples2026_Sandec_extra.xlsx]extra_Sandec'!B791)</f>
        <v/>
      </c>
      <c r="C791">
        <f>IF(ISBLANK('Q:\Abteilungsprojekte\eng\EngData\Sandec\LabResults\[LabSamples2026_Sandec_extra.xlsx]extra_Sandec'!C791)," ",'Q:\Abteilungsprojekte\eng\EngData\Sandec\LabResults\[LabSamples2026_Sandec_extra.xlsx]extra_Sandec'!C791)</f>
        <v/>
      </c>
      <c r="D791">
        <f>IF(ISBLANK('Q:\Abteilungsprojekte\eng\EngData\Sandec\LabResults\[LabSamples2026_Sandec_extra.xlsx]extra_Sandec'!D791)," ",'Q:\Abteilungsprojekte\eng\EngData\Sandec\LabResults\[LabSamples2026_Sandec_extra.xlsx]extra_Sandec'!D791)</f>
        <v/>
      </c>
      <c r="E791">
        <f>IF(ISBLANK('Q:\Abteilungsprojekte\eng\EngData\Sandec\LabResults\[LabSamples2026_Sandec_extra.xlsx]extra_Sandec'!E791)," ",'Q:\Abteilungsprojekte\eng\EngData\Sandec\LabResults\[LabSamples2026_Sandec_extra.xlsx]extra_Sandec'!E791)</f>
        <v/>
      </c>
      <c r="F791">
        <f>IF(ISBLANK('Q:\Abteilungsprojekte\eng\EngData\Sandec\LabResults\[LabSamples2026_Sandec_extra.xlsx]extra_Sandec'!F791)," ",'Q:\Abteilungsprojekte\eng\EngData\Sandec\LabResults\[LabSamples2026_Sandec_extra.xlsx]extra_Sandec'!F791)</f>
        <v/>
      </c>
      <c r="G791">
        <f>IF(ISBLANK('Q:\Abteilungsprojekte\eng\EngData\Sandec\LabResults\[LabSamples2026_Sandec_extra.xlsx]extra_Sandec'!G791)," ",'Q:\Abteilungsprojekte\eng\EngData\Sandec\LabResults\[LabSamples2026_Sandec_extra.xlsx]extra_Sandec'!G791)</f>
        <v/>
      </c>
      <c r="H791">
        <f>IF(ISBLANK('Q:\Abteilungsprojekte\eng\EngData\Sandec\LabResults\[LabSamples2026_Sandec_extra.xlsx]extra_Sandec'!H791)," ",'Q:\Abteilungsprojekte\eng\EngData\Sandec\LabResults\[LabSamples2026_Sandec_extra.xlsx]extra_Sandec'!H791)</f>
        <v/>
      </c>
    </row>
    <row r="792">
      <c r="A792">
        <f>IF(ISBLANK('Q:\Abteilungsprojekte\eng\EngData\Sandec\LabResults\[LabSamples2026_Sandec_extra.xlsx]extra_Sandec'!A792)," ",'Q:\Abteilungsprojekte\eng\EngData\Sandec\LabResults\[LabSamples2026_Sandec_extra.xlsx]extra_Sandec'!A792)</f>
        <v/>
      </c>
      <c r="B792">
        <f>IF(ISBLANK('Q:\Abteilungsprojekte\eng\EngData\Sandec\LabResults\[LabSamples2026_Sandec_extra.xlsx]extra_Sandec'!B792)," ",'Q:\Abteilungsprojekte\eng\EngData\Sandec\LabResults\[LabSamples2026_Sandec_extra.xlsx]extra_Sandec'!B792)</f>
        <v/>
      </c>
      <c r="C792">
        <f>IF(ISBLANK('Q:\Abteilungsprojekte\eng\EngData\Sandec\LabResults\[LabSamples2026_Sandec_extra.xlsx]extra_Sandec'!C792)," ",'Q:\Abteilungsprojekte\eng\EngData\Sandec\LabResults\[LabSamples2026_Sandec_extra.xlsx]extra_Sandec'!C792)</f>
        <v/>
      </c>
      <c r="D792">
        <f>IF(ISBLANK('Q:\Abteilungsprojekte\eng\EngData\Sandec\LabResults\[LabSamples2026_Sandec_extra.xlsx]extra_Sandec'!D792)," ",'Q:\Abteilungsprojekte\eng\EngData\Sandec\LabResults\[LabSamples2026_Sandec_extra.xlsx]extra_Sandec'!D792)</f>
        <v/>
      </c>
      <c r="E792">
        <f>IF(ISBLANK('Q:\Abteilungsprojekte\eng\EngData\Sandec\LabResults\[LabSamples2026_Sandec_extra.xlsx]extra_Sandec'!E792)," ",'Q:\Abteilungsprojekte\eng\EngData\Sandec\LabResults\[LabSamples2026_Sandec_extra.xlsx]extra_Sandec'!E792)</f>
        <v/>
      </c>
      <c r="F792">
        <f>IF(ISBLANK('Q:\Abteilungsprojekte\eng\EngData\Sandec\LabResults\[LabSamples2026_Sandec_extra.xlsx]extra_Sandec'!F792)," ",'Q:\Abteilungsprojekte\eng\EngData\Sandec\LabResults\[LabSamples2026_Sandec_extra.xlsx]extra_Sandec'!F792)</f>
        <v/>
      </c>
      <c r="G792">
        <f>IF(ISBLANK('Q:\Abteilungsprojekte\eng\EngData\Sandec\LabResults\[LabSamples2026_Sandec_extra.xlsx]extra_Sandec'!G792)," ",'Q:\Abteilungsprojekte\eng\EngData\Sandec\LabResults\[LabSamples2026_Sandec_extra.xlsx]extra_Sandec'!G792)</f>
        <v/>
      </c>
      <c r="H792">
        <f>IF(ISBLANK('Q:\Abteilungsprojekte\eng\EngData\Sandec\LabResults\[LabSamples2026_Sandec_extra.xlsx]extra_Sandec'!H792)," ",'Q:\Abteilungsprojekte\eng\EngData\Sandec\LabResults\[LabSamples2026_Sandec_extra.xlsx]extra_Sandec'!H792)</f>
        <v/>
      </c>
    </row>
    <row r="793">
      <c r="A793">
        <f>IF(ISBLANK('Q:\Abteilungsprojekte\eng\EngData\Sandec\LabResults\[LabSamples2026_Sandec_extra.xlsx]extra_Sandec'!A793)," ",'Q:\Abteilungsprojekte\eng\EngData\Sandec\LabResults\[LabSamples2026_Sandec_extra.xlsx]extra_Sandec'!A793)</f>
        <v/>
      </c>
      <c r="B793">
        <f>IF(ISBLANK('Q:\Abteilungsprojekte\eng\EngData\Sandec\LabResults\[LabSamples2026_Sandec_extra.xlsx]extra_Sandec'!B793)," ",'Q:\Abteilungsprojekte\eng\EngData\Sandec\LabResults\[LabSamples2026_Sandec_extra.xlsx]extra_Sandec'!B793)</f>
        <v/>
      </c>
      <c r="C793">
        <f>IF(ISBLANK('Q:\Abteilungsprojekte\eng\EngData\Sandec\LabResults\[LabSamples2026_Sandec_extra.xlsx]extra_Sandec'!C793)," ",'Q:\Abteilungsprojekte\eng\EngData\Sandec\LabResults\[LabSamples2026_Sandec_extra.xlsx]extra_Sandec'!C793)</f>
        <v/>
      </c>
      <c r="D793">
        <f>IF(ISBLANK('Q:\Abteilungsprojekte\eng\EngData\Sandec\LabResults\[LabSamples2026_Sandec_extra.xlsx]extra_Sandec'!D793)," ",'Q:\Abteilungsprojekte\eng\EngData\Sandec\LabResults\[LabSamples2026_Sandec_extra.xlsx]extra_Sandec'!D793)</f>
        <v/>
      </c>
      <c r="E793">
        <f>IF(ISBLANK('Q:\Abteilungsprojekte\eng\EngData\Sandec\LabResults\[LabSamples2026_Sandec_extra.xlsx]extra_Sandec'!E793)," ",'Q:\Abteilungsprojekte\eng\EngData\Sandec\LabResults\[LabSamples2026_Sandec_extra.xlsx]extra_Sandec'!E793)</f>
        <v/>
      </c>
      <c r="F793">
        <f>IF(ISBLANK('Q:\Abteilungsprojekte\eng\EngData\Sandec\LabResults\[LabSamples2026_Sandec_extra.xlsx]extra_Sandec'!F793)," ",'Q:\Abteilungsprojekte\eng\EngData\Sandec\LabResults\[LabSamples2026_Sandec_extra.xlsx]extra_Sandec'!F793)</f>
        <v/>
      </c>
      <c r="G793">
        <f>IF(ISBLANK('Q:\Abteilungsprojekte\eng\EngData\Sandec\LabResults\[LabSamples2026_Sandec_extra.xlsx]extra_Sandec'!G793)," ",'Q:\Abteilungsprojekte\eng\EngData\Sandec\LabResults\[LabSamples2026_Sandec_extra.xlsx]extra_Sandec'!G793)</f>
        <v/>
      </c>
      <c r="H793">
        <f>IF(ISBLANK('Q:\Abteilungsprojekte\eng\EngData\Sandec\LabResults\[LabSamples2026_Sandec_extra.xlsx]extra_Sandec'!H793)," ",'Q:\Abteilungsprojekte\eng\EngData\Sandec\LabResults\[LabSamples2026_Sandec_extra.xlsx]extra_Sandec'!H793)</f>
        <v/>
      </c>
    </row>
    <row r="794">
      <c r="A794">
        <f>IF(ISBLANK('Q:\Abteilungsprojekte\eng\EngData\Sandec\LabResults\[LabSamples2026_Sandec_extra.xlsx]extra_Sandec'!A794)," ",'Q:\Abteilungsprojekte\eng\EngData\Sandec\LabResults\[LabSamples2026_Sandec_extra.xlsx]extra_Sandec'!A794)</f>
        <v/>
      </c>
      <c r="B794">
        <f>IF(ISBLANK('Q:\Abteilungsprojekte\eng\EngData\Sandec\LabResults\[LabSamples2026_Sandec_extra.xlsx]extra_Sandec'!B794)," ",'Q:\Abteilungsprojekte\eng\EngData\Sandec\LabResults\[LabSamples2026_Sandec_extra.xlsx]extra_Sandec'!B794)</f>
        <v/>
      </c>
      <c r="C794">
        <f>IF(ISBLANK('Q:\Abteilungsprojekte\eng\EngData\Sandec\LabResults\[LabSamples2026_Sandec_extra.xlsx]extra_Sandec'!C794)," ",'Q:\Abteilungsprojekte\eng\EngData\Sandec\LabResults\[LabSamples2026_Sandec_extra.xlsx]extra_Sandec'!C794)</f>
        <v/>
      </c>
      <c r="D794">
        <f>IF(ISBLANK('Q:\Abteilungsprojekte\eng\EngData\Sandec\LabResults\[LabSamples2026_Sandec_extra.xlsx]extra_Sandec'!D794)," ",'Q:\Abteilungsprojekte\eng\EngData\Sandec\LabResults\[LabSamples2026_Sandec_extra.xlsx]extra_Sandec'!D794)</f>
        <v/>
      </c>
      <c r="E794">
        <f>IF(ISBLANK('Q:\Abteilungsprojekte\eng\EngData\Sandec\LabResults\[LabSamples2026_Sandec_extra.xlsx]extra_Sandec'!E794)," ",'Q:\Abteilungsprojekte\eng\EngData\Sandec\LabResults\[LabSamples2026_Sandec_extra.xlsx]extra_Sandec'!E794)</f>
        <v/>
      </c>
      <c r="F794">
        <f>IF(ISBLANK('Q:\Abteilungsprojekte\eng\EngData\Sandec\LabResults\[LabSamples2026_Sandec_extra.xlsx]extra_Sandec'!F794)," ",'Q:\Abteilungsprojekte\eng\EngData\Sandec\LabResults\[LabSamples2026_Sandec_extra.xlsx]extra_Sandec'!F794)</f>
        <v/>
      </c>
      <c r="G794">
        <f>IF(ISBLANK('Q:\Abteilungsprojekte\eng\EngData\Sandec\LabResults\[LabSamples2026_Sandec_extra.xlsx]extra_Sandec'!G794)," ",'Q:\Abteilungsprojekte\eng\EngData\Sandec\LabResults\[LabSamples2026_Sandec_extra.xlsx]extra_Sandec'!G794)</f>
        <v/>
      </c>
      <c r="H794">
        <f>IF(ISBLANK('Q:\Abteilungsprojekte\eng\EngData\Sandec\LabResults\[LabSamples2026_Sandec_extra.xlsx]extra_Sandec'!H794)," ",'Q:\Abteilungsprojekte\eng\EngData\Sandec\LabResults\[LabSamples2026_Sandec_extra.xlsx]extra_Sandec'!H794)</f>
        <v/>
      </c>
    </row>
    <row r="795">
      <c r="A795">
        <f>IF(ISBLANK('Q:\Abteilungsprojekte\eng\EngData\Sandec\LabResults\[LabSamples2026_Sandec_extra.xlsx]extra_Sandec'!A795)," ",'Q:\Abteilungsprojekte\eng\EngData\Sandec\LabResults\[LabSamples2026_Sandec_extra.xlsx]extra_Sandec'!A795)</f>
        <v/>
      </c>
      <c r="B795">
        <f>IF(ISBLANK('Q:\Abteilungsprojekte\eng\EngData\Sandec\LabResults\[LabSamples2026_Sandec_extra.xlsx]extra_Sandec'!B795)," ",'Q:\Abteilungsprojekte\eng\EngData\Sandec\LabResults\[LabSamples2026_Sandec_extra.xlsx]extra_Sandec'!B795)</f>
        <v/>
      </c>
      <c r="C795">
        <f>IF(ISBLANK('Q:\Abteilungsprojekte\eng\EngData\Sandec\LabResults\[LabSamples2026_Sandec_extra.xlsx]extra_Sandec'!C795)," ",'Q:\Abteilungsprojekte\eng\EngData\Sandec\LabResults\[LabSamples2026_Sandec_extra.xlsx]extra_Sandec'!C795)</f>
        <v/>
      </c>
      <c r="D795">
        <f>IF(ISBLANK('Q:\Abteilungsprojekte\eng\EngData\Sandec\LabResults\[LabSamples2026_Sandec_extra.xlsx]extra_Sandec'!D795)," ",'Q:\Abteilungsprojekte\eng\EngData\Sandec\LabResults\[LabSamples2026_Sandec_extra.xlsx]extra_Sandec'!D795)</f>
        <v/>
      </c>
      <c r="E795">
        <f>IF(ISBLANK('Q:\Abteilungsprojekte\eng\EngData\Sandec\LabResults\[LabSamples2026_Sandec_extra.xlsx]extra_Sandec'!E795)," ",'Q:\Abteilungsprojekte\eng\EngData\Sandec\LabResults\[LabSamples2026_Sandec_extra.xlsx]extra_Sandec'!E795)</f>
        <v/>
      </c>
      <c r="F795">
        <f>IF(ISBLANK('Q:\Abteilungsprojekte\eng\EngData\Sandec\LabResults\[LabSamples2026_Sandec_extra.xlsx]extra_Sandec'!F795)," ",'Q:\Abteilungsprojekte\eng\EngData\Sandec\LabResults\[LabSamples2026_Sandec_extra.xlsx]extra_Sandec'!F795)</f>
        <v/>
      </c>
      <c r="G795">
        <f>IF(ISBLANK('Q:\Abteilungsprojekte\eng\EngData\Sandec\LabResults\[LabSamples2026_Sandec_extra.xlsx]extra_Sandec'!G795)," ",'Q:\Abteilungsprojekte\eng\EngData\Sandec\LabResults\[LabSamples2026_Sandec_extra.xlsx]extra_Sandec'!G795)</f>
        <v/>
      </c>
      <c r="H795">
        <f>IF(ISBLANK('Q:\Abteilungsprojekte\eng\EngData\Sandec\LabResults\[LabSamples2026_Sandec_extra.xlsx]extra_Sandec'!H795)," ",'Q:\Abteilungsprojekte\eng\EngData\Sandec\LabResults\[LabSamples2026_Sandec_extra.xlsx]extra_Sandec'!H795)</f>
        <v/>
      </c>
    </row>
    <row r="796">
      <c r="A796">
        <f>IF(ISBLANK('Q:\Abteilungsprojekte\eng\EngData\Sandec\LabResults\[LabSamples2026_Sandec_extra.xlsx]extra_Sandec'!A796)," ",'Q:\Abteilungsprojekte\eng\EngData\Sandec\LabResults\[LabSamples2026_Sandec_extra.xlsx]extra_Sandec'!A796)</f>
        <v/>
      </c>
      <c r="B796">
        <f>IF(ISBLANK('Q:\Abteilungsprojekte\eng\EngData\Sandec\LabResults\[LabSamples2026_Sandec_extra.xlsx]extra_Sandec'!B796)," ",'Q:\Abteilungsprojekte\eng\EngData\Sandec\LabResults\[LabSamples2026_Sandec_extra.xlsx]extra_Sandec'!B796)</f>
        <v/>
      </c>
      <c r="C796">
        <f>IF(ISBLANK('Q:\Abteilungsprojekte\eng\EngData\Sandec\LabResults\[LabSamples2026_Sandec_extra.xlsx]extra_Sandec'!C796)," ",'Q:\Abteilungsprojekte\eng\EngData\Sandec\LabResults\[LabSamples2026_Sandec_extra.xlsx]extra_Sandec'!C796)</f>
        <v/>
      </c>
      <c r="D796">
        <f>IF(ISBLANK('Q:\Abteilungsprojekte\eng\EngData\Sandec\LabResults\[LabSamples2026_Sandec_extra.xlsx]extra_Sandec'!D796)," ",'Q:\Abteilungsprojekte\eng\EngData\Sandec\LabResults\[LabSamples2026_Sandec_extra.xlsx]extra_Sandec'!D796)</f>
        <v/>
      </c>
      <c r="E796">
        <f>IF(ISBLANK('Q:\Abteilungsprojekte\eng\EngData\Sandec\LabResults\[LabSamples2026_Sandec_extra.xlsx]extra_Sandec'!E796)," ",'Q:\Abteilungsprojekte\eng\EngData\Sandec\LabResults\[LabSamples2026_Sandec_extra.xlsx]extra_Sandec'!E796)</f>
        <v/>
      </c>
      <c r="F796">
        <f>IF(ISBLANK('Q:\Abteilungsprojekte\eng\EngData\Sandec\LabResults\[LabSamples2026_Sandec_extra.xlsx]extra_Sandec'!F796)," ",'Q:\Abteilungsprojekte\eng\EngData\Sandec\LabResults\[LabSamples2026_Sandec_extra.xlsx]extra_Sandec'!F796)</f>
        <v/>
      </c>
      <c r="G796">
        <f>IF(ISBLANK('Q:\Abteilungsprojekte\eng\EngData\Sandec\LabResults\[LabSamples2026_Sandec_extra.xlsx]extra_Sandec'!G796)," ",'Q:\Abteilungsprojekte\eng\EngData\Sandec\LabResults\[LabSamples2026_Sandec_extra.xlsx]extra_Sandec'!G796)</f>
        <v/>
      </c>
      <c r="H796">
        <f>IF(ISBLANK('Q:\Abteilungsprojekte\eng\EngData\Sandec\LabResults\[LabSamples2026_Sandec_extra.xlsx]extra_Sandec'!H796)," ",'Q:\Abteilungsprojekte\eng\EngData\Sandec\LabResults\[LabSamples2026_Sandec_extra.xlsx]extra_Sandec'!H796)</f>
        <v/>
      </c>
    </row>
    <row r="797">
      <c r="A797">
        <f>IF(ISBLANK('Q:\Abteilungsprojekte\eng\EngData\Sandec\LabResults\[LabSamples2026_Sandec_extra.xlsx]extra_Sandec'!A797)," ",'Q:\Abteilungsprojekte\eng\EngData\Sandec\LabResults\[LabSamples2026_Sandec_extra.xlsx]extra_Sandec'!A797)</f>
        <v/>
      </c>
      <c r="B797">
        <f>IF(ISBLANK('Q:\Abteilungsprojekte\eng\EngData\Sandec\LabResults\[LabSamples2026_Sandec_extra.xlsx]extra_Sandec'!B797)," ",'Q:\Abteilungsprojekte\eng\EngData\Sandec\LabResults\[LabSamples2026_Sandec_extra.xlsx]extra_Sandec'!B797)</f>
        <v/>
      </c>
      <c r="C797">
        <f>IF(ISBLANK('Q:\Abteilungsprojekte\eng\EngData\Sandec\LabResults\[LabSamples2026_Sandec_extra.xlsx]extra_Sandec'!C797)," ",'Q:\Abteilungsprojekte\eng\EngData\Sandec\LabResults\[LabSamples2026_Sandec_extra.xlsx]extra_Sandec'!C797)</f>
        <v/>
      </c>
      <c r="D797">
        <f>IF(ISBLANK('Q:\Abteilungsprojekte\eng\EngData\Sandec\LabResults\[LabSamples2026_Sandec_extra.xlsx]extra_Sandec'!D797)," ",'Q:\Abteilungsprojekte\eng\EngData\Sandec\LabResults\[LabSamples2026_Sandec_extra.xlsx]extra_Sandec'!D797)</f>
        <v/>
      </c>
      <c r="E797">
        <f>IF(ISBLANK('Q:\Abteilungsprojekte\eng\EngData\Sandec\LabResults\[LabSamples2026_Sandec_extra.xlsx]extra_Sandec'!E797)," ",'Q:\Abteilungsprojekte\eng\EngData\Sandec\LabResults\[LabSamples2026_Sandec_extra.xlsx]extra_Sandec'!E797)</f>
        <v/>
      </c>
      <c r="F797">
        <f>IF(ISBLANK('Q:\Abteilungsprojekte\eng\EngData\Sandec\LabResults\[LabSamples2026_Sandec_extra.xlsx]extra_Sandec'!F797)," ",'Q:\Abteilungsprojekte\eng\EngData\Sandec\LabResults\[LabSamples2026_Sandec_extra.xlsx]extra_Sandec'!F797)</f>
        <v/>
      </c>
      <c r="G797">
        <f>IF(ISBLANK('Q:\Abteilungsprojekte\eng\EngData\Sandec\LabResults\[LabSamples2026_Sandec_extra.xlsx]extra_Sandec'!G797)," ",'Q:\Abteilungsprojekte\eng\EngData\Sandec\LabResults\[LabSamples2026_Sandec_extra.xlsx]extra_Sandec'!G797)</f>
        <v/>
      </c>
      <c r="H797">
        <f>IF(ISBLANK('Q:\Abteilungsprojekte\eng\EngData\Sandec\LabResults\[LabSamples2026_Sandec_extra.xlsx]extra_Sandec'!H797)," ",'Q:\Abteilungsprojekte\eng\EngData\Sandec\LabResults\[LabSamples2026_Sandec_extra.xlsx]extra_Sandec'!H797)</f>
        <v/>
      </c>
    </row>
    <row r="798">
      <c r="A798">
        <f>IF(ISBLANK('Q:\Abteilungsprojekte\eng\EngData\Sandec\LabResults\[LabSamples2026_Sandec_extra.xlsx]extra_Sandec'!A798)," ",'Q:\Abteilungsprojekte\eng\EngData\Sandec\LabResults\[LabSamples2026_Sandec_extra.xlsx]extra_Sandec'!A798)</f>
        <v/>
      </c>
      <c r="B798">
        <f>IF(ISBLANK('Q:\Abteilungsprojekte\eng\EngData\Sandec\LabResults\[LabSamples2026_Sandec_extra.xlsx]extra_Sandec'!B798)," ",'Q:\Abteilungsprojekte\eng\EngData\Sandec\LabResults\[LabSamples2026_Sandec_extra.xlsx]extra_Sandec'!B798)</f>
        <v/>
      </c>
      <c r="C798">
        <f>IF(ISBLANK('Q:\Abteilungsprojekte\eng\EngData\Sandec\LabResults\[LabSamples2026_Sandec_extra.xlsx]extra_Sandec'!C798)," ",'Q:\Abteilungsprojekte\eng\EngData\Sandec\LabResults\[LabSamples2026_Sandec_extra.xlsx]extra_Sandec'!C798)</f>
        <v/>
      </c>
      <c r="D798">
        <f>IF(ISBLANK('Q:\Abteilungsprojekte\eng\EngData\Sandec\LabResults\[LabSamples2026_Sandec_extra.xlsx]extra_Sandec'!D798)," ",'Q:\Abteilungsprojekte\eng\EngData\Sandec\LabResults\[LabSamples2026_Sandec_extra.xlsx]extra_Sandec'!D798)</f>
        <v/>
      </c>
      <c r="E798">
        <f>IF(ISBLANK('Q:\Abteilungsprojekte\eng\EngData\Sandec\LabResults\[LabSamples2026_Sandec_extra.xlsx]extra_Sandec'!E798)," ",'Q:\Abteilungsprojekte\eng\EngData\Sandec\LabResults\[LabSamples2026_Sandec_extra.xlsx]extra_Sandec'!E798)</f>
        <v/>
      </c>
      <c r="F798">
        <f>IF(ISBLANK('Q:\Abteilungsprojekte\eng\EngData\Sandec\LabResults\[LabSamples2026_Sandec_extra.xlsx]extra_Sandec'!F798)," ",'Q:\Abteilungsprojekte\eng\EngData\Sandec\LabResults\[LabSamples2026_Sandec_extra.xlsx]extra_Sandec'!F798)</f>
        <v/>
      </c>
      <c r="G798">
        <f>IF(ISBLANK('Q:\Abteilungsprojekte\eng\EngData\Sandec\LabResults\[LabSamples2026_Sandec_extra.xlsx]extra_Sandec'!G798)," ",'Q:\Abteilungsprojekte\eng\EngData\Sandec\LabResults\[LabSamples2026_Sandec_extra.xlsx]extra_Sandec'!G798)</f>
        <v/>
      </c>
      <c r="H798">
        <f>IF(ISBLANK('Q:\Abteilungsprojekte\eng\EngData\Sandec\LabResults\[LabSamples2026_Sandec_extra.xlsx]extra_Sandec'!H798)," ",'Q:\Abteilungsprojekte\eng\EngData\Sandec\LabResults\[LabSamples2026_Sandec_extra.xlsx]extra_Sandec'!H798)</f>
        <v/>
      </c>
    </row>
    <row r="799">
      <c r="A799">
        <f>IF(ISBLANK('Q:\Abteilungsprojekte\eng\EngData\Sandec\LabResults\[LabSamples2026_Sandec_extra.xlsx]extra_Sandec'!A799)," ",'Q:\Abteilungsprojekte\eng\EngData\Sandec\LabResults\[LabSamples2026_Sandec_extra.xlsx]extra_Sandec'!A799)</f>
        <v/>
      </c>
      <c r="B799">
        <f>IF(ISBLANK('Q:\Abteilungsprojekte\eng\EngData\Sandec\LabResults\[LabSamples2026_Sandec_extra.xlsx]extra_Sandec'!B799)," ",'Q:\Abteilungsprojekte\eng\EngData\Sandec\LabResults\[LabSamples2026_Sandec_extra.xlsx]extra_Sandec'!B799)</f>
        <v/>
      </c>
      <c r="C799">
        <f>IF(ISBLANK('Q:\Abteilungsprojekte\eng\EngData\Sandec\LabResults\[LabSamples2026_Sandec_extra.xlsx]extra_Sandec'!C799)," ",'Q:\Abteilungsprojekte\eng\EngData\Sandec\LabResults\[LabSamples2026_Sandec_extra.xlsx]extra_Sandec'!C799)</f>
        <v/>
      </c>
      <c r="D799">
        <f>IF(ISBLANK('Q:\Abteilungsprojekte\eng\EngData\Sandec\LabResults\[LabSamples2026_Sandec_extra.xlsx]extra_Sandec'!D799)," ",'Q:\Abteilungsprojekte\eng\EngData\Sandec\LabResults\[LabSamples2026_Sandec_extra.xlsx]extra_Sandec'!D799)</f>
        <v/>
      </c>
      <c r="E799">
        <f>IF(ISBLANK('Q:\Abteilungsprojekte\eng\EngData\Sandec\LabResults\[LabSamples2026_Sandec_extra.xlsx]extra_Sandec'!E799)," ",'Q:\Abteilungsprojekte\eng\EngData\Sandec\LabResults\[LabSamples2026_Sandec_extra.xlsx]extra_Sandec'!E799)</f>
        <v/>
      </c>
      <c r="F799">
        <f>IF(ISBLANK('Q:\Abteilungsprojekte\eng\EngData\Sandec\LabResults\[LabSamples2026_Sandec_extra.xlsx]extra_Sandec'!F799)," ",'Q:\Abteilungsprojekte\eng\EngData\Sandec\LabResults\[LabSamples2026_Sandec_extra.xlsx]extra_Sandec'!F799)</f>
        <v/>
      </c>
      <c r="G799">
        <f>IF(ISBLANK('Q:\Abteilungsprojekte\eng\EngData\Sandec\LabResults\[LabSamples2026_Sandec_extra.xlsx]extra_Sandec'!G799)," ",'Q:\Abteilungsprojekte\eng\EngData\Sandec\LabResults\[LabSamples2026_Sandec_extra.xlsx]extra_Sandec'!G799)</f>
        <v/>
      </c>
      <c r="H799">
        <f>IF(ISBLANK('Q:\Abteilungsprojekte\eng\EngData\Sandec\LabResults\[LabSamples2026_Sandec_extra.xlsx]extra_Sandec'!H799)," ",'Q:\Abteilungsprojekte\eng\EngData\Sandec\LabResults\[LabSamples2026_Sandec_extra.xlsx]extra_Sandec'!H799)</f>
        <v/>
      </c>
    </row>
    <row r="800">
      <c r="A800">
        <f>IF(ISBLANK('Q:\Abteilungsprojekte\eng\EngData\Sandec\LabResults\[LabSamples2026_Sandec_extra.xlsx]extra_Sandec'!A800)," ",'Q:\Abteilungsprojekte\eng\EngData\Sandec\LabResults\[LabSamples2026_Sandec_extra.xlsx]extra_Sandec'!A800)</f>
        <v/>
      </c>
      <c r="B800">
        <f>IF(ISBLANK('Q:\Abteilungsprojekte\eng\EngData\Sandec\LabResults\[LabSamples2026_Sandec_extra.xlsx]extra_Sandec'!B800)," ",'Q:\Abteilungsprojekte\eng\EngData\Sandec\LabResults\[LabSamples2026_Sandec_extra.xlsx]extra_Sandec'!B800)</f>
        <v/>
      </c>
      <c r="C800">
        <f>IF(ISBLANK('Q:\Abteilungsprojekte\eng\EngData\Sandec\LabResults\[LabSamples2026_Sandec_extra.xlsx]extra_Sandec'!C800)," ",'Q:\Abteilungsprojekte\eng\EngData\Sandec\LabResults\[LabSamples2026_Sandec_extra.xlsx]extra_Sandec'!C800)</f>
        <v/>
      </c>
      <c r="D800">
        <f>IF(ISBLANK('Q:\Abteilungsprojekte\eng\EngData\Sandec\LabResults\[LabSamples2026_Sandec_extra.xlsx]extra_Sandec'!D800)," ",'Q:\Abteilungsprojekte\eng\EngData\Sandec\LabResults\[LabSamples2026_Sandec_extra.xlsx]extra_Sandec'!D800)</f>
        <v/>
      </c>
      <c r="E800">
        <f>IF(ISBLANK('Q:\Abteilungsprojekte\eng\EngData\Sandec\LabResults\[LabSamples2026_Sandec_extra.xlsx]extra_Sandec'!E800)," ",'Q:\Abteilungsprojekte\eng\EngData\Sandec\LabResults\[LabSamples2026_Sandec_extra.xlsx]extra_Sandec'!E800)</f>
        <v/>
      </c>
      <c r="F800">
        <f>IF(ISBLANK('Q:\Abteilungsprojekte\eng\EngData\Sandec\LabResults\[LabSamples2026_Sandec_extra.xlsx]extra_Sandec'!F800)," ",'Q:\Abteilungsprojekte\eng\EngData\Sandec\LabResults\[LabSamples2026_Sandec_extra.xlsx]extra_Sandec'!F800)</f>
        <v/>
      </c>
      <c r="G800">
        <f>IF(ISBLANK('Q:\Abteilungsprojekte\eng\EngData\Sandec\LabResults\[LabSamples2026_Sandec_extra.xlsx]extra_Sandec'!G800)," ",'Q:\Abteilungsprojekte\eng\EngData\Sandec\LabResults\[LabSamples2026_Sandec_extra.xlsx]extra_Sandec'!G800)</f>
        <v/>
      </c>
      <c r="H800">
        <f>IF(ISBLANK('Q:\Abteilungsprojekte\eng\EngData\Sandec\LabResults\[LabSamples2026_Sandec_extra.xlsx]extra_Sandec'!H800)," ",'Q:\Abteilungsprojekte\eng\EngData\Sandec\LabResults\[LabSamples2026_Sandec_extra.xlsx]extra_Sandec'!H800)</f>
        <v/>
      </c>
    </row>
    <row r="801">
      <c r="A801">
        <f>IF(ISBLANK('Q:\Abteilungsprojekte\eng\EngData\Sandec\LabResults\[LabSamples2026_Sandec_extra.xlsx]extra_Sandec'!A801)," ",'Q:\Abteilungsprojekte\eng\EngData\Sandec\LabResults\[LabSamples2026_Sandec_extra.xlsx]extra_Sandec'!A801)</f>
        <v/>
      </c>
      <c r="B801">
        <f>IF(ISBLANK('Q:\Abteilungsprojekte\eng\EngData\Sandec\LabResults\[LabSamples2026_Sandec_extra.xlsx]extra_Sandec'!B801)," ",'Q:\Abteilungsprojekte\eng\EngData\Sandec\LabResults\[LabSamples2026_Sandec_extra.xlsx]extra_Sandec'!B801)</f>
        <v/>
      </c>
      <c r="C801">
        <f>IF(ISBLANK('Q:\Abteilungsprojekte\eng\EngData\Sandec\LabResults\[LabSamples2026_Sandec_extra.xlsx]extra_Sandec'!C801)," ",'Q:\Abteilungsprojekte\eng\EngData\Sandec\LabResults\[LabSamples2026_Sandec_extra.xlsx]extra_Sandec'!C801)</f>
        <v/>
      </c>
      <c r="D801">
        <f>IF(ISBLANK('Q:\Abteilungsprojekte\eng\EngData\Sandec\LabResults\[LabSamples2026_Sandec_extra.xlsx]extra_Sandec'!D801)," ",'Q:\Abteilungsprojekte\eng\EngData\Sandec\LabResults\[LabSamples2026_Sandec_extra.xlsx]extra_Sandec'!D801)</f>
        <v/>
      </c>
      <c r="E801">
        <f>IF(ISBLANK('Q:\Abteilungsprojekte\eng\EngData\Sandec\LabResults\[LabSamples2026_Sandec_extra.xlsx]extra_Sandec'!E801)," ",'Q:\Abteilungsprojekte\eng\EngData\Sandec\LabResults\[LabSamples2026_Sandec_extra.xlsx]extra_Sandec'!E801)</f>
        <v/>
      </c>
      <c r="F801">
        <f>IF(ISBLANK('Q:\Abteilungsprojekte\eng\EngData\Sandec\LabResults\[LabSamples2026_Sandec_extra.xlsx]extra_Sandec'!F801)," ",'Q:\Abteilungsprojekte\eng\EngData\Sandec\LabResults\[LabSamples2026_Sandec_extra.xlsx]extra_Sandec'!F801)</f>
        <v/>
      </c>
      <c r="G801">
        <f>IF(ISBLANK('Q:\Abteilungsprojekte\eng\EngData\Sandec\LabResults\[LabSamples2026_Sandec_extra.xlsx]extra_Sandec'!G801)," ",'Q:\Abteilungsprojekte\eng\EngData\Sandec\LabResults\[LabSamples2026_Sandec_extra.xlsx]extra_Sandec'!G801)</f>
        <v/>
      </c>
      <c r="H801">
        <f>IF(ISBLANK('Q:\Abteilungsprojekte\eng\EngData\Sandec\LabResults\[LabSamples2026_Sandec_extra.xlsx]extra_Sandec'!H801)," ",'Q:\Abteilungsprojekte\eng\EngData\Sandec\LabResults\[LabSamples2026_Sandec_extra.xlsx]extra_Sandec'!H801)</f>
        <v/>
      </c>
    </row>
    <row r="802">
      <c r="A802">
        <f>IF(ISBLANK('Q:\Abteilungsprojekte\eng\EngData\Sandec\LabResults\[LabSamples2026_Sandec_extra.xlsx]extra_Sandec'!A802)," ",'Q:\Abteilungsprojekte\eng\EngData\Sandec\LabResults\[LabSamples2026_Sandec_extra.xlsx]extra_Sandec'!A802)</f>
        <v/>
      </c>
      <c r="B802">
        <f>IF(ISBLANK('Q:\Abteilungsprojekte\eng\EngData\Sandec\LabResults\[LabSamples2026_Sandec_extra.xlsx]extra_Sandec'!B802)," ",'Q:\Abteilungsprojekte\eng\EngData\Sandec\LabResults\[LabSamples2026_Sandec_extra.xlsx]extra_Sandec'!B802)</f>
        <v/>
      </c>
      <c r="C802">
        <f>IF(ISBLANK('Q:\Abteilungsprojekte\eng\EngData\Sandec\LabResults\[LabSamples2026_Sandec_extra.xlsx]extra_Sandec'!C802)," ",'Q:\Abteilungsprojekte\eng\EngData\Sandec\LabResults\[LabSamples2026_Sandec_extra.xlsx]extra_Sandec'!C802)</f>
        <v/>
      </c>
      <c r="D802">
        <f>IF(ISBLANK('Q:\Abteilungsprojekte\eng\EngData\Sandec\LabResults\[LabSamples2026_Sandec_extra.xlsx]extra_Sandec'!D802)," ",'Q:\Abteilungsprojekte\eng\EngData\Sandec\LabResults\[LabSamples2026_Sandec_extra.xlsx]extra_Sandec'!D802)</f>
        <v/>
      </c>
      <c r="E802">
        <f>IF(ISBLANK('Q:\Abteilungsprojekte\eng\EngData\Sandec\LabResults\[LabSamples2026_Sandec_extra.xlsx]extra_Sandec'!E802)," ",'Q:\Abteilungsprojekte\eng\EngData\Sandec\LabResults\[LabSamples2026_Sandec_extra.xlsx]extra_Sandec'!E802)</f>
        <v/>
      </c>
      <c r="F802">
        <f>IF(ISBLANK('Q:\Abteilungsprojekte\eng\EngData\Sandec\LabResults\[LabSamples2026_Sandec_extra.xlsx]extra_Sandec'!F802)," ",'Q:\Abteilungsprojekte\eng\EngData\Sandec\LabResults\[LabSamples2026_Sandec_extra.xlsx]extra_Sandec'!F802)</f>
        <v/>
      </c>
      <c r="G802">
        <f>IF(ISBLANK('Q:\Abteilungsprojekte\eng\EngData\Sandec\LabResults\[LabSamples2026_Sandec_extra.xlsx]extra_Sandec'!G802)," ",'Q:\Abteilungsprojekte\eng\EngData\Sandec\LabResults\[LabSamples2026_Sandec_extra.xlsx]extra_Sandec'!G802)</f>
        <v/>
      </c>
      <c r="H802">
        <f>IF(ISBLANK('Q:\Abteilungsprojekte\eng\EngData\Sandec\LabResults\[LabSamples2026_Sandec_extra.xlsx]extra_Sandec'!H802)," ",'Q:\Abteilungsprojekte\eng\EngData\Sandec\LabResults\[LabSamples2026_Sandec_extra.xlsx]extra_Sandec'!H802)</f>
        <v/>
      </c>
    </row>
    <row r="803">
      <c r="A803">
        <f>IF(ISBLANK('Q:\Abteilungsprojekte\eng\EngData\Sandec\LabResults\[LabSamples2026_Sandec_extra.xlsx]extra_Sandec'!A803)," ",'Q:\Abteilungsprojekte\eng\EngData\Sandec\LabResults\[LabSamples2026_Sandec_extra.xlsx]extra_Sandec'!A803)</f>
        <v/>
      </c>
      <c r="B803">
        <f>IF(ISBLANK('Q:\Abteilungsprojekte\eng\EngData\Sandec\LabResults\[LabSamples2026_Sandec_extra.xlsx]extra_Sandec'!B803)," ",'Q:\Abteilungsprojekte\eng\EngData\Sandec\LabResults\[LabSamples2026_Sandec_extra.xlsx]extra_Sandec'!B803)</f>
        <v/>
      </c>
      <c r="C803">
        <f>IF(ISBLANK('Q:\Abteilungsprojekte\eng\EngData\Sandec\LabResults\[LabSamples2026_Sandec_extra.xlsx]extra_Sandec'!C803)," ",'Q:\Abteilungsprojekte\eng\EngData\Sandec\LabResults\[LabSamples2026_Sandec_extra.xlsx]extra_Sandec'!C803)</f>
        <v/>
      </c>
      <c r="D803">
        <f>IF(ISBLANK('Q:\Abteilungsprojekte\eng\EngData\Sandec\LabResults\[LabSamples2026_Sandec_extra.xlsx]extra_Sandec'!D803)," ",'Q:\Abteilungsprojekte\eng\EngData\Sandec\LabResults\[LabSamples2026_Sandec_extra.xlsx]extra_Sandec'!D803)</f>
        <v/>
      </c>
      <c r="E803">
        <f>IF(ISBLANK('Q:\Abteilungsprojekte\eng\EngData\Sandec\LabResults\[LabSamples2026_Sandec_extra.xlsx]extra_Sandec'!E803)," ",'Q:\Abteilungsprojekte\eng\EngData\Sandec\LabResults\[LabSamples2026_Sandec_extra.xlsx]extra_Sandec'!E803)</f>
        <v/>
      </c>
      <c r="F803">
        <f>IF(ISBLANK('Q:\Abteilungsprojekte\eng\EngData\Sandec\LabResults\[LabSamples2026_Sandec_extra.xlsx]extra_Sandec'!F803)," ",'Q:\Abteilungsprojekte\eng\EngData\Sandec\LabResults\[LabSamples2026_Sandec_extra.xlsx]extra_Sandec'!F803)</f>
        <v/>
      </c>
      <c r="G803">
        <f>IF(ISBLANK('Q:\Abteilungsprojekte\eng\EngData\Sandec\LabResults\[LabSamples2026_Sandec_extra.xlsx]extra_Sandec'!G803)," ",'Q:\Abteilungsprojekte\eng\EngData\Sandec\LabResults\[LabSamples2026_Sandec_extra.xlsx]extra_Sandec'!G803)</f>
        <v/>
      </c>
      <c r="H803">
        <f>IF(ISBLANK('Q:\Abteilungsprojekte\eng\EngData\Sandec\LabResults\[LabSamples2026_Sandec_extra.xlsx]extra_Sandec'!H803)," ",'Q:\Abteilungsprojekte\eng\EngData\Sandec\LabResults\[LabSamples2026_Sandec_extra.xlsx]extra_Sandec'!H803)</f>
        <v/>
      </c>
    </row>
    <row r="804">
      <c r="A804">
        <f>IF(ISBLANK('Q:\Abteilungsprojekte\eng\EngData\Sandec\LabResults\[LabSamples2026_Sandec_extra.xlsx]extra_Sandec'!A804)," ",'Q:\Abteilungsprojekte\eng\EngData\Sandec\LabResults\[LabSamples2026_Sandec_extra.xlsx]extra_Sandec'!A804)</f>
        <v/>
      </c>
      <c r="B804">
        <f>IF(ISBLANK('Q:\Abteilungsprojekte\eng\EngData\Sandec\LabResults\[LabSamples2026_Sandec_extra.xlsx]extra_Sandec'!B804)," ",'Q:\Abteilungsprojekte\eng\EngData\Sandec\LabResults\[LabSamples2026_Sandec_extra.xlsx]extra_Sandec'!B804)</f>
        <v/>
      </c>
      <c r="C804">
        <f>IF(ISBLANK('Q:\Abteilungsprojekte\eng\EngData\Sandec\LabResults\[LabSamples2026_Sandec_extra.xlsx]extra_Sandec'!C804)," ",'Q:\Abteilungsprojekte\eng\EngData\Sandec\LabResults\[LabSamples2026_Sandec_extra.xlsx]extra_Sandec'!C804)</f>
        <v/>
      </c>
      <c r="D804">
        <f>IF(ISBLANK('Q:\Abteilungsprojekte\eng\EngData\Sandec\LabResults\[LabSamples2026_Sandec_extra.xlsx]extra_Sandec'!D804)," ",'Q:\Abteilungsprojekte\eng\EngData\Sandec\LabResults\[LabSamples2026_Sandec_extra.xlsx]extra_Sandec'!D804)</f>
        <v/>
      </c>
      <c r="E804">
        <f>IF(ISBLANK('Q:\Abteilungsprojekte\eng\EngData\Sandec\LabResults\[LabSamples2026_Sandec_extra.xlsx]extra_Sandec'!E804)," ",'Q:\Abteilungsprojekte\eng\EngData\Sandec\LabResults\[LabSamples2026_Sandec_extra.xlsx]extra_Sandec'!E804)</f>
        <v/>
      </c>
      <c r="F804">
        <f>IF(ISBLANK('Q:\Abteilungsprojekte\eng\EngData\Sandec\LabResults\[LabSamples2026_Sandec_extra.xlsx]extra_Sandec'!F804)," ",'Q:\Abteilungsprojekte\eng\EngData\Sandec\LabResults\[LabSamples2026_Sandec_extra.xlsx]extra_Sandec'!F804)</f>
        <v/>
      </c>
      <c r="G804">
        <f>IF(ISBLANK('Q:\Abteilungsprojekte\eng\EngData\Sandec\LabResults\[LabSamples2026_Sandec_extra.xlsx]extra_Sandec'!G804)," ",'Q:\Abteilungsprojekte\eng\EngData\Sandec\LabResults\[LabSamples2026_Sandec_extra.xlsx]extra_Sandec'!G804)</f>
        <v/>
      </c>
      <c r="H804">
        <f>IF(ISBLANK('Q:\Abteilungsprojekte\eng\EngData\Sandec\LabResults\[LabSamples2026_Sandec_extra.xlsx]extra_Sandec'!H804)," ",'Q:\Abteilungsprojekte\eng\EngData\Sandec\LabResults\[LabSamples2026_Sandec_extra.xlsx]extra_Sandec'!H804)</f>
        <v/>
      </c>
    </row>
    <row r="805">
      <c r="A805">
        <f>IF(ISBLANK('Q:\Abteilungsprojekte\eng\EngData\Sandec\LabResults\[LabSamples2026_Sandec_extra.xlsx]extra_Sandec'!A805)," ",'Q:\Abteilungsprojekte\eng\EngData\Sandec\LabResults\[LabSamples2026_Sandec_extra.xlsx]extra_Sandec'!A805)</f>
        <v/>
      </c>
      <c r="B805">
        <f>IF(ISBLANK('Q:\Abteilungsprojekte\eng\EngData\Sandec\LabResults\[LabSamples2026_Sandec_extra.xlsx]extra_Sandec'!B805)," ",'Q:\Abteilungsprojekte\eng\EngData\Sandec\LabResults\[LabSamples2026_Sandec_extra.xlsx]extra_Sandec'!B805)</f>
        <v/>
      </c>
      <c r="C805">
        <f>IF(ISBLANK('Q:\Abteilungsprojekte\eng\EngData\Sandec\LabResults\[LabSamples2026_Sandec_extra.xlsx]extra_Sandec'!C805)," ",'Q:\Abteilungsprojekte\eng\EngData\Sandec\LabResults\[LabSamples2026_Sandec_extra.xlsx]extra_Sandec'!C805)</f>
        <v/>
      </c>
      <c r="D805">
        <f>IF(ISBLANK('Q:\Abteilungsprojekte\eng\EngData\Sandec\LabResults\[LabSamples2026_Sandec_extra.xlsx]extra_Sandec'!D805)," ",'Q:\Abteilungsprojekte\eng\EngData\Sandec\LabResults\[LabSamples2026_Sandec_extra.xlsx]extra_Sandec'!D805)</f>
        <v/>
      </c>
      <c r="E805">
        <f>IF(ISBLANK('Q:\Abteilungsprojekte\eng\EngData\Sandec\LabResults\[LabSamples2026_Sandec_extra.xlsx]extra_Sandec'!E805)," ",'Q:\Abteilungsprojekte\eng\EngData\Sandec\LabResults\[LabSamples2026_Sandec_extra.xlsx]extra_Sandec'!E805)</f>
        <v/>
      </c>
      <c r="F805">
        <f>IF(ISBLANK('Q:\Abteilungsprojekte\eng\EngData\Sandec\LabResults\[LabSamples2026_Sandec_extra.xlsx]extra_Sandec'!F805)," ",'Q:\Abteilungsprojekte\eng\EngData\Sandec\LabResults\[LabSamples2026_Sandec_extra.xlsx]extra_Sandec'!F805)</f>
        <v/>
      </c>
      <c r="G805">
        <f>IF(ISBLANK('Q:\Abteilungsprojekte\eng\EngData\Sandec\LabResults\[LabSamples2026_Sandec_extra.xlsx]extra_Sandec'!G805)," ",'Q:\Abteilungsprojekte\eng\EngData\Sandec\LabResults\[LabSamples2026_Sandec_extra.xlsx]extra_Sandec'!G805)</f>
        <v/>
      </c>
      <c r="H805">
        <f>IF(ISBLANK('Q:\Abteilungsprojekte\eng\EngData\Sandec\LabResults\[LabSamples2026_Sandec_extra.xlsx]extra_Sandec'!H805)," ",'Q:\Abteilungsprojekte\eng\EngData\Sandec\LabResults\[LabSamples2026_Sandec_extra.xlsx]extra_Sandec'!H805)</f>
        <v/>
      </c>
    </row>
    <row r="806">
      <c r="A806">
        <f>IF(ISBLANK('Q:\Abteilungsprojekte\eng\EngData\Sandec\LabResults\[LabSamples2026_Sandec_extra.xlsx]extra_Sandec'!A806)," ",'Q:\Abteilungsprojekte\eng\EngData\Sandec\LabResults\[LabSamples2026_Sandec_extra.xlsx]extra_Sandec'!A806)</f>
        <v/>
      </c>
      <c r="B806">
        <f>IF(ISBLANK('Q:\Abteilungsprojekte\eng\EngData\Sandec\LabResults\[LabSamples2026_Sandec_extra.xlsx]extra_Sandec'!B806)," ",'Q:\Abteilungsprojekte\eng\EngData\Sandec\LabResults\[LabSamples2026_Sandec_extra.xlsx]extra_Sandec'!B806)</f>
        <v/>
      </c>
      <c r="C806">
        <f>IF(ISBLANK('Q:\Abteilungsprojekte\eng\EngData\Sandec\LabResults\[LabSamples2026_Sandec_extra.xlsx]extra_Sandec'!C806)," ",'Q:\Abteilungsprojekte\eng\EngData\Sandec\LabResults\[LabSamples2026_Sandec_extra.xlsx]extra_Sandec'!C806)</f>
        <v/>
      </c>
      <c r="D806">
        <f>IF(ISBLANK('Q:\Abteilungsprojekte\eng\EngData\Sandec\LabResults\[LabSamples2026_Sandec_extra.xlsx]extra_Sandec'!D806)," ",'Q:\Abteilungsprojekte\eng\EngData\Sandec\LabResults\[LabSamples2026_Sandec_extra.xlsx]extra_Sandec'!D806)</f>
        <v/>
      </c>
      <c r="E806">
        <f>IF(ISBLANK('Q:\Abteilungsprojekte\eng\EngData\Sandec\LabResults\[LabSamples2026_Sandec_extra.xlsx]extra_Sandec'!E806)," ",'Q:\Abteilungsprojekte\eng\EngData\Sandec\LabResults\[LabSamples2026_Sandec_extra.xlsx]extra_Sandec'!E806)</f>
        <v/>
      </c>
      <c r="F806">
        <f>IF(ISBLANK('Q:\Abteilungsprojekte\eng\EngData\Sandec\LabResults\[LabSamples2026_Sandec_extra.xlsx]extra_Sandec'!F806)," ",'Q:\Abteilungsprojekte\eng\EngData\Sandec\LabResults\[LabSamples2026_Sandec_extra.xlsx]extra_Sandec'!F806)</f>
        <v/>
      </c>
      <c r="G806">
        <f>IF(ISBLANK('Q:\Abteilungsprojekte\eng\EngData\Sandec\LabResults\[LabSamples2026_Sandec_extra.xlsx]extra_Sandec'!G806)," ",'Q:\Abteilungsprojekte\eng\EngData\Sandec\LabResults\[LabSamples2026_Sandec_extra.xlsx]extra_Sandec'!G806)</f>
        <v/>
      </c>
      <c r="H806">
        <f>IF(ISBLANK('Q:\Abteilungsprojekte\eng\EngData\Sandec\LabResults\[LabSamples2026_Sandec_extra.xlsx]extra_Sandec'!H806)," ",'Q:\Abteilungsprojekte\eng\EngData\Sandec\LabResults\[LabSamples2026_Sandec_extra.xlsx]extra_Sandec'!H806)</f>
        <v/>
      </c>
    </row>
    <row r="807">
      <c r="A807">
        <f>IF(ISBLANK('Q:\Abteilungsprojekte\eng\EngData\Sandec\LabResults\[LabSamples2026_Sandec_extra.xlsx]extra_Sandec'!A807)," ",'Q:\Abteilungsprojekte\eng\EngData\Sandec\LabResults\[LabSamples2026_Sandec_extra.xlsx]extra_Sandec'!A807)</f>
        <v/>
      </c>
      <c r="B807">
        <f>IF(ISBLANK('Q:\Abteilungsprojekte\eng\EngData\Sandec\LabResults\[LabSamples2026_Sandec_extra.xlsx]extra_Sandec'!B807)," ",'Q:\Abteilungsprojekte\eng\EngData\Sandec\LabResults\[LabSamples2026_Sandec_extra.xlsx]extra_Sandec'!B807)</f>
        <v/>
      </c>
      <c r="C807">
        <f>IF(ISBLANK('Q:\Abteilungsprojekte\eng\EngData\Sandec\LabResults\[LabSamples2026_Sandec_extra.xlsx]extra_Sandec'!C807)," ",'Q:\Abteilungsprojekte\eng\EngData\Sandec\LabResults\[LabSamples2026_Sandec_extra.xlsx]extra_Sandec'!C807)</f>
        <v/>
      </c>
      <c r="D807">
        <f>IF(ISBLANK('Q:\Abteilungsprojekte\eng\EngData\Sandec\LabResults\[LabSamples2026_Sandec_extra.xlsx]extra_Sandec'!D807)," ",'Q:\Abteilungsprojekte\eng\EngData\Sandec\LabResults\[LabSamples2026_Sandec_extra.xlsx]extra_Sandec'!D807)</f>
        <v/>
      </c>
      <c r="E807">
        <f>IF(ISBLANK('Q:\Abteilungsprojekte\eng\EngData\Sandec\LabResults\[LabSamples2026_Sandec_extra.xlsx]extra_Sandec'!E807)," ",'Q:\Abteilungsprojekte\eng\EngData\Sandec\LabResults\[LabSamples2026_Sandec_extra.xlsx]extra_Sandec'!E807)</f>
        <v/>
      </c>
      <c r="F807">
        <f>IF(ISBLANK('Q:\Abteilungsprojekte\eng\EngData\Sandec\LabResults\[LabSamples2026_Sandec_extra.xlsx]extra_Sandec'!F807)," ",'Q:\Abteilungsprojekte\eng\EngData\Sandec\LabResults\[LabSamples2026_Sandec_extra.xlsx]extra_Sandec'!F807)</f>
        <v/>
      </c>
      <c r="G807">
        <f>IF(ISBLANK('Q:\Abteilungsprojekte\eng\EngData\Sandec\LabResults\[LabSamples2026_Sandec_extra.xlsx]extra_Sandec'!G807)," ",'Q:\Abteilungsprojekte\eng\EngData\Sandec\LabResults\[LabSamples2026_Sandec_extra.xlsx]extra_Sandec'!G807)</f>
        <v/>
      </c>
      <c r="H807">
        <f>IF(ISBLANK('Q:\Abteilungsprojekte\eng\EngData\Sandec\LabResults\[LabSamples2026_Sandec_extra.xlsx]extra_Sandec'!H807)," ",'Q:\Abteilungsprojekte\eng\EngData\Sandec\LabResults\[LabSamples2026_Sandec_extra.xlsx]extra_Sandec'!H807)</f>
        <v/>
      </c>
    </row>
    <row r="808">
      <c r="A808">
        <f>IF(ISBLANK('Q:\Abteilungsprojekte\eng\EngData\Sandec\LabResults\[LabSamples2026_Sandec_extra.xlsx]extra_Sandec'!A808)," ",'Q:\Abteilungsprojekte\eng\EngData\Sandec\LabResults\[LabSamples2026_Sandec_extra.xlsx]extra_Sandec'!A808)</f>
        <v/>
      </c>
      <c r="B808">
        <f>IF(ISBLANK('Q:\Abteilungsprojekte\eng\EngData\Sandec\LabResults\[LabSamples2026_Sandec_extra.xlsx]extra_Sandec'!B808)," ",'Q:\Abteilungsprojekte\eng\EngData\Sandec\LabResults\[LabSamples2026_Sandec_extra.xlsx]extra_Sandec'!B808)</f>
        <v/>
      </c>
      <c r="C808">
        <f>IF(ISBLANK('Q:\Abteilungsprojekte\eng\EngData\Sandec\LabResults\[LabSamples2026_Sandec_extra.xlsx]extra_Sandec'!C808)," ",'Q:\Abteilungsprojekte\eng\EngData\Sandec\LabResults\[LabSamples2026_Sandec_extra.xlsx]extra_Sandec'!C808)</f>
        <v/>
      </c>
      <c r="D808">
        <f>IF(ISBLANK('Q:\Abteilungsprojekte\eng\EngData\Sandec\LabResults\[LabSamples2026_Sandec_extra.xlsx]extra_Sandec'!D808)," ",'Q:\Abteilungsprojekte\eng\EngData\Sandec\LabResults\[LabSamples2026_Sandec_extra.xlsx]extra_Sandec'!D808)</f>
        <v/>
      </c>
      <c r="E808">
        <f>IF(ISBLANK('Q:\Abteilungsprojekte\eng\EngData\Sandec\LabResults\[LabSamples2026_Sandec_extra.xlsx]extra_Sandec'!E808)," ",'Q:\Abteilungsprojekte\eng\EngData\Sandec\LabResults\[LabSamples2026_Sandec_extra.xlsx]extra_Sandec'!E808)</f>
        <v/>
      </c>
      <c r="F808">
        <f>IF(ISBLANK('Q:\Abteilungsprojekte\eng\EngData\Sandec\LabResults\[LabSamples2026_Sandec_extra.xlsx]extra_Sandec'!F808)," ",'Q:\Abteilungsprojekte\eng\EngData\Sandec\LabResults\[LabSamples2026_Sandec_extra.xlsx]extra_Sandec'!F808)</f>
        <v/>
      </c>
      <c r="G808">
        <f>IF(ISBLANK('Q:\Abteilungsprojekte\eng\EngData\Sandec\LabResults\[LabSamples2026_Sandec_extra.xlsx]extra_Sandec'!G808)," ",'Q:\Abteilungsprojekte\eng\EngData\Sandec\LabResults\[LabSamples2026_Sandec_extra.xlsx]extra_Sandec'!G808)</f>
        <v/>
      </c>
      <c r="H808">
        <f>IF(ISBLANK('Q:\Abteilungsprojekte\eng\EngData\Sandec\LabResults\[LabSamples2026_Sandec_extra.xlsx]extra_Sandec'!H808)," ",'Q:\Abteilungsprojekte\eng\EngData\Sandec\LabResults\[LabSamples2026_Sandec_extra.xlsx]extra_Sandec'!H808)</f>
        <v/>
      </c>
    </row>
    <row r="809">
      <c r="A809">
        <f>IF(ISBLANK('Q:\Abteilungsprojekte\eng\EngData\Sandec\LabResults\[LabSamples2026_Sandec_extra.xlsx]extra_Sandec'!A809)," ",'Q:\Abteilungsprojekte\eng\EngData\Sandec\LabResults\[LabSamples2026_Sandec_extra.xlsx]extra_Sandec'!A809)</f>
        <v/>
      </c>
      <c r="B809">
        <f>IF(ISBLANK('Q:\Abteilungsprojekte\eng\EngData\Sandec\LabResults\[LabSamples2026_Sandec_extra.xlsx]extra_Sandec'!B809)," ",'Q:\Abteilungsprojekte\eng\EngData\Sandec\LabResults\[LabSamples2026_Sandec_extra.xlsx]extra_Sandec'!B809)</f>
        <v/>
      </c>
      <c r="C809">
        <f>IF(ISBLANK('Q:\Abteilungsprojekte\eng\EngData\Sandec\LabResults\[LabSamples2026_Sandec_extra.xlsx]extra_Sandec'!C809)," ",'Q:\Abteilungsprojekte\eng\EngData\Sandec\LabResults\[LabSamples2026_Sandec_extra.xlsx]extra_Sandec'!C809)</f>
        <v/>
      </c>
      <c r="D809">
        <f>IF(ISBLANK('Q:\Abteilungsprojekte\eng\EngData\Sandec\LabResults\[LabSamples2026_Sandec_extra.xlsx]extra_Sandec'!D809)," ",'Q:\Abteilungsprojekte\eng\EngData\Sandec\LabResults\[LabSamples2026_Sandec_extra.xlsx]extra_Sandec'!D809)</f>
        <v/>
      </c>
      <c r="E809">
        <f>IF(ISBLANK('Q:\Abteilungsprojekte\eng\EngData\Sandec\LabResults\[LabSamples2026_Sandec_extra.xlsx]extra_Sandec'!E809)," ",'Q:\Abteilungsprojekte\eng\EngData\Sandec\LabResults\[LabSamples2026_Sandec_extra.xlsx]extra_Sandec'!E809)</f>
        <v/>
      </c>
      <c r="F809">
        <f>IF(ISBLANK('Q:\Abteilungsprojekte\eng\EngData\Sandec\LabResults\[LabSamples2026_Sandec_extra.xlsx]extra_Sandec'!F809)," ",'Q:\Abteilungsprojekte\eng\EngData\Sandec\LabResults\[LabSamples2026_Sandec_extra.xlsx]extra_Sandec'!F809)</f>
        <v/>
      </c>
      <c r="G809">
        <f>IF(ISBLANK('Q:\Abteilungsprojekte\eng\EngData\Sandec\LabResults\[LabSamples2026_Sandec_extra.xlsx]extra_Sandec'!G809)," ",'Q:\Abteilungsprojekte\eng\EngData\Sandec\LabResults\[LabSamples2026_Sandec_extra.xlsx]extra_Sandec'!G809)</f>
        <v/>
      </c>
      <c r="H809">
        <f>IF(ISBLANK('Q:\Abteilungsprojekte\eng\EngData\Sandec\LabResults\[LabSamples2026_Sandec_extra.xlsx]extra_Sandec'!H809)," ",'Q:\Abteilungsprojekte\eng\EngData\Sandec\LabResults\[LabSamples2026_Sandec_extra.xlsx]extra_Sandec'!H809)</f>
        <v/>
      </c>
    </row>
    <row r="810">
      <c r="A810">
        <f>IF(ISBLANK('Q:\Abteilungsprojekte\eng\EngData\Sandec\LabResults\[LabSamples2026_Sandec_extra.xlsx]extra_Sandec'!A810)," ",'Q:\Abteilungsprojekte\eng\EngData\Sandec\LabResults\[LabSamples2026_Sandec_extra.xlsx]extra_Sandec'!A810)</f>
        <v/>
      </c>
      <c r="B810">
        <f>IF(ISBLANK('Q:\Abteilungsprojekte\eng\EngData\Sandec\LabResults\[LabSamples2026_Sandec_extra.xlsx]extra_Sandec'!B810)," ",'Q:\Abteilungsprojekte\eng\EngData\Sandec\LabResults\[LabSamples2026_Sandec_extra.xlsx]extra_Sandec'!B810)</f>
        <v/>
      </c>
      <c r="C810">
        <f>IF(ISBLANK('Q:\Abteilungsprojekte\eng\EngData\Sandec\LabResults\[LabSamples2026_Sandec_extra.xlsx]extra_Sandec'!C810)," ",'Q:\Abteilungsprojekte\eng\EngData\Sandec\LabResults\[LabSamples2026_Sandec_extra.xlsx]extra_Sandec'!C810)</f>
        <v/>
      </c>
      <c r="D810">
        <f>IF(ISBLANK('Q:\Abteilungsprojekte\eng\EngData\Sandec\LabResults\[LabSamples2026_Sandec_extra.xlsx]extra_Sandec'!D810)," ",'Q:\Abteilungsprojekte\eng\EngData\Sandec\LabResults\[LabSamples2026_Sandec_extra.xlsx]extra_Sandec'!D810)</f>
        <v/>
      </c>
      <c r="E810">
        <f>IF(ISBLANK('Q:\Abteilungsprojekte\eng\EngData\Sandec\LabResults\[LabSamples2026_Sandec_extra.xlsx]extra_Sandec'!E810)," ",'Q:\Abteilungsprojekte\eng\EngData\Sandec\LabResults\[LabSamples2026_Sandec_extra.xlsx]extra_Sandec'!E810)</f>
        <v/>
      </c>
      <c r="F810">
        <f>IF(ISBLANK('Q:\Abteilungsprojekte\eng\EngData\Sandec\LabResults\[LabSamples2026_Sandec_extra.xlsx]extra_Sandec'!F810)," ",'Q:\Abteilungsprojekte\eng\EngData\Sandec\LabResults\[LabSamples2026_Sandec_extra.xlsx]extra_Sandec'!F810)</f>
        <v/>
      </c>
      <c r="G810">
        <f>IF(ISBLANK('Q:\Abteilungsprojekte\eng\EngData\Sandec\LabResults\[LabSamples2026_Sandec_extra.xlsx]extra_Sandec'!G810)," ",'Q:\Abteilungsprojekte\eng\EngData\Sandec\LabResults\[LabSamples2026_Sandec_extra.xlsx]extra_Sandec'!G810)</f>
        <v/>
      </c>
      <c r="H810">
        <f>IF(ISBLANK('Q:\Abteilungsprojekte\eng\EngData\Sandec\LabResults\[LabSamples2026_Sandec_extra.xlsx]extra_Sandec'!H810)," ",'Q:\Abteilungsprojekte\eng\EngData\Sandec\LabResults\[LabSamples2026_Sandec_extra.xlsx]extra_Sandec'!H810)</f>
        <v/>
      </c>
    </row>
    <row r="811">
      <c r="A811">
        <f>IF(ISBLANK('Q:\Abteilungsprojekte\eng\EngData\Sandec\LabResults\[LabSamples2026_Sandec_extra.xlsx]extra_Sandec'!A811)," ",'Q:\Abteilungsprojekte\eng\EngData\Sandec\LabResults\[LabSamples2026_Sandec_extra.xlsx]extra_Sandec'!A811)</f>
        <v/>
      </c>
      <c r="B811">
        <f>IF(ISBLANK('Q:\Abteilungsprojekte\eng\EngData\Sandec\LabResults\[LabSamples2026_Sandec_extra.xlsx]extra_Sandec'!B811)," ",'Q:\Abteilungsprojekte\eng\EngData\Sandec\LabResults\[LabSamples2026_Sandec_extra.xlsx]extra_Sandec'!B811)</f>
        <v/>
      </c>
      <c r="C811">
        <f>IF(ISBLANK('Q:\Abteilungsprojekte\eng\EngData\Sandec\LabResults\[LabSamples2026_Sandec_extra.xlsx]extra_Sandec'!C811)," ",'Q:\Abteilungsprojekte\eng\EngData\Sandec\LabResults\[LabSamples2026_Sandec_extra.xlsx]extra_Sandec'!C811)</f>
        <v/>
      </c>
      <c r="D811">
        <f>IF(ISBLANK('Q:\Abteilungsprojekte\eng\EngData\Sandec\LabResults\[LabSamples2026_Sandec_extra.xlsx]extra_Sandec'!D811)," ",'Q:\Abteilungsprojekte\eng\EngData\Sandec\LabResults\[LabSamples2026_Sandec_extra.xlsx]extra_Sandec'!D811)</f>
        <v/>
      </c>
      <c r="E811">
        <f>IF(ISBLANK('Q:\Abteilungsprojekte\eng\EngData\Sandec\LabResults\[LabSamples2026_Sandec_extra.xlsx]extra_Sandec'!E811)," ",'Q:\Abteilungsprojekte\eng\EngData\Sandec\LabResults\[LabSamples2026_Sandec_extra.xlsx]extra_Sandec'!E811)</f>
        <v/>
      </c>
      <c r="F811">
        <f>IF(ISBLANK('Q:\Abteilungsprojekte\eng\EngData\Sandec\LabResults\[LabSamples2026_Sandec_extra.xlsx]extra_Sandec'!F811)," ",'Q:\Abteilungsprojekte\eng\EngData\Sandec\LabResults\[LabSamples2026_Sandec_extra.xlsx]extra_Sandec'!F811)</f>
        <v/>
      </c>
      <c r="G811">
        <f>IF(ISBLANK('Q:\Abteilungsprojekte\eng\EngData\Sandec\LabResults\[LabSamples2026_Sandec_extra.xlsx]extra_Sandec'!G811)," ",'Q:\Abteilungsprojekte\eng\EngData\Sandec\LabResults\[LabSamples2026_Sandec_extra.xlsx]extra_Sandec'!G811)</f>
        <v/>
      </c>
      <c r="H811">
        <f>IF(ISBLANK('Q:\Abteilungsprojekte\eng\EngData\Sandec\LabResults\[LabSamples2026_Sandec_extra.xlsx]extra_Sandec'!H811)," ",'Q:\Abteilungsprojekte\eng\EngData\Sandec\LabResults\[LabSamples2026_Sandec_extra.xlsx]extra_Sandec'!H811)</f>
        <v/>
      </c>
    </row>
    <row r="812">
      <c r="A812">
        <f>IF(ISBLANK('Q:\Abteilungsprojekte\eng\EngData\Sandec\LabResults\[LabSamples2026_Sandec_extra.xlsx]extra_Sandec'!A812)," ",'Q:\Abteilungsprojekte\eng\EngData\Sandec\LabResults\[LabSamples2026_Sandec_extra.xlsx]extra_Sandec'!A812)</f>
        <v/>
      </c>
      <c r="B812">
        <f>IF(ISBLANK('Q:\Abteilungsprojekte\eng\EngData\Sandec\LabResults\[LabSamples2026_Sandec_extra.xlsx]extra_Sandec'!B812)," ",'Q:\Abteilungsprojekte\eng\EngData\Sandec\LabResults\[LabSamples2026_Sandec_extra.xlsx]extra_Sandec'!B812)</f>
        <v/>
      </c>
      <c r="C812">
        <f>IF(ISBLANK('Q:\Abteilungsprojekte\eng\EngData\Sandec\LabResults\[LabSamples2026_Sandec_extra.xlsx]extra_Sandec'!C812)," ",'Q:\Abteilungsprojekte\eng\EngData\Sandec\LabResults\[LabSamples2026_Sandec_extra.xlsx]extra_Sandec'!C812)</f>
        <v/>
      </c>
      <c r="D812">
        <f>IF(ISBLANK('Q:\Abteilungsprojekte\eng\EngData\Sandec\LabResults\[LabSamples2026_Sandec_extra.xlsx]extra_Sandec'!D812)," ",'Q:\Abteilungsprojekte\eng\EngData\Sandec\LabResults\[LabSamples2026_Sandec_extra.xlsx]extra_Sandec'!D812)</f>
        <v/>
      </c>
      <c r="E812">
        <f>IF(ISBLANK('Q:\Abteilungsprojekte\eng\EngData\Sandec\LabResults\[LabSamples2026_Sandec_extra.xlsx]extra_Sandec'!E812)," ",'Q:\Abteilungsprojekte\eng\EngData\Sandec\LabResults\[LabSamples2026_Sandec_extra.xlsx]extra_Sandec'!E812)</f>
        <v/>
      </c>
      <c r="F812">
        <f>IF(ISBLANK('Q:\Abteilungsprojekte\eng\EngData\Sandec\LabResults\[LabSamples2026_Sandec_extra.xlsx]extra_Sandec'!F812)," ",'Q:\Abteilungsprojekte\eng\EngData\Sandec\LabResults\[LabSamples2026_Sandec_extra.xlsx]extra_Sandec'!F812)</f>
        <v/>
      </c>
      <c r="G812">
        <f>IF(ISBLANK('Q:\Abteilungsprojekte\eng\EngData\Sandec\LabResults\[LabSamples2026_Sandec_extra.xlsx]extra_Sandec'!G812)," ",'Q:\Abteilungsprojekte\eng\EngData\Sandec\LabResults\[LabSamples2026_Sandec_extra.xlsx]extra_Sandec'!G812)</f>
        <v/>
      </c>
      <c r="H812">
        <f>IF(ISBLANK('Q:\Abteilungsprojekte\eng\EngData\Sandec\LabResults\[LabSamples2026_Sandec_extra.xlsx]extra_Sandec'!H812)," ",'Q:\Abteilungsprojekte\eng\EngData\Sandec\LabResults\[LabSamples2026_Sandec_extra.xlsx]extra_Sandec'!H812)</f>
        <v/>
      </c>
    </row>
    <row r="813">
      <c r="A813">
        <f>IF(ISBLANK('Q:\Abteilungsprojekte\eng\EngData\Sandec\LabResults\[LabSamples2026_Sandec_extra.xlsx]extra_Sandec'!A813)," ",'Q:\Abteilungsprojekte\eng\EngData\Sandec\LabResults\[LabSamples2026_Sandec_extra.xlsx]extra_Sandec'!A813)</f>
        <v/>
      </c>
      <c r="B813">
        <f>IF(ISBLANK('Q:\Abteilungsprojekte\eng\EngData\Sandec\LabResults\[LabSamples2026_Sandec_extra.xlsx]extra_Sandec'!B813)," ",'Q:\Abteilungsprojekte\eng\EngData\Sandec\LabResults\[LabSamples2026_Sandec_extra.xlsx]extra_Sandec'!B813)</f>
        <v/>
      </c>
      <c r="C813">
        <f>IF(ISBLANK('Q:\Abteilungsprojekte\eng\EngData\Sandec\LabResults\[LabSamples2026_Sandec_extra.xlsx]extra_Sandec'!C813)," ",'Q:\Abteilungsprojekte\eng\EngData\Sandec\LabResults\[LabSamples2026_Sandec_extra.xlsx]extra_Sandec'!C813)</f>
        <v/>
      </c>
      <c r="D813">
        <f>IF(ISBLANK('Q:\Abteilungsprojekte\eng\EngData\Sandec\LabResults\[LabSamples2026_Sandec_extra.xlsx]extra_Sandec'!D813)," ",'Q:\Abteilungsprojekte\eng\EngData\Sandec\LabResults\[LabSamples2026_Sandec_extra.xlsx]extra_Sandec'!D813)</f>
        <v/>
      </c>
      <c r="E813">
        <f>IF(ISBLANK('Q:\Abteilungsprojekte\eng\EngData\Sandec\LabResults\[LabSamples2026_Sandec_extra.xlsx]extra_Sandec'!E813)," ",'Q:\Abteilungsprojekte\eng\EngData\Sandec\LabResults\[LabSamples2026_Sandec_extra.xlsx]extra_Sandec'!E813)</f>
        <v/>
      </c>
      <c r="F813">
        <f>IF(ISBLANK('Q:\Abteilungsprojekte\eng\EngData\Sandec\LabResults\[LabSamples2026_Sandec_extra.xlsx]extra_Sandec'!F813)," ",'Q:\Abteilungsprojekte\eng\EngData\Sandec\LabResults\[LabSamples2026_Sandec_extra.xlsx]extra_Sandec'!F813)</f>
        <v/>
      </c>
      <c r="G813">
        <f>IF(ISBLANK('Q:\Abteilungsprojekte\eng\EngData\Sandec\LabResults\[LabSamples2026_Sandec_extra.xlsx]extra_Sandec'!G813)," ",'Q:\Abteilungsprojekte\eng\EngData\Sandec\LabResults\[LabSamples2026_Sandec_extra.xlsx]extra_Sandec'!G813)</f>
        <v/>
      </c>
      <c r="H813">
        <f>IF(ISBLANK('Q:\Abteilungsprojekte\eng\EngData\Sandec\LabResults\[LabSamples2026_Sandec_extra.xlsx]extra_Sandec'!H813)," ",'Q:\Abteilungsprojekte\eng\EngData\Sandec\LabResults\[LabSamples2026_Sandec_extra.xlsx]extra_Sandec'!H813)</f>
        <v/>
      </c>
    </row>
    <row r="814">
      <c r="A814">
        <f>IF(ISBLANK('Q:\Abteilungsprojekte\eng\EngData\Sandec\LabResults\[LabSamples2026_Sandec_extra.xlsx]extra_Sandec'!A814)," ",'Q:\Abteilungsprojekte\eng\EngData\Sandec\LabResults\[LabSamples2026_Sandec_extra.xlsx]extra_Sandec'!A814)</f>
        <v/>
      </c>
      <c r="B814">
        <f>IF(ISBLANK('Q:\Abteilungsprojekte\eng\EngData\Sandec\LabResults\[LabSamples2026_Sandec_extra.xlsx]extra_Sandec'!B814)," ",'Q:\Abteilungsprojekte\eng\EngData\Sandec\LabResults\[LabSamples2026_Sandec_extra.xlsx]extra_Sandec'!B814)</f>
        <v/>
      </c>
      <c r="C814">
        <f>IF(ISBLANK('Q:\Abteilungsprojekte\eng\EngData\Sandec\LabResults\[LabSamples2026_Sandec_extra.xlsx]extra_Sandec'!C814)," ",'Q:\Abteilungsprojekte\eng\EngData\Sandec\LabResults\[LabSamples2026_Sandec_extra.xlsx]extra_Sandec'!C814)</f>
        <v/>
      </c>
      <c r="D814">
        <f>IF(ISBLANK('Q:\Abteilungsprojekte\eng\EngData\Sandec\LabResults\[LabSamples2026_Sandec_extra.xlsx]extra_Sandec'!D814)," ",'Q:\Abteilungsprojekte\eng\EngData\Sandec\LabResults\[LabSamples2026_Sandec_extra.xlsx]extra_Sandec'!D814)</f>
        <v/>
      </c>
      <c r="E814">
        <f>IF(ISBLANK('Q:\Abteilungsprojekte\eng\EngData\Sandec\LabResults\[LabSamples2026_Sandec_extra.xlsx]extra_Sandec'!E814)," ",'Q:\Abteilungsprojekte\eng\EngData\Sandec\LabResults\[LabSamples2026_Sandec_extra.xlsx]extra_Sandec'!E814)</f>
        <v/>
      </c>
      <c r="F814">
        <f>IF(ISBLANK('Q:\Abteilungsprojekte\eng\EngData\Sandec\LabResults\[LabSamples2026_Sandec_extra.xlsx]extra_Sandec'!F814)," ",'Q:\Abteilungsprojekte\eng\EngData\Sandec\LabResults\[LabSamples2026_Sandec_extra.xlsx]extra_Sandec'!F814)</f>
        <v/>
      </c>
      <c r="G814">
        <f>IF(ISBLANK('Q:\Abteilungsprojekte\eng\EngData\Sandec\LabResults\[LabSamples2026_Sandec_extra.xlsx]extra_Sandec'!G814)," ",'Q:\Abteilungsprojekte\eng\EngData\Sandec\LabResults\[LabSamples2026_Sandec_extra.xlsx]extra_Sandec'!G814)</f>
        <v/>
      </c>
      <c r="H814">
        <f>IF(ISBLANK('Q:\Abteilungsprojekte\eng\EngData\Sandec\LabResults\[LabSamples2026_Sandec_extra.xlsx]extra_Sandec'!H814)," ",'Q:\Abteilungsprojekte\eng\EngData\Sandec\LabResults\[LabSamples2026_Sandec_extra.xlsx]extra_Sandec'!H814)</f>
        <v/>
      </c>
    </row>
    <row r="815">
      <c r="A815">
        <f>IF(ISBLANK('Q:\Abteilungsprojekte\eng\EngData\Sandec\LabResults\[LabSamples2026_Sandec_extra.xlsx]extra_Sandec'!A815)," ",'Q:\Abteilungsprojekte\eng\EngData\Sandec\LabResults\[LabSamples2026_Sandec_extra.xlsx]extra_Sandec'!A815)</f>
        <v/>
      </c>
      <c r="B815">
        <f>IF(ISBLANK('Q:\Abteilungsprojekte\eng\EngData\Sandec\LabResults\[LabSamples2026_Sandec_extra.xlsx]extra_Sandec'!B815)," ",'Q:\Abteilungsprojekte\eng\EngData\Sandec\LabResults\[LabSamples2026_Sandec_extra.xlsx]extra_Sandec'!B815)</f>
        <v/>
      </c>
      <c r="C815">
        <f>IF(ISBLANK('Q:\Abteilungsprojekte\eng\EngData\Sandec\LabResults\[LabSamples2026_Sandec_extra.xlsx]extra_Sandec'!C815)," ",'Q:\Abteilungsprojekte\eng\EngData\Sandec\LabResults\[LabSamples2026_Sandec_extra.xlsx]extra_Sandec'!C815)</f>
        <v/>
      </c>
      <c r="D815">
        <f>IF(ISBLANK('Q:\Abteilungsprojekte\eng\EngData\Sandec\LabResults\[LabSamples2026_Sandec_extra.xlsx]extra_Sandec'!D815)," ",'Q:\Abteilungsprojekte\eng\EngData\Sandec\LabResults\[LabSamples2026_Sandec_extra.xlsx]extra_Sandec'!D815)</f>
        <v/>
      </c>
      <c r="E815">
        <f>IF(ISBLANK('Q:\Abteilungsprojekte\eng\EngData\Sandec\LabResults\[LabSamples2026_Sandec_extra.xlsx]extra_Sandec'!E815)," ",'Q:\Abteilungsprojekte\eng\EngData\Sandec\LabResults\[LabSamples2026_Sandec_extra.xlsx]extra_Sandec'!E815)</f>
        <v/>
      </c>
      <c r="F815">
        <f>IF(ISBLANK('Q:\Abteilungsprojekte\eng\EngData\Sandec\LabResults\[LabSamples2026_Sandec_extra.xlsx]extra_Sandec'!F815)," ",'Q:\Abteilungsprojekte\eng\EngData\Sandec\LabResults\[LabSamples2026_Sandec_extra.xlsx]extra_Sandec'!F815)</f>
        <v/>
      </c>
      <c r="G815">
        <f>IF(ISBLANK('Q:\Abteilungsprojekte\eng\EngData\Sandec\LabResults\[LabSamples2026_Sandec_extra.xlsx]extra_Sandec'!G815)," ",'Q:\Abteilungsprojekte\eng\EngData\Sandec\LabResults\[LabSamples2026_Sandec_extra.xlsx]extra_Sandec'!G815)</f>
        <v/>
      </c>
      <c r="H815">
        <f>IF(ISBLANK('Q:\Abteilungsprojekte\eng\EngData\Sandec\LabResults\[LabSamples2026_Sandec_extra.xlsx]extra_Sandec'!H815)," ",'Q:\Abteilungsprojekte\eng\EngData\Sandec\LabResults\[LabSamples2026_Sandec_extra.xlsx]extra_Sandec'!H815)</f>
        <v/>
      </c>
    </row>
    <row r="816">
      <c r="A816">
        <f>IF(ISBLANK('Q:\Abteilungsprojekte\eng\EngData\Sandec\LabResults\[LabSamples2026_Sandec_extra.xlsx]extra_Sandec'!A816)," ",'Q:\Abteilungsprojekte\eng\EngData\Sandec\LabResults\[LabSamples2026_Sandec_extra.xlsx]extra_Sandec'!A816)</f>
        <v/>
      </c>
      <c r="B816">
        <f>IF(ISBLANK('Q:\Abteilungsprojekte\eng\EngData\Sandec\LabResults\[LabSamples2026_Sandec_extra.xlsx]extra_Sandec'!B816)," ",'Q:\Abteilungsprojekte\eng\EngData\Sandec\LabResults\[LabSamples2026_Sandec_extra.xlsx]extra_Sandec'!B816)</f>
        <v/>
      </c>
      <c r="C816">
        <f>IF(ISBLANK('Q:\Abteilungsprojekte\eng\EngData\Sandec\LabResults\[LabSamples2026_Sandec_extra.xlsx]extra_Sandec'!C816)," ",'Q:\Abteilungsprojekte\eng\EngData\Sandec\LabResults\[LabSamples2026_Sandec_extra.xlsx]extra_Sandec'!C816)</f>
        <v/>
      </c>
      <c r="D816">
        <f>IF(ISBLANK('Q:\Abteilungsprojekte\eng\EngData\Sandec\LabResults\[LabSamples2026_Sandec_extra.xlsx]extra_Sandec'!D816)," ",'Q:\Abteilungsprojekte\eng\EngData\Sandec\LabResults\[LabSamples2026_Sandec_extra.xlsx]extra_Sandec'!D816)</f>
        <v/>
      </c>
      <c r="E816">
        <f>IF(ISBLANK('Q:\Abteilungsprojekte\eng\EngData\Sandec\LabResults\[LabSamples2026_Sandec_extra.xlsx]extra_Sandec'!E816)," ",'Q:\Abteilungsprojekte\eng\EngData\Sandec\LabResults\[LabSamples2026_Sandec_extra.xlsx]extra_Sandec'!E816)</f>
        <v/>
      </c>
      <c r="F816">
        <f>IF(ISBLANK('Q:\Abteilungsprojekte\eng\EngData\Sandec\LabResults\[LabSamples2026_Sandec_extra.xlsx]extra_Sandec'!F816)," ",'Q:\Abteilungsprojekte\eng\EngData\Sandec\LabResults\[LabSamples2026_Sandec_extra.xlsx]extra_Sandec'!F816)</f>
        <v/>
      </c>
      <c r="G816">
        <f>IF(ISBLANK('Q:\Abteilungsprojekte\eng\EngData\Sandec\LabResults\[LabSamples2026_Sandec_extra.xlsx]extra_Sandec'!G816)," ",'Q:\Abteilungsprojekte\eng\EngData\Sandec\LabResults\[LabSamples2026_Sandec_extra.xlsx]extra_Sandec'!G816)</f>
        <v/>
      </c>
      <c r="H816">
        <f>IF(ISBLANK('Q:\Abteilungsprojekte\eng\EngData\Sandec\LabResults\[LabSamples2026_Sandec_extra.xlsx]extra_Sandec'!H816)," ",'Q:\Abteilungsprojekte\eng\EngData\Sandec\LabResults\[LabSamples2026_Sandec_extra.xlsx]extra_Sandec'!H816)</f>
        <v/>
      </c>
    </row>
    <row r="817">
      <c r="A817">
        <f>IF(ISBLANK('Q:\Abteilungsprojekte\eng\EngData\Sandec\LabResults\[LabSamples2026_Sandec_extra.xlsx]extra_Sandec'!A817)," ",'Q:\Abteilungsprojekte\eng\EngData\Sandec\LabResults\[LabSamples2026_Sandec_extra.xlsx]extra_Sandec'!A817)</f>
        <v/>
      </c>
      <c r="B817">
        <f>IF(ISBLANK('Q:\Abteilungsprojekte\eng\EngData\Sandec\LabResults\[LabSamples2026_Sandec_extra.xlsx]extra_Sandec'!B817)," ",'Q:\Abteilungsprojekte\eng\EngData\Sandec\LabResults\[LabSamples2026_Sandec_extra.xlsx]extra_Sandec'!B817)</f>
        <v/>
      </c>
      <c r="C817">
        <f>IF(ISBLANK('Q:\Abteilungsprojekte\eng\EngData\Sandec\LabResults\[LabSamples2026_Sandec_extra.xlsx]extra_Sandec'!C817)," ",'Q:\Abteilungsprojekte\eng\EngData\Sandec\LabResults\[LabSamples2026_Sandec_extra.xlsx]extra_Sandec'!C817)</f>
        <v/>
      </c>
      <c r="D817">
        <f>IF(ISBLANK('Q:\Abteilungsprojekte\eng\EngData\Sandec\LabResults\[LabSamples2026_Sandec_extra.xlsx]extra_Sandec'!D817)," ",'Q:\Abteilungsprojekte\eng\EngData\Sandec\LabResults\[LabSamples2026_Sandec_extra.xlsx]extra_Sandec'!D817)</f>
        <v/>
      </c>
      <c r="E817">
        <f>IF(ISBLANK('Q:\Abteilungsprojekte\eng\EngData\Sandec\LabResults\[LabSamples2026_Sandec_extra.xlsx]extra_Sandec'!E817)," ",'Q:\Abteilungsprojekte\eng\EngData\Sandec\LabResults\[LabSamples2026_Sandec_extra.xlsx]extra_Sandec'!E817)</f>
        <v/>
      </c>
      <c r="F817">
        <f>IF(ISBLANK('Q:\Abteilungsprojekte\eng\EngData\Sandec\LabResults\[LabSamples2026_Sandec_extra.xlsx]extra_Sandec'!F817)," ",'Q:\Abteilungsprojekte\eng\EngData\Sandec\LabResults\[LabSamples2026_Sandec_extra.xlsx]extra_Sandec'!F817)</f>
        <v/>
      </c>
      <c r="G817">
        <f>IF(ISBLANK('Q:\Abteilungsprojekte\eng\EngData\Sandec\LabResults\[LabSamples2026_Sandec_extra.xlsx]extra_Sandec'!G817)," ",'Q:\Abteilungsprojekte\eng\EngData\Sandec\LabResults\[LabSamples2026_Sandec_extra.xlsx]extra_Sandec'!G817)</f>
        <v/>
      </c>
      <c r="H817">
        <f>IF(ISBLANK('Q:\Abteilungsprojekte\eng\EngData\Sandec\LabResults\[LabSamples2026_Sandec_extra.xlsx]extra_Sandec'!H817)," ",'Q:\Abteilungsprojekte\eng\EngData\Sandec\LabResults\[LabSamples2026_Sandec_extra.xlsx]extra_Sandec'!H817)</f>
        <v/>
      </c>
    </row>
    <row r="818">
      <c r="A818">
        <f>IF(ISBLANK('Q:\Abteilungsprojekte\eng\EngData\Sandec\LabResults\[LabSamples2026_Sandec_extra.xlsx]extra_Sandec'!A818)," ",'Q:\Abteilungsprojekte\eng\EngData\Sandec\LabResults\[LabSamples2026_Sandec_extra.xlsx]extra_Sandec'!A818)</f>
        <v/>
      </c>
      <c r="B818">
        <f>IF(ISBLANK('Q:\Abteilungsprojekte\eng\EngData\Sandec\LabResults\[LabSamples2026_Sandec_extra.xlsx]extra_Sandec'!B818)," ",'Q:\Abteilungsprojekte\eng\EngData\Sandec\LabResults\[LabSamples2026_Sandec_extra.xlsx]extra_Sandec'!B818)</f>
        <v/>
      </c>
      <c r="C818">
        <f>IF(ISBLANK('Q:\Abteilungsprojekte\eng\EngData\Sandec\LabResults\[LabSamples2026_Sandec_extra.xlsx]extra_Sandec'!C818)," ",'Q:\Abteilungsprojekte\eng\EngData\Sandec\LabResults\[LabSamples2026_Sandec_extra.xlsx]extra_Sandec'!C818)</f>
        <v/>
      </c>
      <c r="D818">
        <f>IF(ISBLANK('Q:\Abteilungsprojekte\eng\EngData\Sandec\LabResults\[LabSamples2026_Sandec_extra.xlsx]extra_Sandec'!D818)," ",'Q:\Abteilungsprojekte\eng\EngData\Sandec\LabResults\[LabSamples2026_Sandec_extra.xlsx]extra_Sandec'!D818)</f>
        <v/>
      </c>
      <c r="E818">
        <f>IF(ISBLANK('Q:\Abteilungsprojekte\eng\EngData\Sandec\LabResults\[LabSamples2026_Sandec_extra.xlsx]extra_Sandec'!E818)," ",'Q:\Abteilungsprojekte\eng\EngData\Sandec\LabResults\[LabSamples2026_Sandec_extra.xlsx]extra_Sandec'!E818)</f>
        <v/>
      </c>
      <c r="F818">
        <f>IF(ISBLANK('Q:\Abteilungsprojekte\eng\EngData\Sandec\LabResults\[LabSamples2026_Sandec_extra.xlsx]extra_Sandec'!F818)," ",'Q:\Abteilungsprojekte\eng\EngData\Sandec\LabResults\[LabSamples2026_Sandec_extra.xlsx]extra_Sandec'!F818)</f>
        <v/>
      </c>
      <c r="G818">
        <f>IF(ISBLANK('Q:\Abteilungsprojekte\eng\EngData\Sandec\LabResults\[LabSamples2026_Sandec_extra.xlsx]extra_Sandec'!G818)," ",'Q:\Abteilungsprojekte\eng\EngData\Sandec\LabResults\[LabSamples2026_Sandec_extra.xlsx]extra_Sandec'!G818)</f>
        <v/>
      </c>
      <c r="H818">
        <f>IF(ISBLANK('Q:\Abteilungsprojekte\eng\EngData\Sandec\LabResults\[LabSamples2026_Sandec_extra.xlsx]extra_Sandec'!H818)," ",'Q:\Abteilungsprojekte\eng\EngData\Sandec\LabResults\[LabSamples2026_Sandec_extra.xlsx]extra_Sandec'!H818)</f>
        <v/>
      </c>
    </row>
    <row r="819">
      <c r="A819">
        <f>IF(ISBLANK('Q:\Abteilungsprojekte\eng\EngData\Sandec\LabResults\[LabSamples2026_Sandec_extra.xlsx]extra_Sandec'!A819)," ",'Q:\Abteilungsprojekte\eng\EngData\Sandec\LabResults\[LabSamples2026_Sandec_extra.xlsx]extra_Sandec'!A819)</f>
        <v/>
      </c>
      <c r="B819">
        <f>IF(ISBLANK('Q:\Abteilungsprojekte\eng\EngData\Sandec\LabResults\[LabSamples2026_Sandec_extra.xlsx]extra_Sandec'!B819)," ",'Q:\Abteilungsprojekte\eng\EngData\Sandec\LabResults\[LabSamples2026_Sandec_extra.xlsx]extra_Sandec'!B819)</f>
        <v/>
      </c>
      <c r="C819">
        <f>IF(ISBLANK('Q:\Abteilungsprojekte\eng\EngData\Sandec\LabResults\[LabSamples2026_Sandec_extra.xlsx]extra_Sandec'!C819)," ",'Q:\Abteilungsprojekte\eng\EngData\Sandec\LabResults\[LabSamples2026_Sandec_extra.xlsx]extra_Sandec'!C819)</f>
        <v/>
      </c>
      <c r="D819">
        <f>IF(ISBLANK('Q:\Abteilungsprojekte\eng\EngData\Sandec\LabResults\[LabSamples2026_Sandec_extra.xlsx]extra_Sandec'!D819)," ",'Q:\Abteilungsprojekte\eng\EngData\Sandec\LabResults\[LabSamples2026_Sandec_extra.xlsx]extra_Sandec'!D819)</f>
        <v/>
      </c>
      <c r="E819">
        <f>IF(ISBLANK('Q:\Abteilungsprojekte\eng\EngData\Sandec\LabResults\[LabSamples2026_Sandec_extra.xlsx]extra_Sandec'!E819)," ",'Q:\Abteilungsprojekte\eng\EngData\Sandec\LabResults\[LabSamples2026_Sandec_extra.xlsx]extra_Sandec'!E819)</f>
        <v/>
      </c>
      <c r="F819">
        <f>IF(ISBLANK('Q:\Abteilungsprojekte\eng\EngData\Sandec\LabResults\[LabSamples2026_Sandec_extra.xlsx]extra_Sandec'!F819)," ",'Q:\Abteilungsprojekte\eng\EngData\Sandec\LabResults\[LabSamples2026_Sandec_extra.xlsx]extra_Sandec'!F819)</f>
        <v/>
      </c>
      <c r="G819">
        <f>IF(ISBLANK('Q:\Abteilungsprojekte\eng\EngData\Sandec\LabResults\[LabSamples2026_Sandec_extra.xlsx]extra_Sandec'!G819)," ",'Q:\Abteilungsprojekte\eng\EngData\Sandec\LabResults\[LabSamples2026_Sandec_extra.xlsx]extra_Sandec'!G819)</f>
        <v/>
      </c>
      <c r="H819">
        <f>IF(ISBLANK('Q:\Abteilungsprojekte\eng\EngData\Sandec\LabResults\[LabSamples2026_Sandec_extra.xlsx]extra_Sandec'!H819)," ",'Q:\Abteilungsprojekte\eng\EngData\Sandec\LabResults\[LabSamples2026_Sandec_extra.xlsx]extra_Sandec'!H819)</f>
        <v/>
      </c>
    </row>
    <row r="820">
      <c r="A820">
        <f>IF(ISBLANK('Q:\Abteilungsprojekte\eng\EngData\Sandec\LabResults\[LabSamples2026_Sandec_extra.xlsx]extra_Sandec'!A820)," ",'Q:\Abteilungsprojekte\eng\EngData\Sandec\LabResults\[LabSamples2026_Sandec_extra.xlsx]extra_Sandec'!A820)</f>
        <v/>
      </c>
      <c r="B820">
        <f>IF(ISBLANK('Q:\Abteilungsprojekte\eng\EngData\Sandec\LabResults\[LabSamples2026_Sandec_extra.xlsx]extra_Sandec'!B820)," ",'Q:\Abteilungsprojekte\eng\EngData\Sandec\LabResults\[LabSamples2026_Sandec_extra.xlsx]extra_Sandec'!B820)</f>
        <v/>
      </c>
      <c r="C820">
        <f>IF(ISBLANK('Q:\Abteilungsprojekte\eng\EngData\Sandec\LabResults\[LabSamples2026_Sandec_extra.xlsx]extra_Sandec'!C820)," ",'Q:\Abteilungsprojekte\eng\EngData\Sandec\LabResults\[LabSamples2026_Sandec_extra.xlsx]extra_Sandec'!C820)</f>
        <v/>
      </c>
      <c r="D820">
        <f>IF(ISBLANK('Q:\Abteilungsprojekte\eng\EngData\Sandec\LabResults\[LabSamples2026_Sandec_extra.xlsx]extra_Sandec'!D820)," ",'Q:\Abteilungsprojekte\eng\EngData\Sandec\LabResults\[LabSamples2026_Sandec_extra.xlsx]extra_Sandec'!D820)</f>
        <v/>
      </c>
      <c r="E820">
        <f>IF(ISBLANK('Q:\Abteilungsprojekte\eng\EngData\Sandec\LabResults\[LabSamples2026_Sandec_extra.xlsx]extra_Sandec'!E820)," ",'Q:\Abteilungsprojekte\eng\EngData\Sandec\LabResults\[LabSamples2026_Sandec_extra.xlsx]extra_Sandec'!E820)</f>
        <v/>
      </c>
      <c r="F820">
        <f>IF(ISBLANK('Q:\Abteilungsprojekte\eng\EngData\Sandec\LabResults\[LabSamples2026_Sandec_extra.xlsx]extra_Sandec'!F820)," ",'Q:\Abteilungsprojekte\eng\EngData\Sandec\LabResults\[LabSamples2026_Sandec_extra.xlsx]extra_Sandec'!F820)</f>
        <v/>
      </c>
      <c r="G820">
        <f>IF(ISBLANK('Q:\Abteilungsprojekte\eng\EngData\Sandec\LabResults\[LabSamples2026_Sandec_extra.xlsx]extra_Sandec'!G820)," ",'Q:\Abteilungsprojekte\eng\EngData\Sandec\LabResults\[LabSamples2026_Sandec_extra.xlsx]extra_Sandec'!G820)</f>
        <v/>
      </c>
      <c r="H820">
        <f>IF(ISBLANK('Q:\Abteilungsprojekte\eng\EngData\Sandec\LabResults\[LabSamples2026_Sandec_extra.xlsx]extra_Sandec'!H820)," ",'Q:\Abteilungsprojekte\eng\EngData\Sandec\LabResults\[LabSamples2026_Sandec_extra.xlsx]extra_Sandec'!H820)</f>
        <v/>
      </c>
    </row>
    <row r="821">
      <c r="A821">
        <f>IF(ISBLANK('Q:\Abteilungsprojekte\eng\EngData\Sandec\LabResults\[LabSamples2026_Sandec_extra.xlsx]extra_Sandec'!A821)," ",'Q:\Abteilungsprojekte\eng\EngData\Sandec\LabResults\[LabSamples2026_Sandec_extra.xlsx]extra_Sandec'!A821)</f>
        <v/>
      </c>
      <c r="B821">
        <f>IF(ISBLANK('Q:\Abteilungsprojekte\eng\EngData\Sandec\LabResults\[LabSamples2026_Sandec_extra.xlsx]extra_Sandec'!B821)," ",'Q:\Abteilungsprojekte\eng\EngData\Sandec\LabResults\[LabSamples2026_Sandec_extra.xlsx]extra_Sandec'!B821)</f>
        <v/>
      </c>
      <c r="C821">
        <f>IF(ISBLANK('Q:\Abteilungsprojekte\eng\EngData\Sandec\LabResults\[LabSamples2026_Sandec_extra.xlsx]extra_Sandec'!C821)," ",'Q:\Abteilungsprojekte\eng\EngData\Sandec\LabResults\[LabSamples2026_Sandec_extra.xlsx]extra_Sandec'!C821)</f>
        <v/>
      </c>
      <c r="D821">
        <f>IF(ISBLANK('Q:\Abteilungsprojekte\eng\EngData\Sandec\LabResults\[LabSamples2026_Sandec_extra.xlsx]extra_Sandec'!D821)," ",'Q:\Abteilungsprojekte\eng\EngData\Sandec\LabResults\[LabSamples2026_Sandec_extra.xlsx]extra_Sandec'!D821)</f>
        <v/>
      </c>
      <c r="E821">
        <f>IF(ISBLANK('Q:\Abteilungsprojekte\eng\EngData\Sandec\LabResults\[LabSamples2026_Sandec_extra.xlsx]extra_Sandec'!E821)," ",'Q:\Abteilungsprojekte\eng\EngData\Sandec\LabResults\[LabSamples2026_Sandec_extra.xlsx]extra_Sandec'!E821)</f>
        <v/>
      </c>
      <c r="F821">
        <f>IF(ISBLANK('Q:\Abteilungsprojekte\eng\EngData\Sandec\LabResults\[LabSamples2026_Sandec_extra.xlsx]extra_Sandec'!F821)," ",'Q:\Abteilungsprojekte\eng\EngData\Sandec\LabResults\[LabSamples2026_Sandec_extra.xlsx]extra_Sandec'!F821)</f>
        <v/>
      </c>
      <c r="G821">
        <f>IF(ISBLANK('Q:\Abteilungsprojekte\eng\EngData\Sandec\LabResults\[LabSamples2026_Sandec_extra.xlsx]extra_Sandec'!G821)," ",'Q:\Abteilungsprojekte\eng\EngData\Sandec\LabResults\[LabSamples2026_Sandec_extra.xlsx]extra_Sandec'!G821)</f>
        <v/>
      </c>
      <c r="H821">
        <f>IF(ISBLANK('Q:\Abteilungsprojekte\eng\EngData\Sandec\LabResults\[LabSamples2026_Sandec_extra.xlsx]extra_Sandec'!H821)," ",'Q:\Abteilungsprojekte\eng\EngData\Sandec\LabResults\[LabSamples2026_Sandec_extra.xlsx]extra_Sandec'!H821)</f>
        <v/>
      </c>
    </row>
    <row r="822">
      <c r="A822">
        <f>IF(ISBLANK('Q:\Abteilungsprojekte\eng\EngData\Sandec\LabResults\[LabSamples2026_Sandec_extra.xlsx]extra_Sandec'!A822)," ",'Q:\Abteilungsprojekte\eng\EngData\Sandec\LabResults\[LabSamples2026_Sandec_extra.xlsx]extra_Sandec'!A822)</f>
        <v/>
      </c>
      <c r="B822">
        <f>IF(ISBLANK('Q:\Abteilungsprojekte\eng\EngData\Sandec\LabResults\[LabSamples2026_Sandec_extra.xlsx]extra_Sandec'!B822)," ",'Q:\Abteilungsprojekte\eng\EngData\Sandec\LabResults\[LabSamples2026_Sandec_extra.xlsx]extra_Sandec'!B822)</f>
        <v/>
      </c>
      <c r="C822">
        <f>IF(ISBLANK('Q:\Abteilungsprojekte\eng\EngData\Sandec\LabResults\[LabSamples2026_Sandec_extra.xlsx]extra_Sandec'!C822)," ",'Q:\Abteilungsprojekte\eng\EngData\Sandec\LabResults\[LabSamples2026_Sandec_extra.xlsx]extra_Sandec'!C822)</f>
        <v/>
      </c>
      <c r="D822">
        <f>IF(ISBLANK('Q:\Abteilungsprojekte\eng\EngData\Sandec\LabResults\[LabSamples2026_Sandec_extra.xlsx]extra_Sandec'!D822)," ",'Q:\Abteilungsprojekte\eng\EngData\Sandec\LabResults\[LabSamples2026_Sandec_extra.xlsx]extra_Sandec'!D822)</f>
        <v/>
      </c>
      <c r="E822">
        <f>IF(ISBLANK('Q:\Abteilungsprojekte\eng\EngData\Sandec\LabResults\[LabSamples2026_Sandec_extra.xlsx]extra_Sandec'!E822)," ",'Q:\Abteilungsprojekte\eng\EngData\Sandec\LabResults\[LabSamples2026_Sandec_extra.xlsx]extra_Sandec'!E822)</f>
        <v/>
      </c>
      <c r="F822">
        <f>IF(ISBLANK('Q:\Abteilungsprojekte\eng\EngData\Sandec\LabResults\[LabSamples2026_Sandec_extra.xlsx]extra_Sandec'!F822)," ",'Q:\Abteilungsprojekte\eng\EngData\Sandec\LabResults\[LabSamples2026_Sandec_extra.xlsx]extra_Sandec'!F822)</f>
        <v/>
      </c>
      <c r="G822">
        <f>IF(ISBLANK('Q:\Abteilungsprojekte\eng\EngData\Sandec\LabResults\[LabSamples2026_Sandec_extra.xlsx]extra_Sandec'!G822)," ",'Q:\Abteilungsprojekte\eng\EngData\Sandec\LabResults\[LabSamples2026_Sandec_extra.xlsx]extra_Sandec'!G822)</f>
        <v/>
      </c>
      <c r="H822">
        <f>IF(ISBLANK('Q:\Abteilungsprojekte\eng\EngData\Sandec\LabResults\[LabSamples2026_Sandec_extra.xlsx]extra_Sandec'!H822)," ",'Q:\Abteilungsprojekte\eng\EngData\Sandec\LabResults\[LabSamples2026_Sandec_extra.xlsx]extra_Sandec'!H822)</f>
        <v/>
      </c>
    </row>
    <row r="823">
      <c r="A823">
        <f>IF(ISBLANK('Q:\Abteilungsprojekte\eng\EngData\Sandec\LabResults\[LabSamples2026_Sandec_extra.xlsx]extra_Sandec'!A823)," ",'Q:\Abteilungsprojekte\eng\EngData\Sandec\LabResults\[LabSamples2026_Sandec_extra.xlsx]extra_Sandec'!A823)</f>
        <v/>
      </c>
      <c r="B823">
        <f>IF(ISBLANK('Q:\Abteilungsprojekte\eng\EngData\Sandec\LabResults\[LabSamples2026_Sandec_extra.xlsx]extra_Sandec'!B823)," ",'Q:\Abteilungsprojekte\eng\EngData\Sandec\LabResults\[LabSamples2026_Sandec_extra.xlsx]extra_Sandec'!B823)</f>
        <v/>
      </c>
      <c r="C823">
        <f>IF(ISBLANK('Q:\Abteilungsprojekte\eng\EngData\Sandec\LabResults\[LabSamples2026_Sandec_extra.xlsx]extra_Sandec'!C823)," ",'Q:\Abteilungsprojekte\eng\EngData\Sandec\LabResults\[LabSamples2026_Sandec_extra.xlsx]extra_Sandec'!C823)</f>
        <v/>
      </c>
      <c r="D823">
        <f>IF(ISBLANK('Q:\Abteilungsprojekte\eng\EngData\Sandec\LabResults\[LabSamples2026_Sandec_extra.xlsx]extra_Sandec'!D823)," ",'Q:\Abteilungsprojekte\eng\EngData\Sandec\LabResults\[LabSamples2026_Sandec_extra.xlsx]extra_Sandec'!D823)</f>
        <v/>
      </c>
      <c r="E823">
        <f>IF(ISBLANK('Q:\Abteilungsprojekte\eng\EngData\Sandec\LabResults\[LabSamples2026_Sandec_extra.xlsx]extra_Sandec'!E823)," ",'Q:\Abteilungsprojekte\eng\EngData\Sandec\LabResults\[LabSamples2026_Sandec_extra.xlsx]extra_Sandec'!E823)</f>
        <v/>
      </c>
      <c r="F823">
        <f>IF(ISBLANK('Q:\Abteilungsprojekte\eng\EngData\Sandec\LabResults\[LabSamples2026_Sandec_extra.xlsx]extra_Sandec'!F823)," ",'Q:\Abteilungsprojekte\eng\EngData\Sandec\LabResults\[LabSamples2026_Sandec_extra.xlsx]extra_Sandec'!F823)</f>
        <v/>
      </c>
      <c r="G823">
        <f>IF(ISBLANK('Q:\Abteilungsprojekte\eng\EngData\Sandec\LabResults\[LabSamples2026_Sandec_extra.xlsx]extra_Sandec'!G823)," ",'Q:\Abteilungsprojekte\eng\EngData\Sandec\LabResults\[LabSamples2026_Sandec_extra.xlsx]extra_Sandec'!G823)</f>
        <v/>
      </c>
      <c r="H823">
        <f>IF(ISBLANK('Q:\Abteilungsprojekte\eng\EngData\Sandec\LabResults\[LabSamples2026_Sandec_extra.xlsx]extra_Sandec'!H823)," ",'Q:\Abteilungsprojekte\eng\EngData\Sandec\LabResults\[LabSamples2026_Sandec_extra.xlsx]extra_Sandec'!H823)</f>
        <v/>
      </c>
    </row>
    <row r="824">
      <c r="A824">
        <f>IF(ISBLANK('Q:\Abteilungsprojekte\eng\EngData\Sandec\LabResults\[LabSamples2026_Sandec_extra.xlsx]extra_Sandec'!A824)," ",'Q:\Abteilungsprojekte\eng\EngData\Sandec\LabResults\[LabSamples2026_Sandec_extra.xlsx]extra_Sandec'!A824)</f>
        <v/>
      </c>
      <c r="B824">
        <f>IF(ISBLANK('Q:\Abteilungsprojekte\eng\EngData\Sandec\LabResults\[LabSamples2026_Sandec_extra.xlsx]extra_Sandec'!B824)," ",'Q:\Abteilungsprojekte\eng\EngData\Sandec\LabResults\[LabSamples2026_Sandec_extra.xlsx]extra_Sandec'!B824)</f>
        <v/>
      </c>
      <c r="C824">
        <f>IF(ISBLANK('Q:\Abteilungsprojekte\eng\EngData\Sandec\LabResults\[LabSamples2026_Sandec_extra.xlsx]extra_Sandec'!C824)," ",'Q:\Abteilungsprojekte\eng\EngData\Sandec\LabResults\[LabSamples2026_Sandec_extra.xlsx]extra_Sandec'!C824)</f>
        <v/>
      </c>
      <c r="D824">
        <f>IF(ISBLANK('Q:\Abteilungsprojekte\eng\EngData\Sandec\LabResults\[LabSamples2026_Sandec_extra.xlsx]extra_Sandec'!D824)," ",'Q:\Abteilungsprojekte\eng\EngData\Sandec\LabResults\[LabSamples2026_Sandec_extra.xlsx]extra_Sandec'!D824)</f>
        <v/>
      </c>
      <c r="E824">
        <f>IF(ISBLANK('Q:\Abteilungsprojekte\eng\EngData\Sandec\LabResults\[LabSamples2026_Sandec_extra.xlsx]extra_Sandec'!E824)," ",'Q:\Abteilungsprojekte\eng\EngData\Sandec\LabResults\[LabSamples2026_Sandec_extra.xlsx]extra_Sandec'!E824)</f>
        <v/>
      </c>
      <c r="F824">
        <f>IF(ISBLANK('Q:\Abteilungsprojekte\eng\EngData\Sandec\LabResults\[LabSamples2026_Sandec_extra.xlsx]extra_Sandec'!F824)," ",'Q:\Abteilungsprojekte\eng\EngData\Sandec\LabResults\[LabSamples2026_Sandec_extra.xlsx]extra_Sandec'!F824)</f>
        <v/>
      </c>
      <c r="G824">
        <f>IF(ISBLANK('Q:\Abteilungsprojekte\eng\EngData\Sandec\LabResults\[LabSamples2026_Sandec_extra.xlsx]extra_Sandec'!G824)," ",'Q:\Abteilungsprojekte\eng\EngData\Sandec\LabResults\[LabSamples2026_Sandec_extra.xlsx]extra_Sandec'!G824)</f>
        <v/>
      </c>
      <c r="H824">
        <f>IF(ISBLANK('Q:\Abteilungsprojekte\eng\EngData\Sandec\LabResults\[LabSamples2026_Sandec_extra.xlsx]extra_Sandec'!H824)," ",'Q:\Abteilungsprojekte\eng\EngData\Sandec\LabResults\[LabSamples2026_Sandec_extra.xlsx]extra_Sandec'!H824)</f>
        <v/>
      </c>
    </row>
    <row r="825">
      <c r="A825">
        <f>IF(ISBLANK('Q:\Abteilungsprojekte\eng\EngData\Sandec\LabResults\[LabSamples2026_Sandec_extra.xlsx]extra_Sandec'!A825)," ",'Q:\Abteilungsprojekte\eng\EngData\Sandec\LabResults\[LabSamples2026_Sandec_extra.xlsx]extra_Sandec'!A825)</f>
        <v/>
      </c>
      <c r="B825">
        <f>IF(ISBLANK('Q:\Abteilungsprojekte\eng\EngData\Sandec\LabResults\[LabSamples2026_Sandec_extra.xlsx]extra_Sandec'!B825)," ",'Q:\Abteilungsprojekte\eng\EngData\Sandec\LabResults\[LabSamples2026_Sandec_extra.xlsx]extra_Sandec'!B825)</f>
        <v/>
      </c>
      <c r="C825">
        <f>IF(ISBLANK('Q:\Abteilungsprojekte\eng\EngData\Sandec\LabResults\[LabSamples2026_Sandec_extra.xlsx]extra_Sandec'!C825)," ",'Q:\Abteilungsprojekte\eng\EngData\Sandec\LabResults\[LabSamples2026_Sandec_extra.xlsx]extra_Sandec'!C825)</f>
        <v/>
      </c>
      <c r="D825">
        <f>IF(ISBLANK('Q:\Abteilungsprojekte\eng\EngData\Sandec\LabResults\[LabSamples2026_Sandec_extra.xlsx]extra_Sandec'!D825)," ",'Q:\Abteilungsprojekte\eng\EngData\Sandec\LabResults\[LabSamples2026_Sandec_extra.xlsx]extra_Sandec'!D825)</f>
        <v/>
      </c>
      <c r="E825">
        <f>IF(ISBLANK('Q:\Abteilungsprojekte\eng\EngData\Sandec\LabResults\[LabSamples2026_Sandec_extra.xlsx]extra_Sandec'!E825)," ",'Q:\Abteilungsprojekte\eng\EngData\Sandec\LabResults\[LabSamples2026_Sandec_extra.xlsx]extra_Sandec'!E825)</f>
        <v/>
      </c>
      <c r="F825">
        <f>IF(ISBLANK('Q:\Abteilungsprojekte\eng\EngData\Sandec\LabResults\[LabSamples2026_Sandec_extra.xlsx]extra_Sandec'!F825)," ",'Q:\Abteilungsprojekte\eng\EngData\Sandec\LabResults\[LabSamples2026_Sandec_extra.xlsx]extra_Sandec'!F825)</f>
        <v/>
      </c>
      <c r="G825">
        <f>IF(ISBLANK('Q:\Abteilungsprojekte\eng\EngData\Sandec\LabResults\[LabSamples2026_Sandec_extra.xlsx]extra_Sandec'!G825)," ",'Q:\Abteilungsprojekte\eng\EngData\Sandec\LabResults\[LabSamples2026_Sandec_extra.xlsx]extra_Sandec'!G825)</f>
        <v/>
      </c>
      <c r="H825">
        <f>IF(ISBLANK('Q:\Abteilungsprojekte\eng\EngData\Sandec\LabResults\[LabSamples2026_Sandec_extra.xlsx]extra_Sandec'!H825)," ",'Q:\Abteilungsprojekte\eng\EngData\Sandec\LabResults\[LabSamples2026_Sandec_extra.xlsx]extra_Sandec'!H825)</f>
        <v/>
      </c>
    </row>
    <row r="826">
      <c r="A826">
        <f>IF(ISBLANK('Q:\Abteilungsprojekte\eng\EngData\Sandec\LabResults\[LabSamples2026_Sandec_extra.xlsx]extra_Sandec'!A826)," ",'Q:\Abteilungsprojekte\eng\EngData\Sandec\LabResults\[LabSamples2026_Sandec_extra.xlsx]extra_Sandec'!A826)</f>
        <v/>
      </c>
      <c r="B826">
        <f>IF(ISBLANK('Q:\Abteilungsprojekte\eng\EngData\Sandec\LabResults\[LabSamples2026_Sandec_extra.xlsx]extra_Sandec'!B826)," ",'Q:\Abteilungsprojekte\eng\EngData\Sandec\LabResults\[LabSamples2026_Sandec_extra.xlsx]extra_Sandec'!B826)</f>
        <v/>
      </c>
      <c r="C826">
        <f>IF(ISBLANK('Q:\Abteilungsprojekte\eng\EngData\Sandec\LabResults\[LabSamples2026_Sandec_extra.xlsx]extra_Sandec'!C826)," ",'Q:\Abteilungsprojekte\eng\EngData\Sandec\LabResults\[LabSamples2026_Sandec_extra.xlsx]extra_Sandec'!C826)</f>
        <v/>
      </c>
      <c r="D826">
        <f>IF(ISBLANK('Q:\Abteilungsprojekte\eng\EngData\Sandec\LabResults\[LabSamples2026_Sandec_extra.xlsx]extra_Sandec'!D826)," ",'Q:\Abteilungsprojekte\eng\EngData\Sandec\LabResults\[LabSamples2026_Sandec_extra.xlsx]extra_Sandec'!D826)</f>
        <v/>
      </c>
      <c r="E826">
        <f>IF(ISBLANK('Q:\Abteilungsprojekte\eng\EngData\Sandec\LabResults\[LabSamples2026_Sandec_extra.xlsx]extra_Sandec'!E826)," ",'Q:\Abteilungsprojekte\eng\EngData\Sandec\LabResults\[LabSamples2026_Sandec_extra.xlsx]extra_Sandec'!E826)</f>
        <v/>
      </c>
      <c r="F826">
        <f>IF(ISBLANK('Q:\Abteilungsprojekte\eng\EngData\Sandec\LabResults\[LabSamples2026_Sandec_extra.xlsx]extra_Sandec'!F826)," ",'Q:\Abteilungsprojekte\eng\EngData\Sandec\LabResults\[LabSamples2026_Sandec_extra.xlsx]extra_Sandec'!F826)</f>
        <v/>
      </c>
      <c r="G826">
        <f>IF(ISBLANK('Q:\Abteilungsprojekte\eng\EngData\Sandec\LabResults\[LabSamples2026_Sandec_extra.xlsx]extra_Sandec'!G826)," ",'Q:\Abteilungsprojekte\eng\EngData\Sandec\LabResults\[LabSamples2026_Sandec_extra.xlsx]extra_Sandec'!G826)</f>
        <v/>
      </c>
      <c r="H826">
        <f>IF(ISBLANK('Q:\Abteilungsprojekte\eng\EngData\Sandec\LabResults\[LabSamples2026_Sandec_extra.xlsx]extra_Sandec'!H826)," ",'Q:\Abteilungsprojekte\eng\EngData\Sandec\LabResults\[LabSamples2026_Sandec_extra.xlsx]extra_Sandec'!H826)</f>
        <v/>
      </c>
    </row>
    <row r="827">
      <c r="A827">
        <f>IF(ISBLANK('Q:\Abteilungsprojekte\eng\EngData\Sandec\LabResults\[LabSamples2026_Sandec_extra.xlsx]extra_Sandec'!A827)," ",'Q:\Abteilungsprojekte\eng\EngData\Sandec\LabResults\[LabSamples2026_Sandec_extra.xlsx]extra_Sandec'!A827)</f>
        <v/>
      </c>
      <c r="B827">
        <f>IF(ISBLANK('Q:\Abteilungsprojekte\eng\EngData\Sandec\LabResults\[LabSamples2026_Sandec_extra.xlsx]extra_Sandec'!B827)," ",'Q:\Abteilungsprojekte\eng\EngData\Sandec\LabResults\[LabSamples2026_Sandec_extra.xlsx]extra_Sandec'!B827)</f>
        <v/>
      </c>
      <c r="C827">
        <f>IF(ISBLANK('Q:\Abteilungsprojekte\eng\EngData\Sandec\LabResults\[LabSamples2026_Sandec_extra.xlsx]extra_Sandec'!C827)," ",'Q:\Abteilungsprojekte\eng\EngData\Sandec\LabResults\[LabSamples2026_Sandec_extra.xlsx]extra_Sandec'!C827)</f>
        <v/>
      </c>
      <c r="D827">
        <f>IF(ISBLANK('Q:\Abteilungsprojekte\eng\EngData\Sandec\LabResults\[LabSamples2026_Sandec_extra.xlsx]extra_Sandec'!D827)," ",'Q:\Abteilungsprojekte\eng\EngData\Sandec\LabResults\[LabSamples2026_Sandec_extra.xlsx]extra_Sandec'!D827)</f>
        <v/>
      </c>
      <c r="E827">
        <f>IF(ISBLANK('Q:\Abteilungsprojekte\eng\EngData\Sandec\LabResults\[LabSamples2026_Sandec_extra.xlsx]extra_Sandec'!E827)," ",'Q:\Abteilungsprojekte\eng\EngData\Sandec\LabResults\[LabSamples2026_Sandec_extra.xlsx]extra_Sandec'!E827)</f>
        <v/>
      </c>
      <c r="F827">
        <f>IF(ISBLANK('Q:\Abteilungsprojekte\eng\EngData\Sandec\LabResults\[LabSamples2026_Sandec_extra.xlsx]extra_Sandec'!F827)," ",'Q:\Abteilungsprojekte\eng\EngData\Sandec\LabResults\[LabSamples2026_Sandec_extra.xlsx]extra_Sandec'!F827)</f>
        <v/>
      </c>
      <c r="G827">
        <f>IF(ISBLANK('Q:\Abteilungsprojekte\eng\EngData\Sandec\LabResults\[LabSamples2026_Sandec_extra.xlsx]extra_Sandec'!G827)," ",'Q:\Abteilungsprojekte\eng\EngData\Sandec\LabResults\[LabSamples2026_Sandec_extra.xlsx]extra_Sandec'!G827)</f>
        <v/>
      </c>
      <c r="H827">
        <f>IF(ISBLANK('Q:\Abteilungsprojekte\eng\EngData\Sandec\LabResults\[LabSamples2026_Sandec_extra.xlsx]extra_Sandec'!H827)," ",'Q:\Abteilungsprojekte\eng\EngData\Sandec\LabResults\[LabSamples2026_Sandec_extra.xlsx]extra_Sandec'!H827)</f>
        <v/>
      </c>
    </row>
    <row r="828">
      <c r="A828">
        <f>IF(ISBLANK('Q:\Abteilungsprojekte\eng\EngData\Sandec\LabResults\[LabSamples2026_Sandec_extra.xlsx]extra_Sandec'!A828)," ",'Q:\Abteilungsprojekte\eng\EngData\Sandec\LabResults\[LabSamples2026_Sandec_extra.xlsx]extra_Sandec'!A828)</f>
        <v/>
      </c>
      <c r="B828">
        <f>IF(ISBLANK('Q:\Abteilungsprojekte\eng\EngData\Sandec\LabResults\[LabSamples2026_Sandec_extra.xlsx]extra_Sandec'!B828)," ",'Q:\Abteilungsprojekte\eng\EngData\Sandec\LabResults\[LabSamples2026_Sandec_extra.xlsx]extra_Sandec'!B828)</f>
        <v/>
      </c>
      <c r="C828">
        <f>IF(ISBLANK('Q:\Abteilungsprojekte\eng\EngData\Sandec\LabResults\[LabSamples2026_Sandec_extra.xlsx]extra_Sandec'!C828)," ",'Q:\Abteilungsprojekte\eng\EngData\Sandec\LabResults\[LabSamples2026_Sandec_extra.xlsx]extra_Sandec'!C828)</f>
        <v/>
      </c>
      <c r="D828">
        <f>IF(ISBLANK('Q:\Abteilungsprojekte\eng\EngData\Sandec\LabResults\[LabSamples2026_Sandec_extra.xlsx]extra_Sandec'!D828)," ",'Q:\Abteilungsprojekte\eng\EngData\Sandec\LabResults\[LabSamples2026_Sandec_extra.xlsx]extra_Sandec'!D828)</f>
        <v/>
      </c>
      <c r="E828">
        <f>IF(ISBLANK('Q:\Abteilungsprojekte\eng\EngData\Sandec\LabResults\[LabSamples2026_Sandec_extra.xlsx]extra_Sandec'!E828)," ",'Q:\Abteilungsprojekte\eng\EngData\Sandec\LabResults\[LabSamples2026_Sandec_extra.xlsx]extra_Sandec'!E828)</f>
        <v/>
      </c>
      <c r="F828">
        <f>IF(ISBLANK('Q:\Abteilungsprojekte\eng\EngData\Sandec\LabResults\[LabSamples2026_Sandec_extra.xlsx]extra_Sandec'!F828)," ",'Q:\Abteilungsprojekte\eng\EngData\Sandec\LabResults\[LabSamples2026_Sandec_extra.xlsx]extra_Sandec'!F828)</f>
        <v/>
      </c>
      <c r="G828">
        <f>IF(ISBLANK('Q:\Abteilungsprojekte\eng\EngData\Sandec\LabResults\[LabSamples2026_Sandec_extra.xlsx]extra_Sandec'!G828)," ",'Q:\Abteilungsprojekte\eng\EngData\Sandec\LabResults\[LabSamples2026_Sandec_extra.xlsx]extra_Sandec'!G828)</f>
        <v/>
      </c>
      <c r="H828">
        <f>IF(ISBLANK('Q:\Abteilungsprojekte\eng\EngData\Sandec\LabResults\[LabSamples2026_Sandec_extra.xlsx]extra_Sandec'!H828)," ",'Q:\Abteilungsprojekte\eng\EngData\Sandec\LabResults\[LabSamples2026_Sandec_extra.xlsx]extra_Sandec'!H828)</f>
        <v/>
      </c>
    </row>
    <row r="829">
      <c r="A829">
        <f>IF(ISBLANK('Q:\Abteilungsprojekte\eng\EngData\Sandec\LabResults\[LabSamples2026_Sandec_extra.xlsx]extra_Sandec'!A829)," ",'Q:\Abteilungsprojekte\eng\EngData\Sandec\LabResults\[LabSamples2026_Sandec_extra.xlsx]extra_Sandec'!A829)</f>
        <v/>
      </c>
      <c r="B829">
        <f>IF(ISBLANK('Q:\Abteilungsprojekte\eng\EngData\Sandec\LabResults\[LabSamples2026_Sandec_extra.xlsx]extra_Sandec'!B829)," ",'Q:\Abteilungsprojekte\eng\EngData\Sandec\LabResults\[LabSamples2026_Sandec_extra.xlsx]extra_Sandec'!B829)</f>
        <v/>
      </c>
      <c r="C829">
        <f>IF(ISBLANK('Q:\Abteilungsprojekte\eng\EngData\Sandec\LabResults\[LabSamples2026_Sandec_extra.xlsx]extra_Sandec'!C829)," ",'Q:\Abteilungsprojekte\eng\EngData\Sandec\LabResults\[LabSamples2026_Sandec_extra.xlsx]extra_Sandec'!C829)</f>
        <v/>
      </c>
      <c r="D829">
        <f>IF(ISBLANK('Q:\Abteilungsprojekte\eng\EngData\Sandec\LabResults\[LabSamples2026_Sandec_extra.xlsx]extra_Sandec'!D829)," ",'Q:\Abteilungsprojekte\eng\EngData\Sandec\LabResults\[LabSamples2026_Sandec_extra.xlsx]extra_Sandec'!D829)</f>
        <v/>
      </c>
      <c r="E829">
        <f>IF(ISBLANK('Q:\Abteilungsprojekte\eng\EngData\Sandec\LabResults\[LabSamples2026_Sandec_extra.xlsx]extra_Sandec'!E829)," ",'Q:\Abteilungsprojekte\eng\EngData\Sandec\LabResults\[LabSamples2026_Sandec_extra.xlsx]extra_Sandec'!E829)</f>
        <v/>
      </c>
      <c r="F829">
        <f>IF(ISBLANK('Q:\Abteilungsprojekte\eng\EngData\Sandec\LabResults\[LabSamples2026_Sandec_extra.xlsx]extra_Sandec'!F829)," ",'Q:\Abteilungsprojekte\eng\EngData\Sandec\LabResults\[LabSamples2026_Sandec_extra.xlsx]extra_Sandec'!F829)</f>
        <v/>
      </c>
      <c r="G829">
        <f>IF(ISBLANK('Q:\Abteilungsprojekte\eng\EngData\Sandec\LabResults\[LabSamples2026_Sandec_extra.xlsx]extra_Sandec'!G829)," ",'Q:\Abteilungsprojekte\eng\EngData\Sandec\LabResults\[LabSamples2026_Sandec_extra.xlsx]extra_Sandec'!G829)</f>
        <v/>
      </c>
      <c r="H829">
        <f>IF(ISBLANK('Q:\Abteilungsprojekte\eng\EngData\Sandec\LabResults\[LabSamples2026_Sandec_extra.xlsx]extra_Sandec'!H829)," ",'Q:\Abteilungsprojekte\eng\EngData\Sandec\LabResults\[LabSamples2026_Sandec_extra.xlsx]extra_Sandec'!H829)</f>
        <v/>
      </c>
    </row>
    <row r="830">
      <c r="A830">
        <f>IF(ISBLANK('Q:\Abteilungsprojekte\eng\EngData\Sandec\LabResults\[LabSamples2026_Sandec_extra.xlsx]extra_Sandec'!A830)," ",'Q:\Abteilungsprojekte\eng\EngData\Sandec\LabResults\[LabSamples2026_Sandec_extra.xlsx]extra_Sandec'!A830)</f>
        <v/>
      </c>
      <c r="B830">
        <f>IF(ISBLANK('Q:\Abteilungsprojekte\eng\EngData\Sandec\LabResults\[LabSamples2026_Sandec_extra.xlsx]extra_Sandec'!B830)," ",'Q:\Abteilungsprojekte\eng\EngData\Sandec\LabResults\[LabSamples2026_Sandec_extra.xlsx]extra_Sandec'!B830)</f>
        <v/>
      </c>
      <c r="C830">
        <f>IF(ISBLANK('Q:\Abteilungsprojekte\eng\EngData\Sandec\LabResults\[LabSamples2026_Sandec_extra.xlsx]extra_Sandec'!C830)," ",'Q:\Abteilungsprojekte\eng\EngData\Sandec\LabResults\[LabSamples2026_Sandec_extra.xlsx]extra_Sandec'!C830)</f>
        <v/>
      </c>
      <c r="D830">
        <f>IF(ISBLANK('Q:\Abteilungsprojekte\eng\EngData\Sandec\LabResults\[LabSamples2026_Sandec_extra.xlsx]extra_Sandec'!D830)," ",'Q:\Abteilungsprojekte\eng\EngData\Sandec\LabResults\[LabSamples2026_Sandec_extra.xlsx]extra_Sandec'!D830)</f>
        <v/>
      </c>
      <c r="E830">
        <f>IF(ISBLANK('Q:\Abteilungsprojekte\eng\EngData\Sandec\LabResults\[LabSamples2026_Sandec_extra.xlsx]extra_Sandec'!E830)," ",'Q:\Abteilungsprojekte\eng\EngData\Sandec\LabResults\[LabSamples2026_Sandec_extra.xlsx]extra_Sandec'!E830)</f>
        <v/>
      </c>
      <c r="F830">
        <f>IF(ISBLANK('Q:\Abteilungsprojekte\eng\EngData\Sandec\LabResults\[LabSamples2026_Sandec_extra.xlsx]extra_Sandec'!F830)," ",'Q:\Abteilungsprojekte\eng\EngData\Sandec\LabResults\[LabSamples2026_Sandec_extra.xlsx]extra_Sandec'!F830)</f>
        <v/>
      </c>
      <c r="G830">
        <f>IF(ISBLANK('Q:\Abteilungsprojekte\eng\EngData\Sandec\LabResults\[LabSamples2026_Sandec_extra.xlsx]extra_Sandec'!G830)," ",'Q:\Abteilungsprojekte\eng\EngData\Sandec\LabResults\[LabSamples2026_Sandec_extra.xlsx]extra_Sandec'!G830)</f>
        <v/>
      </c>
      <c r="H830">
        <f>IF(ISBLANK('Q:\Abteilungsprojekte\eng\EngData\Sandec\LabResults\[LabSamples2026_Sandec_extra.xlsx]extra_Sandec'!H830)," ",'Q:\Abteilungsprojekte\eng\EngData\Sandec\LabResults\[LabSamples2026_Sandec_extra.xlsx]extra_Sandec'!H830)</f>
        <v/>
      </c>
    </row>
    <row r="831">
      <c r="A831">
        <f>IF(ISBLANK('Q:\Abteilungsprojekte\eng\EngData\Sandec\LabResults\[LabSamples2026_Sandec_extra.xlsx]extra_Sandec'!A831)," ",'Q:\Abteilungsprojekte\eng\EngData\Sandec\LabResults\[LabSamples2026_Sandec_extra.xlsx]extra_Sandec'!A831)</f>
        <v/>
      </c>
      <c r="B831">
        <f>IF(ISBLANK('Q:\Abteilungsprojekte\eng\EngData\Sandec\LabResults\[LabSamples2026_Sandec_extra.xlsx]extra_Sandec'!B831)," ",'Q:\Abteilungsprojekte\eng\EngData\Sandec\LabResults\[LabSamples2026_Sandec_extra.xlsx]extra_Sandec'!B831)</f>
        <v/>
      </c>
      <c r="C831">
        <f>IF(ISBLANK('Q:\Abteilungsprojekte\eng\EngData\Sandec\LabResults\[LabSamples2026_Sandec_extra.xlsx]extra_Sandec'!C831)," ",'Q:\Abteilungsprojekte\eng\EngData\Sandec\LabResults\[LabSamples2026_Sandec_extra.xlsx]extra_Sandec'!C831)</f>
        <v/>
      </c>
      <c r="D831">
        <f>IF(ISBLANK('Q:\Abteilungsprojekte\eng\EngData\Sandec\LabResults\[LabSamples2026_Sandec_extra.xlsx]extra_Sandec'!D831)," ",'Q:\Abteilungsprojekte\eng\EngData\Sandec\LabResults\[LabSamples2026_Sandec_extra.xlsx]extra_Sandec'!D831)</f>
        <v/>
      </c>
      <c r="E831">
        <f>IF(ISBLANK('Q:\Abteilungsprojekte\eng\EngData\Sandec\LabResults\[LabSamples2026_Sandec_extra.xlsx]extra_Sandec'!E831)," ",'Q:\Abteilungsprojekte\eng\EngData\Sandec\LabResults\[LabSamples2026_Sandec_extra.xlsx]extra_Sandec'!E831)</f>
        <v/>
      </c>
      <c r="F831">
        <f>IF(ISBLANK('Q:\Abteilungsprojekte\eng\EngData\Sandec\LabResults\[LabSamples2026_Sandec_extra.xlsx]extra_Sandec'!F831)," ",'Q:\Abteilungsprojekte\eng\EngData\Sandec\LabResults\[LabSamples2026_Sandec_extra.xlsx]extra_Sandec'!F831)</f>
        <v/>
      </c>
      <c r="G831">
        <f>IF(ISBLANK('Q:\Abteilungsprojekte\eng\EngData\Sandec\LabResults\[LabSamples2026_Sandec_extra.xlsx]extra_Sandec'!G831)," ",'Q:\Abteilungsprojekte\eng\EngData\Sandec\LabResults\[LabSamples2026_Sandec_extra.xlsx]extra_Sandec'!G831)</f>
        <v/>
      </c>
      <c r="H831">
        <f>IF(ISBLANK('Q:\Abteilungsprojekte\eng\EngData\Sandec\LabResults\[LabSamples2026_Sandec_extra.xlsx]extra_Sandec'!H831)," ",'Q:\Abteilungsprojekte\eng\EngData\Sandec\LabResults\[LabSamples2026_Sandec_extra.xlsx]extra_Sandec'!H831)</f>
        <v/>
      </c>
    </row>
    <row r="832">
      <c r="A832">
        <f>IF(ISBLANK('Q:\Abteilungsprojekte\eng\EngData\Sandec\LabResults\[LabSamples2026_Sandec_extra.xlsx]extra_Sandec'!A832)," ",'Q:\Abteilungsprojekte\eng\EngData\Sandec\LabResults\[LabSamples2026_Sandec_extra.xlsx]extra_Sandec'!A832)</f>
        <v/>
      </c>
      <c r="B832">
        <f>IF(ISBLANK('Q:\Abteilungsprojekte\eng\EngData\Sandec\LabResults\[LabSamples2026_Sandec_extra.xlsx]extra_Sandec'!B832)," ",'Q:\Abteilungsprojekte\eng\EngData\Sandec\LabResults\[LabSamples2026_Sandec_extra.xlsx]extra_Sandec'!B832)</f>
        <v/>
      </c>
      <c r="C832">
        <f>IF(ISBLANK('Q:\Abteilungsprojekte\eng\EngData\Sandec\LabResults\[LabSamples2026_Sandec_extra.xlsx]extra_Sandec'!C832)," ",'Q:\Abteilungsprojekte\eng\EngData\Sandec\LabResults\[LabSamples2026_Sandec_extra.xlsx]extra_Sandec'!C832)</f>
        <v/>
      </c>
      <c r="D832">
        <f>IF(ISBLANK('Q:\Abteilungsprojekte\eng\EngData\Sandec\LabResults\[LabSamples2026_Sandec_extra.xlsx]extra_Sandec'!D832)," ",'Q:\Abteilungsprojekte\eng\EngData\Sandec\LabResults\[LabSamples2026_Sandec_extra.xlsx]extra_Sandec'!D832)</f>
        <v/>
      </c>
      <c r="E832">
        <f>IF(ISBLANK('Q:\Abteilungsprojekte\eng\EngData\Sandec\LabResults\[LabSamples2026_Sandec_extra.xlsx]extra_Sandec'!E832)," ",'Q:\Abteilungsprojekte\eng\EngData\Sandec\LabResults\[LabSamples2026_Sandec_extra.xlsx]extra_Sandec'!E832)</f>
        <v/>
      </c>
      <c r="F832">
        <f>IF(ISBLANK('Q:\Abteilungsprojekte\eng\EngData\Sandec\LabResults\[LabSamples2026_Sandec_extra.xlsx]extra_Sandec'!F832)," ",'Q:\Abteilungsprojekte\eng\EngData\Sandec\LabResults\[LabSamples2026_Sandec_extra.xlsx]extra_Sandec'!F832)</f>
        <v/>
      </c>
      <c r="G832">
        <f>IF(ISBLANK('Q:\Abteilungsprojekte\eng\EngData\Sandec\LabResults\[LabSamples2026_Sandec_extra.xlsx]extra_Sandec'!G832)," ",'Q:\Abteilungsprojekte\eng\EngData\Sandec\LabResults\[LabSamples2026_Sandec_extra.xlsx]extra_Sandec'!G832)</f>
        <v/>
      </c>
      <c r="H832">
        <f>IF(ISBLANK('Q:\Abteilungsprojekte\eng\EngData\Sandec\LabResults\[LabSamples2026_Sandec_extra.xlsx]extra_Sandec'!H832)," ",'Q:\Abteilungsprojekte\eng\EngData\Sandec\LabResults\[LabSamples2026_Sandec_extra.xlsx]extra_Sandec'!H832)</f>
        <v/>
      </c>
    </row>
    <row r="833">
      <c r="A833">
        <f>IF(ISBLANK('Q:\Abteilungsprojekte\eng\EngData\Sandec\LabResults\[LabSamples2026_Sandec_extra.xlsx]extra_Sandec'!A833)," ",'Q:\Abteilungsprojekte\eng\EngData\Sandec\LabResults\[LabSamples2026_Sandec_extra.xlsx]extra_Sandec'!A833)</f>
        <v/>
      </c>
      <c r="B833">
        <f>IF(ISBLANK('Q:\Abteilungsprojekte\eng\EngData\Sandec\LabResults\[LabSamples2026_Sandec_extra.xlsx]extra_Sandec'!B833)," ",'Q:\Abteilungsprojekte\eng\EngData\Sandec\LabResults\[LabSamples2026_Sandec_extra.xlsx]extra_Sandec'!B833)</f>
        <v/>
      </c>
      <c r="C833">
        <f>IF(ISBLANK('Q:\Abteilungsprojekte\eng\EngData\Sandec\LabResults\[LabSamples2026_Sandec_extra.xlsx]extra_Sandec'!C833)," ",'Q:\Abteilungsprojekte\eng\EngData\Sandec\LabResults\[LabSamples2026_Sandec_extra.xlsx]extra_Sandec'!C833)</f>
        <v/>
      </c>
      <c r="D833">
        <f>IF(ISBLANK('Q:\Abteilungsprojekte\eng\EngData\Sandec\LabResults\[LabSamples2026_Sandec_extra.xlsx]extra_Sandec'!D833)," ",'Q:\Abteilungsprojekte\eng\EngData\Sandec\LabResults\[LabSamples2026_Sandec_extra.xlsx]extra_Sandec'!D833)</f>
        <v/>
      </c>
      <c r="E833">
        <f>IF(ISBLANK('Q:\Abteilungsprojekte\eng\EngData\Sandec\LabResults\[LabSamples2026_Sandec_extra.xlsx]extra_Sandec'!E833)," ",'Q:\Abteilungsprojekte\eng\EngData\Sandec\LabResults\[LabSamples2026_Sandec_extra.xlsx]extra_Sandec'!E833)</f>
        <v/>
      </c>
      <c r="F833">
        <f>IF(ISBLANK('Q:\Abteilungsprojekte\eng\EngData\Sandec\LabResults\[LabSamples2026_Sandec_extra.xlsx]extra_Sandec'!F833)," ",'Q:\Abteilungsprojekte\eng\EngData\Sandec\LabResults\[LabSamples2026_Sandec_extra.xlsx]extra_Sandec'!F833)</f>
        <v/>
      </c>
      <c r="G833">
        <f>IF(ISBLANK('Q:\Abteilungsprojekte\eng\EngData\Sandec\LabResults\[LabSamples2026_Sandec_extra.xlsx]extra_Sandec'!G833)," ",'Q:\Abteilungsprojekte\eng\EngData\Sandec\LabResults\[LabSamples2026_Sandec_extra.xlsx]extra_Sandec'!G833)</f>
        <v/>
      </c>
      <c r="H833">
        <f>IF(ISBLANK('Q:\Abteilungsprojekte\eng\EngData\Sandec\LabResults\[LabSamples2026_Sandec_extra.xlsx]extra_Sandec'!H833)," ",'Q:\Abteilungsprojekte\eng\EngData\Sandec\LabResults\[LabSamples2026_Sandec_extra.xlsx]extra_Sandec'!H833)</f>
        <v/>
      </c>
    </row>
    <row r="834">
      <c r="A834">
        <f>IF(ISBLANK('Q:\Abteilungsprojekte\eng\EngData\Sandec\LabResults\[LabSamples2026_Sandec_extra.xlsx]extra_Sandec'!A834)," ",'Q:\Abteilungsprojekte\eng\EngData\Sandec\LabResults\[LabSamples2026_Sandec_extra.xlsx]extra_Sandec'!A834)</f>
        <v/>
      </c>
      <c r="B834">
        <f>IF(ISBLANK('Q:\Abteilungsprojekte\eng\EngData\Sandec\LabResults\[LabSamples2026_Sandec_extra.xlsx]extra_Sandec'!B834)," ",'Q:\Abteilungsprojekte\eng\EngData\Sandec\LabResults\[LabSamples2026_Sandec_extra.xlsx]extra_Sandec'!B834)</f>
        <v/>
      </c>
      <c r="C834">
        <f>IF(ISBLANK('Q:\Abteilungsprojekte\eng\EngData\Sandec\LabResults\[LabSamples2026_Sandec_extra.xlsx]extra_Sandec'!C834)," ",'Q:\Abteilungsprojekte\eng\EngData\Sandec\LabResults\[LabSamples2026_Sandec_extra.xlsx]extra_Sandec'!C834)</f>
        <v/>
      </c>
      <c r="D834">
        <f>IF(ISBLANK('Q:\Abteilungsprojekte\eng\EngData\Sandec\LabResults\[LabSamples2026_Sandec_extra.xlsx]extra_Sandec'!D834)," ",'Q:\Abteilungsprojekte\eng\EngData\Sandec\LabResults\[LabSamples2026_Sandec_extra.xlsx]extra_Sandec'!D834)</f>
        <v/>
      </c>
      <c r="E834">
        <f>IF(ISBLANK('Q:\Abteilungsprojekte\eng\EngData\Sandec\LabResults\[LabSamples2026_Sandec_extra.xlsx]extra_Sandec'!E834)," ",'Q:\Abteilungsprojekte\eng\EngData\Sandec\LabResults\[LabSamples2026_Sandec_extra.xlsx]extra_Sandec'!E834)</f>
        <v/>
      </c>
      <c r="F834">
        <f>IF(ISBLANK('Q:\Abteilungsprojekte\eng\EngData\Sandec\LabResults\[LabSamples2026_Sandec_extra.xlsx]extra_Sandec'!F834)," ",'Q:\Abteilungsprojekte\eng\EngData\Sandec\LabResults\[LabSamples2026_Sandec_extra.xlsx]extra_Sandec'!F834)</f>
        <v/>
      </c>
      <c r="G834">
        <f>IF(ISBLANK('Q:\Abteilungsprojekte\eng\EngData\Sandec\LabResults\[LabSamples2026_Sandec_extra.xlsx]extra_Sandec'!G834)," ",'Q:\Abteilungsprojekte\eng\EngData\Sandec\LabResults\[LabSamples2026_Sandec_extra.xlsx]extra_Sandec'!G834)</f>
        <v/>
      </c>
      <c r="H834">
        <f>IF(ISBLANK('Q:\Abteilungsprojekte\eng\EngData\Sandec\LabResults\[LabSamples2026_Sandec_extra.xlsx]extra_Sandec'!H834)," ",'Q:\Abteilungsprojekte\eng\EngData\Sandec\LabResults\[LabSamples2026_Sandec_extra.xlsx]extra_Sandec'!H834)</f>
        <v/>
      </c>
    </row>
    <row r="835">
      <c r="A835">
        <f>IF(ISBLANK('Q:\Abteilungsprojekte\eng\EngData\Sandec\LabResults\[LabSamples2026_Sandec_extra.xlsx]extra_Sandec'!A835)," ",'Q:\Abteilungsprojekte\eng\EngData\Sandec\LabResults\[LabSamples2026_Sandec_extra.xlsx]extra_Sandec'!A835)</f>
        <v/>
      </c>
      <c r="B835">
        <f>IF(ISBLANK('Q:\Abteilungsprojekte\eng\EngData\Sandec\LabResults\[LabSamples2026_Sandec_extra.xlsx]extra_Sandec'!B835)," ",'Q:\Abteilungsprojekte\eng\EngData\Sandec\LabResults\[LabSamples2026_Sandec_extra.xlsx]extra_Sandec'!B835)</f>
        <v/>
      </c>
      <c r="C835">
        <f>IF(ISBLANK('Q:\Abteilungsprojekte\eng\EngData\Sandec\LabResults\[LabSamples2026_Sandec_extra.xlsx]extra_Sandec'!C835)," ",'Q:\Abteilungsprojekte\eng\EngData\Sandec\LabResults\[LabSamples2026_Sandec_extra.xlsx]extra_Sandec'!C835)</f>
        <v/>
      </c>
      <c r="D835">
        <f>IF(ISBLANK('Q:\Abteilungsprojekte\eng\EngData\Sandec\LabResults\[LabSamples2026_Sandec_extra.xlsx]extra_Sandec'!D835)," ",'Q:\Abteilungsprojekte\eng\EngData\Sandec\LabResults\[LabSamples2026_Sandec_extra.xlsx]extra_Sandec'!D835)</f>
        <v/>
      </c>
      <c r="E835">
        <f>IF(ISBLANK('Q:\Abteilungsprojekte\eng\EngData\Sandec\LabResults\[LabSamples2026_Sandec_extra.xlsx]extra_Sandec'!E835)," ",'Q:\Abteilungsprojekte\eng\EngData\Sandec\LabResults\[LabSamples2026_Sandec_extra.xlsx]extra_Sandec'!E835)</f>
        <v/>
      </c>
      <c r="F835">
        <f>IF(ISBLANK('Q:\Abteilungsprojekte\eng\EngData\Sandec\LabResults\[LabSamples2026_Sandec_extra.xlsx]extra_Sandec'!F835)," ",'Q:\Abteilungsprojekte\eng\EngData\Sandec\LabResults\[LabSamples2026_Sandec_extra.xlsx]extra_Sandec'!F835)</f>
        <v/>
      </c>
      <c r="G835">
        <f>IF(ISBLANK('Q:\Abteilungsprojekte\eng\EngData\Sandec\LabResults\[LabSamples2026_Sandec_extra.xlsx]extra_Sandec'!G835)," ",'Q:\Abteilungsprojekte\eng\EngData\Sandec\LabResults\[LabSamples2026_Sandec_extra.xlsx]extra_Sandec'!G835)</f>
        <v/>
      </c>
      <c r="H835">
        <f>IF(ISBLANK('Q:\Abteilungsprojekte\eng\EngData\Sandec\LabResults\[LabSamples2026_Sandec_extra.xlsx]extra_Sandec'!H835)," ",'Q:\Abteilungsprojekte\eng\EngData\Sandec\LabResults\[LabSamples2026_Sandec_extra.xlsx]extra_Sandec'!H835)</f>
        <v/>
      </c>
    </row>
    <row r="836">
      <c r="A836">
        <f>IF(ISBLANK('Q:\Abteilungsprojekte\eng\EngData\Sandec\LabResults\[LabSamples2026_Sandec_extra.xlsx]extra_Sandec'!A836)," ",'Q:\Abteilungsprojekte\eng\EngData\Sandec\LabResults\[LabSamples2026_Sandec_extra.xlsx]extra_Sandec'!A836)</f>
        <v/>
      </c>
      <c r="B836">
        <f>IF(ISBLANK('Q:\Abteilungsprojekte\eng\EngData\Sandec\LabResults\[LabSamples2026_Sandec_extra.xlsx]extra_Sandec'!B836)," ",'Q:\Abteilungsprojekte\eng\EngData\Sandec\LabResults\[LabSamples2026_Sandec_extra.xlsx]extra_Sandec'!B836)</f>
        <v/>
      </c>
      <c r="C836">
        <f>IF(ISBLANK('Q:\Abteilungsprojekte\eng\EngData\Sandec\LabResults\[LabSamples2026_Sandec_extra.xlsx]extra_Sandec'!C836)," ",'Q:\Abteilungsprojekte\eng\EngData\Sandec\LabResults\[LabSamples2026_Sandec_extra.xlsx]extra_Sandec'!C836)</f>
        <v/>
      </c>
      <c r="D836">
        <f>IF(ISBLANK('Q:\Abteilungsprojekte\eng\EngData\Sandec\LabResults\[LabSamples2026_Sandec_extra.xlsx]extra_Sandec'!D836)," ",'Q:\Abteilungsprojekte\eng\EngData\Sandec\LabResults\[LabSamples2026_Sandec_extra.xlsx]extra_Sandec'!D836)</f>
        <v/>
      </c>
      <c r="E836">
        <f>IF(ISBLANK('Q:\Abteilungsprojekte\eng\EngData\Sandec\LabResults\[LabSamples2026_Sandec_extra.xlsx]extra_Sandec'!E836)," ",'Q:\Abteilungsprojekte\eng\EngData\Sandec\LabResults\[LabSamples2026_Sandec_extra.xlsx]extra_Sandec'!E836)</f>
        <v/>
      </c>
      <c r="F836">
        <f>IF(ISBLANK('Q:\Abteilungsprojekte\eng\EngData\Sandec\LabResults\[LabSamples2026_Sandec_extra.xlsx]extra_Sandec'!F836)," ",'Q:\Abteilungsprojekte\eng\EngData\Sandec\LabResults\[LabSamples2026_Sandec_extra.xlsx]extra_Sandec'!F836)</f>
        <v/>
      </c>
      <c r="G836">
        <f>IF(ISBLANK('Q:\Abteilungsprojekte\eng\EngData\Sandec\LabResults\[LabSamples2026_Sandec_extra.xlsx]extra_Sandec'!G836)," ",'Q:\Abteilungsprojekte\eng\EngData\Sandec\LabResults\[LabSamples2026_Sandec_extra.xlsx]extra_Sandec'!G836)</f>
        <v/>
      </c>
      <c r="H836">
        <f>IF(ISBLANK('Q:\Abteilungsprojekte\eng\EngData\Sandec\LabResults\[LabSamples2026_Sandec_extra.xlsx]extra_Sandec'!H836)," ",'Q:\Abteilungsprojekte\eng\EngData\Sandec\LabResults\[LabSamples2026_Sandec_extra.xlsx]extra_Sandec'!H836)</f>
        <v/>
      </c>
    </row>
    <row r="837">
      <c r="A837">
        <f>IF(ISBLANK('Q:\Abteilungsprojekte\eng\EngData\Sandec\LabResults\[LabSamples2026_Sandec_extra.xlsx]extra_Sandec'!A837)," ",'Q:\Abteilungsprojekte\eng\EngData\Sandec\LabResults\[LabSamples2026_Sandec_extra.xlsx]extra_Sandec'!A837)</f>
        <v/>
      </c>
      <c r="B837">
        <f>IF(ISBLANK('Q:\Abteilungsprojekte\eng\EngData\Sandec\LabResults\[LabSamples2026_Sandec_extra.xlsx]extra_Sandec'!B837)," ",'Q:\Abteilungsprojekte\eng\EngData\Sandec\LabResults\[LabSamples2026_Sandec_extra.xlsx]extra_Sandec'!B837)</f>
        <v/>
      </c>
      <c r="C837">
        <f>IF(ISBLANK('Q:\Abteilungsprojekte\eng\EngData\Sandec\LabResults\[LabSamples2026_Sandec_extra.xlsx]extra_Sandec'!C837)," ",'Q:\Abteilungsprojekte\eng\EngData\Sandec\LabResults\[LabSamples2026_Sandec_extra.xlsx]extra_Sandec'!C837)</f>
        <v/>
      </c>
      <c r="D837">
        <f>IF(ISBLANK('Q:\Abteilungsprojekte\eng\EngData\Sandec\LabResults\[LabSamples2026_Sandec_extra.xlsx]extra_Sandec'!D837)," ",'Q:\Abteilungsprojekte\eng\EngData\Sandec\LabResults\[LabSamples2026_Sandec_extra.xlsx]extra_Sandec'!D837)</f>
        <v/>
      </c>
      <c r="E837">
        <f>IF(ISBLANK('Q:\Abteilungsprojekte\eng\EngData\Sandec\LabResults\[LabSamples2026_Sandec_extra.xlsx]extra_Sandec'!E837)," ",'Q:\Abteilungsprojekte\eng\EngData\Sandec\LabResults\[LabSamples2026_Sandec_extra.xlsx]extra_Sandec'!E837)</f>
        <v/>
      </c>
      <c r="F837">
        <f>IF(ISBLANK('Q:\Abteilungsprojekte\eng\EngData\Sandec\LabResults\[LabSamples2026_Sandec_extra.xlsx]extra_Sandec'!F837)," ",'Q:\Abteilungsprojekte\eng\EngData\Sandec\LabResults\[LabSamples2026_Sandec_extra.xlsx]extra_Sandec'!F837)</f>
        <v/>
      </c>
      <c r="G837">
        <f>IF(ISBLANK('Q:\Abteilungsprojekte\eng\EngData\Sandec\LabResults\[LabSamples2026_Sandec_extra.xlsx]extra_Sandec'!G837)," ",'Q:\Abteilungsprojekte\eng\EngData\Sandec\LabResults\[LabSamples2026_Sandec_extra.xlsx]extra_Sandec'!G837)</f>
        <v/>
      </c>
      <c r="H837">
        <f>IF(ISBLANK('Q:\Abteilungsprojekte\eng\EngData\Sandec\LabResults\[LabSamples2026_Sandec_extra.xlsx]extra_Sandec'!H837)," ",'Q:\Abteilungsprojekte\eng\EngData\Sandec\LabResults\[LabSamples2026_Sandec_extra.xlsx]extra_Sandec'!H837)</f>
        <v/>
      </c>
    </row>
    <row r="838">
      <c r="A838">
        <f>IF(ISBLANK('Q:\Abteilungsprojekte\eng\EngData\Sandec\LabResults\[LabSamples2026_Sandec_extra.xlsx]extra_Sandec'!A838)," ",'Q:\Abteilungsprojekte\eng\EngData\Sandec\LabResults\[LabSamples2026_Sandec_extra.xlsx]extra_Sandec'!A838)</f>
        <v/>
      </c>
      <c r="B838">
        <f>IF(ISBLANK('Q:\Abteilungsprojekte\eng\EngData\Sandec\LabResults\[LabSamples2026_Sandec_extra.xlsx]extra_Sandec'!B838)," ",'Q:\Abteilungsprojekte\eng\EngData\Sandec\LabResults\[LabSamples2026_Sandec_extra.xlsx]extra_Sandec'!B838)</f>
        <v/>
      </c>
      <c r="C838">
        <f>IF(ISBLANK('Q:\Abteilungsprojekte\eng\EngData\Sandec\LabResults\[LabSamples2026_Sandec_extra.xlsx]extra_Sandec'!C838)," ",'Q:\Abteilungsprojekte\eng\EngData\Sandec\LabResults\[LabSamples2026_Sandec_extra.xlsx]extra_Sandec'!C838)</f>
        <v/>
      </c>
      <c r="D838">
        <f>IF(ISBLANK('Q:\Abteilungsprojekte\eng\EngData\Sandec\LabResults\[LabSamples2026_Sandec_extra.xlsx]extra_Sandec'!D838)," ",'Q:\Abteilungsprojekte\eng\EngData\Sandec\LabResults\[LabSamples2026_Sandec_extra.xlsx]extra_Sandec'!D838)</f>
        <v/>
      </c>
      <c r="E838">
        <f>IF(ISBLANK('Q:\Abteilungsprojekte\eng\EngData\Sandec\LabResults\[LabSamples2026_Sandec_extra.xlsx]extra_Sandec'!E838)," ",'Q:\Abteilungsprojekte\eng\EngData\Sandec\LabResults\[LabSamples2026_Sandec_extra.xlsx]extra_Sandec'!E838)</f>
        <v/>
      </c>
      <c r="F838">
        <f>IF(ISBLANK('Q:\Abteilungsprojekte\eng\EngData\Sandec\LabResults\[LabSamples2026_Sandec_extra.xlsx]extra_Sandec'!F838)," ",'Q:\Abteilungsprojekte\eng\EngData\Sandec\LabResults\[LabSamples2026_Sandec_extra.xlsx]extra_Sandec'!F838)</f>
        <v/>
      </c>
      <c r="G838">
        <f>IF(ISBLANK('Q:\Abteilungsprojekte\eng\EngData\Sandec\LabResults\[LabSamples2026_Sandec_extra.xlsx]extra_Sandec'!G838)," ",'Q:\Abteilungsprojekte\eng\EngData\Sandec\LabResults\[LabSamples2026_Sandec_extra.xlsx]extra_Sandec'!G838)</f>
        <v/>
      </c>
      <c r="H838">
        <f>IF(ISBLANK('Q:\Abteilungsprojekte\eng\EngData\Sandec\LabResults\[LabSamples2026_Sandec_extra.xlsx]extra_Sandec'!H838)," ",'Q:\Abteilungsprojekte\eng\EngData\Sandec\LabResults\[LabSamples2026_Sandec_extra.xlsx]extra_Sandec'!H838)</f>
        <v/>
      </c>
    </row>
    <row r="839">
      <c r="A839">
        <f>IF(ISBLANK('Q:\Abteilungsprojekte\eng\EngData\Sandec\LabResults\[LabSamples2026_Sandec_extra.xlsx]extra_Sandec'!A839)," ",'Q:\Abteilungsprojekte\eng\EngData\Sandec\LabResults\[LabSamples2026_Sandec_extra.xlsx]extra_Sandec'!A839)</f>
        <v/>
      </c>
      <c r="B839">
        <f>IF(ISBLANK('Q:\Abteilungsprojekte\eng\EngData\Sandec\LabResults\[LabSamples2026_Sandec_extra.xlsx]extra_Sandec'!B839)," ",'Q:\Abteilungsprojekte\eng\EngData\Sandec\LabResults\[LabSamples2026_Sandec_extra.xlsx]extra_Sandec'!B839)</f>
        <v/>
      </c>
      <c r="C839">
        <f>IF(ISBLANK('Q:\Abteilungsprojekte\eng\EngData\Sandec\LabResults\[LabSamples2026_Sandec_extra.xlsx]extra_Sandec'!C839)," ",'Q:\Abteilungsprojekte\eng\EngData\Sandec\LabResults\[LabSamples2026_Sandec_extra.xlsx]extra_Sandec'!C839)</f>
        <v/>
      </c>
      <c r="D839">
        <f>IF(ISBLANK('Q:\Abteilungsprojekte\eng\EngData\Sandec\LabResults\[LabSamples2026_Sandec_extra.xlsx]extra_Sandec'!D839)," ",'Q:\Abteilungsprojekte\eng\EngData\Sandec\LabResults\[LabSamples2026_Sandec_extra.xlsx]extra_Sandec'!D839)</f>
        <v/>
      </c>
      <c r="E839">
        <f>IF(ISBLANK('Q:\Abteilungsprojekte\eng\EngData\Sandec\LabResults\[LabSamples2026_Sandec_extra.xlsx]extra_Sandec'!E839)," ",'Q:\Abteilungsprojekte\eng\EngData\Sandec\LabResults\[LabSamples2026_Sandec_extra.xlsx]extra_Sandec'!E839)</f>
        <v/>
      </c>
      <c r="F839">
        <f>IF(ISBLANK('Q:\Abteilungsprojekte\eng\EngData\Sandec\LabResults\[LabSamples2026_Sandec_extra.xlsx]extra_Sandec'!F839)," ",'Q:\Abteilungsprojekte\eng\EngData\Sandec\LabResults\[LabSamples2026_Sandec_extra.xlsx]extra_Sandec'!F839)</f>
        <v/>
      </c>
      <c r="G839">
        <f>IF(ISBLANK('Q:\Abteilungsprojekte\eng\EngData\Sandec\LabResults\[LabSamples2026_Sandec_extra.xlsx]extra_Sandec'!G839)," ",'Q:\Abteilungsprojekte\eng\EngData\Sandec\LabResults\[LabSamples2026_Sandec_extra.xlsx]extra_Sandec'!G839)</f>
        <v/>
      </c>
      <c r="H839">
        <f>IF(ISBLANK('Q:\Abteilungsprojekte\eng\EngData\Sandec\LabResults\[LabSamples2026_Sandec_extra.xlsx]extra_Sandec'!H839)," ",'Q:\Abteilungsprojekte\eng\EngData\Sandec\LabResults\[LabSamples2026_Sandec_extra.xlsx]extra_Sandec'!H839)</f>
        <v/>
      </c>
    </row>
    <row r="840">
      <c r="A840">
        <f>IF(ISBLANK('Q:\Abteilungsprojekte\eng\EngData\Sandec\LabResults\[LabSamples2026_Sandec_extra.xlsx]extra_Sandec'!A840)," ",'Q:\Abteilungsprojekte\eng\EngData\Sandec\LabResults\[LabSamples2026_Sandec_extra.xlsx]extra_Sandec'!A840)</f>
        <v/>
      </c>
      <c r="B840">
        <f>IF(ISBLANK('Q:\Abteilungsprojekte\eng\EngData\Sandec\LabResults\[LabSamples2026_Sandec_extra.xlsx]extra_Sandec'!B840)," ",'Q:\Abteilungsprojekte\eng\EngData\Sandec\LabResults\[LabSamples2026_Sandec_extra.xlsx]extra_Sandec'!B840)</f>
        <v/>
      </c>
      <c r="C840">
        <f>IF(ISBLANK('Q:\Abteilungsprojekte\eng\EngData\Sandec\LabResults\[LabSamples2026_Sandec_extra.xlsx]extra_Sandec'!C840)," ",'Q:\Abteilungsprojekte\eng\EngData\Sandec\LabResults\[LabSamples2026_Sandec_extra.xlsx]extra_Sandec'!C840)</f>
        <v/>
      </c>
      <c r="D840">
        <f>IF(ISBLANK('Q:\Abteilungsprojekte\eng\EngData\Sandec\LabResults\[LabSamples2026_Sandec_extra.xlsx]extra_Sandec'!D840)," ",'Q:\Abteilungsprojekte\eng\EngData\Sandec\LabResults\[LabSamples2026_Sandec_extra.xlsx]extra_Sandec'!D840)</f>
        <v/>
      </c>
      <c r="E840">
        <f>IF(ISBLANK('Q:\Abteilungsprojekte\eng\EngData\Sandec\LabResults\[LabSamples2026_Sandec_extra.xlsx]extra_Sandec'!E840)," ",'Q:\Abteilungsprojekte\eng\EngData\Sandec\LabResults\[LabSamples2026_Sandec_extra.xlsx]extra_Sandec'!E840)</f>
        <v/>
      </c>
      <c r="F840">
        <f>IF(ISBLANK('Q:\Abteilungsprojekte\eng\EngData\Sandec\LabResults\[LabSamples2026_Sandec_extra.xlsx]extra_Sandec'!F840)," ",'Q:\Abteilungsprojekte\eng\EngData\Sandec\LabResults\[LabSamples2026_Sandec_extra.xlsx]extra_Sandec'!F840)</f>
        <v/>
      </c>
      <c r="G840">
        <f>IF(ISBLANK('Q:\Abteilungsprojekte\eng\EngData\Sandec\LabResults\[LabSamples2026_Sandec_extra.xlsx]extra_Sandec'!G840)," ",'Q:\Abteilungsprojekte\eng\EngData\Sandec\LabResults\[LabSamples2026_Sandec_extra.xlsx]extra_Sandec'!G840)</f>
        <v/>
      </c>
      <c r="H840">
        <f>IF(ISBLANK('Q:\Abteilungsprojekte\eng\EngData\Sandec\LabResults\[LabSamples2026_Sandec_extra.xlsx]extra_Sandec'!H840)," ",'Q:\Abteilungsprojekte\eng\EngData\Sandec\LabResults\[LabSamples2026_Sandec_extra.xlsx]extra_Sandec'!H840)</f>
        <v/>
      </c>
    </row>
    <row r="841">
      <c r="A841">
        <f>IF(ISBLANK('Q:\Abteilungsprojekte\eng\EngData\Sandec\LabResults\[LabSamples2026_Sandec_extra.xlsx]extra_Sandec'!A841)," ",'Q:\Abteilungsprojekte\eng\EngData\Sandec\LabResults\[LabSamples2026_Sandec_extra.xlsx]extra_Sandec'!A841)</f>
        <v/>
      </c>
      <c r="B841">
        <f>IF(ISBLANK('Q:\Abteilungsprojekte\eng\EngData\Sandec\LabResults\[LabSamples2026_Sandec_extra.xlsx]extra_Sandec'!B841)," ",'Q:\Abteilungsprojekte\eng\EngData\Sandec\LabResults\[LabSamples2026_Sandec_extra.xlsx]extra_Sandec'!B841)</f>
        <v/>
      </c>
      <c r="C841">
        <f>IF(ISBLANK('Q:\Abteilungsprojekte\eng\EngData\Sandec\LabResults\[LabSamples2026_Sandec_extra.xlsx]extra_Sandec'!C841)," ",'Q:\Abteilungsprojekte\eng\EngData\Sandec\LabResults\[LabSamples2026_Sandec_extra.xlsx]extra_Sandec'!C841)</f>
        <v/>
      </c>
      <c r="D841">
        <f>IF(ISBLANK('Q:\Abteilungsprojekte\eng\EngData\Sandec\LabResults\[LabSamples2026_Sandec_extra.xlsx]extra_Sandec'!D841)," ",'Q:\Abteilungsprojekte\eng\EngData\Sandec\LabResults\[LabSamples2026_Sandec_extra.xlsx]extra_Sandec'!D841)</f>
        <v/>
      </c>
      <c r="E841">
        <f>IF(ISBLANK('Q:\Abteilungsprojekte\eng\EngData\Sandec\LabResults\[LabSamples2026_Sandec_extra.xlsx]extra_Sandec'!E841)," ",'Q:\Abteilungsprojekte\eng\EngData\Sandec\LabResults\[LabSamples2026_Sandec_extra.xlsx]extra_Sandec'!E841)</f>
        <v/>
      </c>
      <c r="F841">
        <f>IF(ISBLANK('Q:\Abteilungsprojekte\eng\EngData\Sandec\LabResults\[LabSamples2026_Sandec_extra.xlsx]extra_Sandec'!F841)," ",'Q:\Abteilungsprojekte\eng\EngData\Sandec\LabResults\[LabSamples2026_Sandec_extra.xlsx]extra_Sandec'!F841)</f>
        <v/>
      </c>
      <c r="G841">
        <f>IF(ISBLANK('Q:\Abteilungsprojekte\eng\EngData\Sandec\LabResults\[LabSamples2026_Sandec_extra.xlsx]extra_Sandec'!G841)," ",'Q:\Abteilungsprojekte\eng\EngData\Sandec\LabResults\[LabSamples2026_Sandec_extra.xlsx]extra_Sandec'!G841)</f>
        <v/>
      </c>
      <c r="H841">
        <f>IF(ISBLANK('Q:\Abteilungsprojekte\eng\EngData\Sandec\LabResults\[LabSamples2026_Sandec_extra.xlsx]extra_Sandec'!H841)," ",'Q:\Abteilungsprojekte\eng\EngData\Sandec\LabResults\[LabSamples2026_Sandec_extra.xlsx]extra_Sandec'!H841)</f>
        <v/>
      </c>
    </row>
    <row r="842">
      <c r="A842">
        <f>IF(ISBLANK('Q:\Abteilungsprojekte\eng\EngData\Sandec\LabResults\[LabSamples2026_Sandec_extra.xlsx]extra_Sandec'!A842)," ",'Q:\Abteilungsprojekte\eng\EngData\Sandec\LabResults\[LabSamples2026_Sandec_extra.xlsx]extra_Sandec'!A842)</f>
        <v/>
      </c>
      <c r="B842">
        <f>IF(ISBLANK('Q:\Abteilungsprojekte\eng\EngData\Sandec\LabResults\[LabSamples2026_Sandec_extra.xlsx]extra_Sandec'!B842)," ",'Q:\Abteilungsprojekte\eng\EngData\Sandec\LabResults\[LabSamples2026_Sandec_extra.xlsx]extra_Sandec'!B842)</f>
        <v/>
      </c>
      <c r="C842">
        <f>IF(ISBLANK('Q:\Abteilungsprojekte\eng\EngData\Sandec\LabResults\[LabSamples2026_Sandec_extra.xlsx]extra_Sandec'!C842)," ",'Q:\Abteilungsprojekte\eng\EngData\Sandec\LabResults\[LabSamples2026_Sandec_extra.xlsx]extra_Sandec'!C842)</f>
        <v/>
      </c>
      <c r="D842">
        <f>IF(ISBLANK('Q:\Abteilungsprojekte\eng\EngData\Sandec\LabResults\[LabSamples2026_Sandec_extra.xlsx]extra_Sandec'!D842)," ",'Q:\Abteilungsprojekte\eng\EngData\Sandec\LabResults\[LabSamples2026_Sandec_extra.xlsx]extra_Sandec'!D842)</f>
        <v/>
      </c>
      <c r="E842">
        <f>IF(ISBLANK('Q:\Abteilungsprojekte\eng\EngData\Sandec\LabResults\[LabSamples2026_Sandec_extra.xlsx]extra_Sandec'!E842)," ",'Q:\Abteilungsprojekte\eng\EngData\Sandec\LabResults\[LabSamples2026_Sandec_extra.xlsx]extra_Sandec'!E842)</f>
        <v/>
      </c>
      <c r="F842">
        <f>IF(ISBLANK('Q:\Abteilungsprojekte\eng\EngData\Sandec\LabResults\[LabSamples2026_Sandec_extra.xlsx]extra_Sandec'!F842)," ",'Q:\Abteilungsprojekte\eng\EngData\Sandec\LabResults\[LabSamples2026_Sandec_extra.xlsx]extra_Sandec'!F842)</f>
        <v/>
      </c>
      <c r="G842">
        <f>IF(ISBLANK('Q:\Abteilungsprojekte\eng\EngData\Sandec\LabResults\[LabSamples2026_Sandec_extra.xlsx]extra_Sandec'!G842)," ",'Q:\Abteilungsprojekte\eng\EngData\Sandec\LabResults\[LabSamples2026_Sandec_extra.xlsx]extra_Sandec'!G842)</f>
        <v/>
      </c>
      <c r="H842">
        <f>IF(ISBLANK('Q:\Abteilungsprojekte\eng\EngData\Sandec\LabResults\[LabSamples2026_Sandec_extra.xlsx]extra_Sandec'!H842)," ",'Q:\Abteilungsprojekte\eng\EngData\Sandec\LabResults\[LabSamples2026_Sandec_extra.xlsx]extra_Sandec'!H842)</f>
        <v/>
      </c>
    </row>
    <row r="843">
      <c r="A843">
        <f>IF(ISBLANK('Q:\Abteilungsprojekte\eng\EngData\Sandec\LabResults\[LabSamples2026_Sandec_extra.xlsx]extra_Sandec'!A843)," ",'Q:\Abteilungsprojekte\eng\EngData\Sandec\LabResults\[LabSamples2026_Sandec_extra.xlsx]extra_Sandec'!A843)</f>
        <v/>
      </c>
      <c r="B843">
        <f>IF(ISBLANK('Q:\Abteilungsprojekte\eng\EngData\Sandec\LabResults\[LabSamples2026_Sandec_extra.xlsx]extra_Sandec'!B843)," ",'Q:\Abteilungsprojekte\eng\EngData\Sandec\LabResults\[LabSamples2026_Sandec_extra.xlsx]extra_Sandec'!B843)</f>
        <v/>
      </c>
      <c r="C843">
        <f>IF(ISBLANK('Q:\Abteilungsprojekte\eng\EngData\Sandec\LabResults\[LabSamples2026_Sandec_extra.xlsx]extra_Sandec'!C843)," ",'Q:\Abteilungsprojekte\eng\EngData\Sandec\LabResults\[LabSamples2026_Sandec_extra.xlsx]extra_Sandec'!C843)</f>
        <v/>
      </c>
      <c r="D843">
        <f>IF(ISBLANK('Q:\Abteilungsprojekte\eng\EngData\Sandec\LabResults\[LabSamples2026_Sandec_extra.xlsx]extra_Sandec'!D843)," ",'Q:\Abteilungsprojekte\eng\EngData\Sandec\LabResults\[LabSamples2026_Sandec_extra.xlsx]extra_Sandec'!D843)</f>
        <v/>
      </c>
      <c r="E843">
        <f>IF(ISBLANK('Q:\Abteilungsprojekte\eng\EngData\Sandec\LabResults\[LabSamples2026_Sandec_extra.xlsx]extra_Sandec'!E843)," ",'Q:\Abteilungsprojekte\eng\EngData\Sandec\LabResults\[LabSamples2026_Sandec_extra.xlsx]extra_Sandec'!E843)</f>
        <v/>
      </c>
      <c r="F843">
        <f>IF(ISBLANK('Q:\Abteilungsprojekte\eng\EngData\Sandec\LabResults\[LabSamples2026_Sandec_extra.xlsx]extra_Sandec'!F843)," ",'Q:\Abteilungsprojekte\eng\EngData\Sandec\LabResults\[LabSamples2026_Sandec_extra.xlsx]extra_Sandec'!F843)</f>
        <v/>
      </c>
      <c r="G843">
        <f>IF(ISBLANK('Q:\Abteilungsprojekte\eng\EngData\Sandec\LabResults\[LabSamples2026_Sandec_extra.xlsx]extra_Sandec'!G843)," ",'Q:\Abteilungsprojekte\eng\EngData\Sandec\LabResults\[LabSamples2026_Sandec_extra.xlsx]extra_Sandec'!G843)</f>
        <v/>
      </c>
      <c r="H843">
        <f>IF(ISBLANK('Q:\Abteilungsprojekte\eng\EngData\Sandec\LabResults\[LabSamples2026_Sandec_extra.xlsx]extra_Sandec'!H843)," ",'Q:\Abteilungsprojekte\eng\EngData\Sandec\LabResults\[LabSamples2026_Sandec_extra.xlsx]extra_Sandec'!H843)</f>
        <v/>
      </c>
    </row>
    <row r="844">
      <c r="A844">
        <f>IF(ISBLANK('Q:\Abteilungsprojekte\eng\EngData\Sandec\LabResults\[LabSamples2026_Sandec_extra.xlsx]extra_Sandec'!A844)," ",'Q:\Abteilungsprojekte\eng\EngData\Sandec\LabResults\[LabSamples2026_Sandec_extra.xlsx]extra_Sandec'!A844)</f>
        <v/>
      </c>
      <c r="B844">
        <f>IF(ISBLANK('Q:\Abteilungsprojekte\eng\EngData\Sandec\LabResults\[LabSamples2026_Sandec_extra.xlsx]extra_Sandec'!B844)," ",'Q:\Abteilungsprojekte\eng\EngData\Sandec\LabResults\[LabSamples2026_Sandec_extra.xlsx]extra_Sandec'!B844)</f>
        <v/>
      </c>
      <c r="C844">
        <f>IF(ISBLANK('Q:\Abteilungsprojekte\eng\EngData\Sandec\LabResults\[LabSamples2026_Sandec_extra.xlsx]extra_Sandec'!C844)," ",'Q:\Abteilungsprojekte\eng\EngData\Sandec\LabResults\[LabSamples2026_Sandec_extra.xlsx]extra_Sandec'!C844)</f>
        <v/>
      </c>
      <c r="D844">
        <f>IF(ISBLANK('Q:\Abteilungsprojekte\eng\EngData\Sandec\LabResults\[LabSamples2026_Sandec_extra.xlsx]extra_Sandec'!D844)," ",'Q:\Abteilungsprojekte\eng\EngData\Sandec\LabResults\[LabSamples2026_Sandec_extra.xlsx]extra_Sandec'!D844)</f>
        <v/>
      </c>
      <c r="E844">
        <f>IF(ISBLANK('Q:\Abteilungsprojekte\eng\EngData\Sandec\LabResults\[LabSamples2026_Sandec_extra.xlsx]extra_Sandec'!E844)," ",'Q:\Abteilungsprojekte\eng\EngData\Sandec\LabResults\[LabSamples2026_Sandec_extra.xlsx]extra_Sandec'!E844)</f>
        <v/>
      </c>
      <c r="F844">
        <f>IF(ISBLANK('Q:\Abteilungsprojekte\eng\EngData\Sandec\LabResults\[LabSamples2026_Sandec_extra.xlsx]extra_Sandec'!F844)," ",'Q:\Abteilungsprojekte\eng\EngData\Sandec\LabResults\[LabSamples2026_Sandec_extra.xlsx]extra_Sandec'!F844)</f>
        <v/>
      </c>
      <c r="G844">
        <f>IF(ISBLANK('Q:\Abteilungsprojekte\eng\EngData\Sandec\LabResults\[LabSamples2026_Sandec_extra.xlsx]extra_Sandec'!G844)," ",'Q:\Abteilungsprojekte\eng\EngData\Sandec\LabResults\[LabSamples2026_Sandec_extra.xlsx]extra_Sandec'!G844)</f>
        <v/>
      </c>
      <c r="H844">
        <f>IF(ISBLANK('Q:\Abteilungsprojekte\eng\EngData\Sandec\LabResults\[LabSamples2026_Sandec_extra.xlsx]extra_Sandec'!H844)," ",'Q:\Abteilungsprojekte\eng\EngData\Sandec\LabResults\[LabSamples2026_Sandec_extra.xlsx]extra_Sandec'!H844)</f>
        <v/>
      </c>
    </row>
    <row r="845">
      <c r="A845">
        <f>IF(ISBLANK('Q:\Abteilungsprojekte\eng\EngData\Sandec\LabResults\[LabSamples2026_Sandec_extra.xlsx]extra_Sandec'!A845)," ",'Q:\Abteilungsprojekte\eng\EngData\Sandec\LabResults\[LabSamples2026_Sandec_extra.xlsx]extra_Sandec'!A845)</f>
        <v/>
      </c>
      <c r="B845">
        <f>IF(ISBLANK('Q:\Abteilungsprojekte\eng\EngData\Sandec\LabResults\[LabSamples2026_Sandec_extra.xlsx]extra_Sandec'!B845)," ",'Q:\Abteilungsprojekte\eng\EngData\Sandec\LabResults\[LabSamples2026_Sandec_extra.xlsx]extra_Sandec'!B845)</f>
        <v/>
      </c>
      <c r="C845">
        <f>IF(ISBLANK('Q:\Abteilungsprojekte\eng\EngData\Sandec\LabResults\[LabSamples2026_Sandec_extra.xlsx]extra_Sandec'!C845)," ",'Q:\Abteilungsprojekte\eng\EngData\Sandec\LabResults\[LabSamples2026_Sandec_extra.xlsx]extra_Sandec'!C845)</f>
        <v/>
      </c>
      <c r="D845">
        <f>IF(ISBLANK('Q:\Abteilungsprojekte\eng\EngData\Sandec\LabResults\[LabSamples2026_Sandec_extra.xlsx]extra_Sandec'!D845)," ",'Q:\Abteilungsprojekte\eng\EngData\Sandec\LabResults\[LabSamples2026_Sandec_extra.xlsx]extra_Sandec'!D845)</f>
        <v/>
      </c>
      <c r="E845">
        <f>IF(ISBLANK('Q:\Abteilungsprojekte\eng\EngData\Sandec\LabResults\[LabSamples2026_Sandec_extra.xlsx]extra_Sandec'!E845)," ",'Q:\Abteilungsprojekte\eng\EngData\Sandec\LabResults\[LabSamples2026_Sandec_extra.xlsx]extra_Sandec'!E845)</f>
        <v/>
      </c>
      <c r="F845">
        <f>IF(ISBLANK('Q:\Abteilungsprojekte\eng\EngData\Sandec\LabResults\[LabSamples2026_Sandec_extra.xlsx]extra_Sandec'!F845)," ",'Q:\Abteilungsprojekte\eng\EngData\Sandec\LabResults\[LabSamples2026_Sandec_extra.xlsx]extra_Sandec'!F845)</f>
        <v/>
      </c>
      <c r="G845">
        <f>IF(ISBLANK('Q:\Abteilungsprojekte\eng\EngData\Sandec\LabResults\[LabSamples2026_Sandec_extra.xlsx]extra_Sandec'!G845)," ",'Q:\Abteilungsprojekte\eng\EngData\Sandec\LabResults\[LabSamples2026_Sandec_extra.xlsx]extra_Sandec'!G845)</f>
        <v/>
      </c>
      <c r="H845">
        <f>IF(ISBLANK('Q:\Abteilungsprojekte\eng\EngData\Sandec\LabResults\[LabSamples2026_Sandec_extra.xlsx]extra_Sandec'!H845)," ",'Q:\Abteilungsprojekte\eng\EngData\Sandec\LabResults\[LabSamples2026_Sandec_extra.xlsx]extra_Sandec'!H845)</f>
        <v/>
      </c>
    </row>
    <row r="846">
      <c r="A846">
        <f>IF(ISBLANK('Q:\Abteilungsprojekte\eng\EngData\Sandec\LabResults\[LabSamples2026_Sandec_extra.xlsx]extra_Sandec'!A846)," ",'Q:\Abteilungsprojekte\eng\EngData\Sandec\LabResults\[LabSamples2026_Sandec_extra.xlsx]extra_Sandec'!A846)</f>
        <v/>
      </c>
      <c r="B846">
        <f>IF(ISBLANK('Q:\Abteilungsprojekte\eng\EngData\Sandec\LabResults\[LabSamples2026_Sandec_extra.xlsx]extra_Sandec'!B846)," ",'Q:\Abteilungsprojekte\eng\EngData\Sandec\LabResults\[LabSamples2026_Sandec_extra.xlsx]extra_Sandec'!B846)</f>
        <v/>
      </c>
      <c r="C846">
        <f>IF(ISBLANK('Q:\Abteilungsprojekte\eng\EngData\Sandec\LabResults\[LabSamples2026_Sandec_extra.xlsx]extra_Sandec'!C846)," ",'Q:\Abteilungsprojekte\eng\EngData\Sandec\LabResults\[LabSamples2026_Sandec_extra.xlsx]extra_Sandec'!C846)</f>
        <v/>
      </c>
      <c r="D846">
        <f>IF(ISBLANK('Q:\Abteilungsprojekte\eng\EngData\Sandec\LabResults\[LabSamples2026_Sandec_extra.xlsx]extra_Sandec'!D846)," ",'Q:\Abteilungsprojekte\eng\EngData\Sandec\LabResults\[LabSamples2026_Sandec_extra.xlsx]extra_Sandec'!D846)</f>
        <v/>
      </c>
      <c r="E846">
        <f>IF(ISBLANK('Q:\Abteilungsprojekte\eng\EngData\Sandec\LabResults\[LabSamples2026_Sandec_extra.xlsx]extra_Sandec'!E846)," ",'Q:\Abteilungsprojekte\eng\EngData\Sandec\LabResults\[LabSamples2026_Sandec_extra.xlsx]extra_Sandec'!E846)</f>
        <v/>
      </c>
      <c r="F846">
        <f>IF(ISBLANK('Q:\Abteilungsprojekte\eng\EngData\Sandec\LabResults\[LabSamples2026_Sandec_extra.xlsx]extra_Sandec'!F846)," ",'Q:\Abteilungsprojekte\eng\EngData\Sandec\LabResults\[LabSamples2026_Sandec_extra.xlsx]extra_Sandec'!F846)</f>
        <v/>
      </c>
      <c r="G846">
        <f>IF(ISBLANK('Q:\Abteilungsprojekte\eng\EngData\Sandec\LabResults\[LabSamples2026_Sandec_extra.xlsx]extra_Sandec'!G846)," ",'Q:\Abteilungsprojekte\eng\EngData\Sandec\LabResults\[LabSamples2026_Sandec_extra.xlsx]extra_Sandec'!G846)</f>
        <v/>
      </c>
      <c r="H846">
        <f>IF(ISBLANK('Q:\Abteilungsprojekte\eng\EngData\Sandec\LabResults\[LabSamples2026_Sandec_extra.xlsx]extra_Sandec'!H846)," ",'Q:\Abteilungsprojekte\eng\EngData\Sandec\LabResults\[LabSamples2026_Sandec_extra.xlsx]extra_Sandec'!H846)</f>
        <v/>
      </c>
    </row>
    <row r="847">
      <c r="A847">
        <f>IF(ISBLANK('Q:\Abteilungsprojekte\eng\EngData\Sandec\LabResults\[LabSamples2026_Sandec_extra.xlsx]extra_Sandec'!A847)," ",'Q:\Abteilungsprojekte\eng\EngData\Sandec\LabResults\[LabSamples2026_Sandec_extra.xlsx]extra_Sandec'!A847)</f>
        <v/>
      </c>
      <c r="B847">
        <f>IF(ISBLANK('Q:\Abteilungsprojekte\eng\EngData\Sandec\LabResults\[LabSamples2026_Sandec_extra.xlsx]extra_Sandec'!B847)," ",'Q:\Abteilungsprojekte\eng\EngData\Sandec\LabResults\[LabSamples2026_Sandec_extra.xlsx]extra_Sandec'!B847)</f>
        <v/>
      </c>
      <c r="C847">
        <f>IF(ISBLANK('Q:\Abteilungsprojekte\eng\EngData\Sandec\LabResults\[LabSamples2026_Sandec_extra.xlsx]extra_Sandec'!C847)," ",'Q:\Abteilungsprojekte\eng\EngData\Sandec\LabResults\[LabSamples2026_Sandec_extra.xlsx]extra_Sandec'!C847)</f>
        <v/>
      </c>
      <c r="D847">
        <f>IF(ISBLANK('Q:\Abteilungsprojekte\eng\EngData\Sandec\LabResults\[LabSamples2026_Sandec_extra.xlsx]extra_Sandec'!D847)," ",'Q:\Abteilungsprojekte\eng\EngData\Sandec\LabResults\[LabSamples2026_Sandec_extra.xlsx]extra_Sandec'!D847)</f>
        <v/>
      </c>
      <c r="E847">
        <f>IF(ISBLANK('Q:\Abteilungsprojekte\eng\EngData\Sandec\LabResults\[LabSamples2026_Sandec_extra.xlsx]extra_Sandec'!E847)," ",'Q:\Abteilungsprojekte\eng\EngData\Sandec\LabResults\[LabSamples2026_Sandec_extra.xlsx]extra_Sandec'!E847)</f>
        <v/>
      </c>
      <c r="F847">
        <f>IF(ISBLANK('Q:\Abteilungsprojekte\eng\EngData\Sandec\LabResults\[LabSamples2026_Sandec_extra.xlsx]extra_Sandec'!F847)," ",'Q:\Abteilungsprojekte\eng\EngData\Sandec\LabResults\[LabSamples2026_Sandec_extra.xlsx]extra_Sandec'!F847)</f>
        <v/>
      </c>
      <c r="G847">
        <f>IF(ISBLANK('Q:\Abteilungsprojekte\eng\EngData\Sandec\LabResults\[LabSamples2026_Sandec_extra.xlsx]extra_Sandec'!G847)," ",'Q:\Abteilungsprojekte\eng\EngData\Sandec\LabResults\[LabSamples2026_Sandec_extra.xlsx]extra_Sandec'!G847)</f>
        <v/>
      </c>
      <c r="H847">
        <f>IF(ISBLANK('Q:\Abteilungsprojekte\eng\EngData\Sandec\LabResults\[LabSamples2026_Sandec_extra.xlsx]extra_Sandec'!H847)," ",'Q:\Abteilungsprojekte\eng\EngData\Sandec\LabResults\[LabSamples2026_Sandec_extra.xlsx]extra_Sandec'!H847)</f>
        <v/>
      </c>
    </row>
    <row r="848">
      <c r="A848">
        <f>IF(ISBLANK('Q:\Abteilungsprojekte\eng\EngData\Sandec\LabResults\[LabSamples2026_Sandec_extra.xlsx]extra_Sandec'!A848)," ",'Q:\Abteilungsprojekte\eng\EngData\Sandec\LabResults\[LabSamples2026_Sandec_extra.xlsx]extra_Sandec'!A848)</f>
        <v/>
      </c>
      <c r="B848">
        <f>IF(ISBLANK('Q:\Abteilungsprojekte\eng\EngData\Sandec\LabResults\[LabSamples2026_Sandec_extra.xlsx]extra_Sandec'!B848)," ",'Q:\Abteilungsprojekte\eng\EngData\Sandec\LabResults\[LabSamples2026_Sandec_extra.xlsx]extra_Sandec'!B848)</f>
        <v/>
      </c>
      <c r="C848">
        <f>IF(ISBLANK('Q:\Abteilungsprojekte\eng\EngData\Sandec\LabResults\[LabSamples2026_Sandec_extra.xlsx]extra_Sandec'!C848)," ",'Q:\Abteilungsprojekte\eng\EngData\Sandec\LabResults\[LabSamples2026_Sandec_extra.xlsx]extra_Sandec'!C848)</f>
        <v/>
      </c>
      <c r="D848">
        <f>IF(ISBLANK('Q:\Abteilungsprojekte\eng\EngData\Sandec\LabResults\[LabSamples2026_Sandec_extra.xlsx]extra_Sandec'!D848)," ",'Q:\Abteilungsprojekte\eng\EngData\Sandec\LabResults\[LabSamples2026_Sandec_extra.xlsx]extra_Sandec'!D848)</f>
        <v/>
      </c>
      <c r="E848">
        <f>IF(ISBLANK('Q:\Abteilungsprojekte\eng\EngData\Sandec\LabResults\[LabSamples2026_Sandec_extra.xlsx]extra_Sandec'!E848)," ",'Q:\Abteilungsprojekte\eng\EngData\Sandec\LabResults\[LabSamples2026_Sandec_extra.xlsx]extra_Sandec'!E848)</f>
        <v/>
      </c>
      <c r="F848">
        <f>IF(ISBLANK('Q:\Abteilungsprojekte\eng\EngData\Sandec\LabResults\[LabSamples2026_Sandec_extra.xlsx]extra_Sandec'!F848)," ",'Q:\Abteilungsprojekte\eng\EngData\Sandec\LabResults\[LabSamples2026_Sandec_extra.xlsx]extra_Sandec'!F848)</f>
        <v/>
      </c>
      <c r="G848">
        <f>IF(ISBLANK('Q:\Abteilungsprojekte\eng\EngData\Sandec\LabResults\[LabSamples2026_Sandec_extra.xlsx]extra_Sandec'!G848)," ",'Q:\Abteilungsprojekte\eng\EngData\Sandec\LabResults\[LabSamples2026_Sandec_extra.xlsx]extra_Sandec'!G848)</f>
        <v/>
      </c>
      <c r="H848">
        <f>IF(ISBLANK('Q:\Abteilungsprojekte\eng\EngData\Sandec\LabResults\[LabSamples2026_Sandec_extra.xlsx]extra_Sandec'!H848)," ",'Q:\Abteilungsprojekte\eng\EngData\Sandec\LabResults\[LabSamples2026_Sandec_extra.xlsx]extra_Sandec'!H848)</f>
        <v/>
      </c>
    </row>
    <row r="849">
      <c r="A849">
        <f>IF(ISBLANK('Q:\Abteilungsprojekte\eng\EngData\Sandec\LabResults\[LabSamples2026_Sandec_extra.xlsx]extra_Sandec'!A849)," ",'Q:\Abteilungsprojekte\eng\EngData\Sandec\LabResults\[LabSamples2026_Sandec_extra.xlsx]extra_Sandec'!A849)</f>
        <v/>
      </c>
      <c r="B849">
        <f>IF(ISBLANK('Q:\Abteilungsprojekte\eng\EngData\Sandec\LabResults\[LabSamples2026_Sandec_extra.xlsx]extra_Sandec'!B849)," ",'Q:\Abteilungsprojekte\eng\EngData\Sandec\LabResults\[LabSamples2026_Sandec_extra.xlsx]extra_Sandec'!B849)</f>
        <v/>
      </c>
      <c r="C849">
        <f>IF(ISBLANK('Q:\Abteilungsprojekte\eng\EngData\Sandec\LabResults\[LabSamples2026_Sandec_extra.xlsx]extra_Sandec'!C849)," ",'Q:\Abteilungsprojekte\eng\EngData\Sandec\LabResults\[LabSamples2026_Sandec_extra.xlsx]extra_Sandec'!C849)</f>
        <v/>
      </c>
      <c r="D849">
        <f>IF(ISBLANK('Q:\Abteilungsprojekte\eng\EngData\Sandec\LabResults\[LabSamples2026_Sandec_extra.xlsx]extra_Sandec'!D849)," ",'Q:\Abteilungsprojekte\eng\EngData\Sandec\LabResults\[LabSamples2026_Sandec_extra.xlsx]extra_Sandec'!D849)</f>
        <v/>
      </c>
      <c r="E849">
        <f>IF(ISBLANK('Q:\Abteilungsprojekte\eng\EngData\Sandec\LabResults\[LabSamples2026_Sandec_extra.xlsx]extra_Sandec'!E849)," ",'Q:\Abteilungsprojekte\eng\EngData\Sandec\LabResults\[LabSamples2026_Sandec_extra.xlsx]extra_Sandec'!E849)</f>
        <v/>
      </c>
      <c r="F849">
        <f>IF(ISBLANK('Q:\Abteilungsprojekte\eng\EngData\Sandec\LabResults\[LabSamples2026_Sandec_extra.xlsx]extra_Sandec'!F849)," ",'Q:\Abteilungsprojekte\eng\EngData\Sandec\LabResults\[LabSamples2026_Sandec_extra.xlsx]extra_Sandec'!F849)</f>
        <v/>
      </c>
      <c r="G849">
        <f>IF(ISBLANK('Q:\Abteilungsprojekte\eng\EngData\Sandec\LabResults\[LabSamples2026_Sandec_extra.xlsx]extra_Sandec'!G849)," ",'Q:\Abteilungsprojekte\eng\EngData\Sandec\LabResults\[LabSamples2026_Sandec_extra.xlsx]extra_Sandec'!G849)</f>
        <v/>
      </c>
      <c r="H849">
        <f>IF(ISBLANK('Q:\Abteilungsprojekte\eng\EngData\Sandec\LabResults\[LabSamples2026_Sandec_extra.xlsx]extra_Sandec'!H849)," ",'Q:\Abteilungsprojekte\eng\EngData\Sandec\LabResults\[LabSamples2026_Sandec_extra.xlsx]extra_Sandec'!H849)</f>
        <v/>
      </c>
    </row>
    <row r="850">
      <c r="A850">
        <f>IF(ISBLANK('Q:\Abteilungsprojekte\eng\EngData\Sandec\LabResults\[LabSamples2026_Sandec_extra.xlsx]extra_Sandec'!A850)," ",'Q:\Abteilungsprojekte\eng\EngData\Sandec\LabResults\[LabSamples2026_Sandec_extra.xlsx]extra_Sandec'!A850)</f>
        <v/>
      </c>
      <c r="B850">
        <f>IF(ISBLANK('Q:\Abteilungsprojekte\eng\EngData\Sandec\LabResults\[LabSamples2026_Sandec_extra.xlsx]extra_Sandec'!B850)," ",'Q:\Abteilungsprojekte\eng\EngData\Sandec\LabResults\[LabSamples2026_Sandec_extra.xlsx]extra_Sandec'!B850)</f>
        <v/>
      </c>
      <c r="C850">
        <f>IF(ISBLANK('Q:\Abteilungsprojekte\eng\EngData\Sandec\LabResults\[LabSamples2026_Sandec_extra.xlsx]extra_Sandec'!C850)," ",'Q:\Abteilungsprojekte\eng\EngData\Sandec\LabResults\[LabSamples2026_Sandec_extra.xlsx]extra_Sandec'!C850)</f>
        <v/>
      </c>
      <c r="D850">
        <f>IF(ISBLANK('Q:\Abteilungsprojekte\eng\EngData\Sandec\LabResults\[LabSamples2026_Sandec_extra.xlsx]extra_Sandec'!D850)," ",'Q:\Abteilungsprojekte\eng\EngData\Sandec\LabResults\[LabSamples2026_Sandec_extra.xlsx]extra_Sandec'!D850)</f>
        <v/>
      </c>
      <c r="E850">
        <f>IF(ISBLANK('Q:\Abteilungsprojekte\eng\EngData\Sandec\LabResults\[LabSamples2026_Sandec_extra.xlsx]extra_Sandec'!E850)," ",'Q:\Abteilungsprojekte\eng\EngData\Sandec\LabResults\[LabSamples2026_Sandec_extra.xlsx]extra_Sandec'!E850)</f>
        <v/>
      </c>
      <c r="F850">
        <f>IF(ISBLANK('Q:\Abteilungsprojekte\eng\EngData\Sandec\LabResults\[LabSamples2026_Sandec_extra.xlsx]extra_Sandec'!F850)," ",'Q:\Abteilungsprojekte\eng\EngData\Sandec\LabResults\[LabSamples2026_Sandec_extra.xlsx]extra_Sandec'!F850)</f>
        <v/>
      </c>
      <c r="G850">
        <f>IF(ISBLANK('Q:\Abteilungsprojekte\eng\EngData\Sandec\LabResults\[LabSamples2026_Sandec_extra.xlsx]extra_Sandec'!G850)," ",'Q:\Abteilungsprojekte\eng\EngData\Sandec\LabResults\[LabSamples2026_Sandec_extra.xlsx]extra_Sandec'!G850)</f>
        <v/>
      </c>
      <c r="H850">
        <f>IF(ISBLANK('Q:\Abteilungsprojekte\eng\EngData\Sandec\LabResults\[LabSamples2026_Sandec_extra.xlsx]extra_Sandec'!H850)," ",'Q:\Abteilungsprojekte\eng\EngData\Sandec\LabResults\[LabSamples2026_Sandec_extra.xlsx]extra_Sandec'!H850)</f>
        <v/>
      </c>
    </row>
    <row r="851">
      <c r="A851">
        <f>IF(ISBLANK('Q:\Abteilungsprojekte\eng\EngData\Sandec\LabResults\[LabSamples2026_Sandec_extra.xlsx]extra_Sandec'!A851)," ",'Q:\Abteilungsprojekte\eng\EngData\Sandec\LabResults\[LabSamples2026_Sandec_extra.xlsx]extra_Sandec'!A851)</f>
        <v/>
      </c>
      <c r="B851">
        <f>IF(ISBLANK('Q:\Abteilungsprojekte\eng\EngData\Sandec\LabResults\[LabSamples2026_Sandec_extra.xlsx]extra_Sandec'!B851)," ",'Q:\Abteilungsprojekte\eng\EngData\Sandec\LabResults\[LabSamples2026_Sandec_extra.xlsx]extra_Sandec'!B851)</f>
        <v/>
      </c>
      <c r="C851">
        <f>IF(ISBLANK('Q:\Abteilungsprojekte\eng\EngData\Sandec\LabResults\[LabSamples2026_Sandec_extra.xlsx]extra_Sandec'!C851)," ",'Q:\Abteilungsprojekte\eng\EngData\Sandec\LabResults\[LabSamples2026_Sandec_extra.xlsx]extra_Sandec'!C851)</f>
        <v/>
      </c>
      <c r="D851">
        <f>IF(ISBLANK('Q:\Abteilungsprojekte\eng\EngData\Sandec\LabResults\[LabSamples2026_Sandec_extra.xlsx]extra_Sandec'!D851)," ",'Q:\Abteilungsprojekte\eng\EngData\Sandec\LabResults\[LabSamples2026_Sandec_extra.xlsx]extra_Sandec'!D851)</f>
        <v/>
      </c>
      <c r="E851">
        <f>IF(ISBLANK('Q:\Abteilungsprojekte\eng\EngData\Sandec\LabResults\[LabSamples2026_Sandec_extra.xlsx]extra_Sandec'!E851)," ",'Q:\Abteilungsprojekte\eng\EngData\Sandec\LabResults\[LabSamples2026_Sandec_extra.xlsx]extra_Sandec'!E851)</f>
        <v/>
      </c>
      <c r="F851">
        <f>IF(ISBLANK('Q:\Abteilungsprojekte\eng\EngData\Sandec\LabResults\[LabSamples2026_Sandec_extra.xlsx]extra_Sandec'!F851)," ",'Q:\Abteilungsprojekte\eng\EngData\Sandec\LabResults\[LabSamples2026_Sandec_extra.xlsx]extra_Sandec'!F851)</f>
        <v/>
      </c>
      <c r="G851">
        <f>IF(ISBLANK('Q:\Abteilungsprojekte\eng\EngData\Sandec\LabResults\[LabSamples2026_Sandec_extra.xlsx]extra_Sandec'!G851)," ",'Q:\Abteilungsprojekte\eng\EngData\Sandec\LabResults\[LabSamples2026_Sandec_extra.xlsx]extra_Sandec'!G851)</f>
        <v/>
      </c>
      <c r="H851">
        <f>IF(ISBLANK('Q:\Abteilungsprojekte\eng\EngData\Sandec\LabResults\[LabSamples2026_Sandec_extra.xlsx]extra_Sandec'!H851)," ",'Q:\Abteilungsprojekte\eng\EngData\Sandec\LabResults\[LabSamples2026_Sandec_extra.xlsx]extra_Sandec'!H851)</f>
        <v/>
      </c>
    </row>
    <row r="852">
      <c r="A852">
        <f>IF(ISBLANK('Q:\Abteilungsprojekte\eng\EngData\Sandec\LabResults\[LabSamples2026_Sandec_extra.xlsx]extra_Sandec'!A852)," ",'Q:\Abteilungsprojekte\eng\EngData\Sandec\LabResults\[LabSamples2026_Sandec_extra.xlsx]extra_Sandec'!A852)</f>
        <v/>
      </c>
      <c r="B852">
        <f>IF(ISBLANK('Q:\Abteilungsprojekte\eng\EngData\Sandec\LabResults\[LabSamples2026_Sandec_extra.xlsx]extra_Sandec'!B852)," ",'Q:\Abteilungsprojekte\eng\EngData\Sandec\LabResults\[LabSamples2026_Sandec_extra.xlsx]extra_Sandec'!B852)</f>
        <v/>
      </c>
      <c r="C852">
        <f>IF(ISBLANK('Q:\Abteilungsprojekte\eng\EngData\Sandec\LabResults\[LabSamples2026_Sandec_extra.xlsx]extra_Sandec'!C852)," ",'Q:\Abteilungsprojekte\eng\EngData\Sandec\LabResults\[LabSamples2026_Sandec_extra.xlsx]extra_Sandec'!C852)</f>
        <v/>
      </c>
      <c r="D852">
        <f>IF(ISBLANK('Q:\Abteilungsprojekte\eng\EngData\Sandec\LabResults\[LabSamples2026_Sandec_extra.xlsx]extra_Sandec'!D852)," ",'Q:\Abteilungsprojekte\eng\EngData\Sandec\LabResults\[LabSamples2026_Sandec_extra.xlsx]extra_Sandec'!D852)</f>
        <v/>
      </c>
      <c r="E852">
        <f>IF(ISBLANK('Q:\Abteilungsprojekte\eng\EngData\Sandec\LabResults\[LabSamples2026_Sandec_extra.xlsx]extra_Sandec'!E852)," ",'Q:\Abteilungsprojekte\eng\EngData\Sandec\LabResults\[LabSamples2026_Sandec_extra.xlsx]extra_Sandec'!E852)</f>
        <v/>
      </c>
      <c r="F852">
        <f>IF(ISBLANK('Q:\Abteilungsprojekte\eng\EngData\Sandec\LabResults\[LabSamples2026_Sandec_extra.xlsx]extra_Sandec'!F852)," ",'Q:\Abteilungsprojekte\eng\EngData\Sandec\LabResults\[LabSamples2026_Sandec_extra.xlsx]extra_Sandec'!F852)</f>
        <v/>
      </c>
      <c r="G852">
        <f>IF(ISBLANK('Q:\Abteilungsprojekte\eng\EngData\Sandec\LabResults\[LabSamples2026_Sandec_extra.xlsx]extra_Sandec'!G852)," ",'Q:\Abteilungsprojekte\eng\EngData\Sandec\LabResults\[LabSamples2026_Sandec_extra.xlsx]extra_Sandec'!G852)</f>
        <v/>
      </c>
      <c r="H852">
        <f>IF(ISBLANK('Q:\Abteilungsprojekte\eng\EngData\Sandec\LabResults\[LabSamples2026_Sandec_extra.xlsx]extra_Sandec'!H852)," ",'Q:\Abteilungsprojekte\eng\EngData\Sandec\LabResults\[LabSamples2026_Sandec_extra.xlsx]extra_Sandec'!H852)</f>
        <v/>
      </c>
    </row>
    <row r="853">
      <c r="A853">
        <f>IF(ISBLANK('Q:\Abteilungsprojekte\eng\EngData\Sandec\LabResults\[LabSamples2026_Sandec_extra.xlsx]extra_Sandec'!A853)," ",'Q:\Abteilungsprojekte\eng\EngData\Sandec\LabResults\[LabSamples2026_Sandec_extra.xlsx]extra_Sandec'!A853)</f>
        <v/>
      </c>
      <c r="B853">
        <f>IF(ISBLANK('Q:\Abteilungsprojekte\eng\EngData\Sandec\LabResults\[LabSamples2026_Sandec_extra.xlsx]extra_Sandec'!B853)," ",'Q:\Abteilungsprojekte\eng\EngData\Sandec\LabResults\[LabSamples2026_Sandec_extra.xlsx]extra_Sandec'!B853)</f>
        <v/>
      </c>
      <c r="C853">
        <f>IF(ISBLANK('Q:\Abteilungsprojekte\eng\EngData\Sandec\LabResults\[LabSamples2026_Sandec_extra.xlsx]extra_Sandec'!C853)," ",'Q:\Abteilungsprojekte\eng\EngData\Sandec\LabResults\[LabSamples2026_Sandec_extra.xlsx]extra_Sandec'!C853)</f>
        <v/>
      </c>
      <c r="D853">
        <f>IF(ISBLANK('Q:\Abteilungsprojekte\eng\EngData\Sandec\LabResults\[LabSamples2026_Sandec_extra.xlsx]extra_Sandec'!D853)," ",'Q:\Abteilungsprojekte\eng\EngData\Sandec\LabResults\[LabSamples2026_Sandec_extra.xlsx]extra_Sandec'!D853)</f>
        <v/>
      </c>
      <c r="E853">
        <f>IF(ISBLANK('Q:\Abteilungsprojekte\eng\EngData\Sandec\LabResults\[LabSamples2026_Sandec_extra.xlsx]extra_Sandec'!E853)," ",'Q:\Abteilungsprojekte\eng\EngData\Sandec\LabResults\[LabSamples2026_Sandec_extra.xlsx]extra_Sandec'!E853)</f>
        <v/>
      </c>
      <c r="F853">
        <f>IF(ISBLANK('Q:\Abteilungsprojekte\eng\EngData\Sandec\LabResults\[LabSamples2026_Sandec_extra.xlsx]extra_Sandec'!F853)," ",'Q:\Abteilungsprojekte\eng\EngData\Sandec\LabResults\[LabSamples2026_Sandec_extra.xlsx]extra_Sandec'!F853)</f>
        <v/>
      </c>
      <c r="G853">
        <f>IF(ISBLANK('Q:\Abteilungsprojekte\eng\EngData\Sandec\LabResults\[LabSamples2026_Sandec_extra.xlsx]extra_Sandec'!G853)," ",'Q:\Abteilungsprojekte\eng\EngData\Sandec\LabResults\[LabSamples2026_Sandec_extra.xlsx]extra_Sandec'!G853)</f>
        <v/>
      </c>
      <c r="H853">
        <f>IF(ISBLANK('Q:\Abteilungsprojekte\eng\EngData\Sandec\LabResults\[LabSamples2026_Sandec_extra.xlsx]extra_Sandec'!H853)," ",'Q:\Abteilungsprojekte\eng\EngData\Sandec\LabResults\[LabSamples2026_Sandec_extra.xlsx]extra_Sandec'!H853)</f>
        <v/>
      </c>
    </row>
    <row r="854">
      <c r="A854">
        <f>IF(ISBLANK('Q:\Abteilungsprojekte\eng\EngData\Sandec\LabResults\[LabSamples2026_Sandec_extra.xlsx]extra_Sandec'!A854)," ",'Q:\Abteilungsprojekte\eng\EngData\Sandec\LabResults\[LabSamples2026_Sandec_extra.xlsx]extra_Sandec'!A854)</f>
        <v/>
      </c>
      <c r="B854">
        <f>IF(ISBLANK('Q:\Abteilungsprojekte\eng\EngData\Sandec\LabResults\[LabSamples2026_Sandec_extra.xlsx]extra_Sandec'!B854)," ",'Q:\Abteilungsprojekte\eng\EngData\Sandec\LabResults\[LabSamples2026_Sandec_extra.xlsx]extra_Sandec'!B854)</f>
        <v/>
      </c>
      <c r="C854">
        <f>IF(ISBLANK('Q:\Abteilungsprojekte\eng\EngData\Sandec\LabResults\[LabSamples2026_Sandec_extra.xlsx]extra_Sandec'!C854)," ",'Q:\Abteilungsprojekte\eng\EngData\Sandec\LabResults\[LabSamples2026_Sandec_extra.xlsx]extra_Sandec'!C854)</f>
        <v/>
      </c>
      <c r="D854">
        <f>IF(ISBLANK('Q:\Abteilungsprojekte\eng\EngData\Sandec\LabResults\[LabSamples2026_Sandec_extra.xlsx]extra_Sandec'!D854)," ",'Q:\Abteilungsprojekte\eng\EngData\Sandec\LabResults\[LabSamples2026_Sandec_extra.xlsx]extra_Sandec'!D854)</f>
        <v/>
      </c>
      <c r="E854">
        <f>IF(ISBLANK('Q:\Abteilungsprojekte\eng\EngData\Sandec\LabResults\[LabSamples2026_Sandec_extra.xlsx]extra_Sandec'!E854)," ",'Q:\Abteilungsprojekte\eng\EngData\Sandec\LabResults\[LabSamples2026_Sandec_extra.xlsx]extra_Sandec'!E854)</f>
        <v/>
      </c>
      <c r="F854">
        <f>IF(ISBLANK('Q:\Abteilungsprojekte\eng\EngData\Sandec\LabResults\[LabSamples2026_Sandec_extra.xlsx]extra_Sandec'!F854)," ",'Q:\Abteilungsprojekte\eng\EngData\Sandec\LabResults\[LabSamples2026_Sandec_extra.xlsx]extra_Sandec'!F854)</f>
        <v/>
      </c>
      <c r="G854">
        <f>IF(ISBLANK('Q:\Abteilungsprojekte\eng\EngData\Sandec\LabResults\[LabSamples2026_Sandec_extra.xlsx]extra_Sandec'!G854)," ",'Q:\Abteilungsprojekte\eng\EngData\Sandec\LabResults\[LabSamples2026_Sandec_extra.xlsx]extra_Sandec'!G854)</f>
        <v/>
      </c>
      <c r="H854">
        <f>IF(ISBLANK('Q:\Abteilungsprojekte\eng\EngData\Sandec\LabResults\[LabSamples2026_Sandec_extra.xlsx]extra_Sandec'!H854)," ",'Q:\Abteilungsprojekte\eng\EngData\Sandec\LabResults\[LabSamples2026_Sandec_extra.xlsx]extra_Sandec'!H854)</f>
        <v/>
      </c>
    </row>
    <row r="855">
      <c r="A855">
        <f>IF(ISBLANK('Q:\Abteilungsprojekte\eng\EngData\Sandec\LabResults\[LabSamples2026_Sandec_extra.xlsx]extra_Sandec'!A855)," ",'Q:\Abteilungsprojekte\eng\EngData\Sandec\LabResults\[LabSamples2026_Sandec_extra.xlsx]extra_Sandec'!A855)</f>
        <v/>
      </c>
      <c r="B855">
        <f>IF(ISBLANK('Q:\Abteilungsprojekte\eng\EngData\Sandec\LabResults\[LabSamples2026_Sandec_extra.xlsx]extra_Sandec'!B855)," ",'Q:\Abteilungsprojekte\eng\EngData\Sandec\LabResults\[LabSamples2026_Sandec_extra.xlsx]extra_Sandec'!B855)</f>
        <v/>
      </c>
      <c r="C855">
        <f>IF(ISBLANK('Q:\Abteilungsprojekte\eng\EngData\Sandec\LabResults\[LabSamples2026_Sandec_extra.xlsx]extra_Sandec'!C855)," ",'Q:\Abteilungsprojekte\eng\EngData\Sandec\LabResults\[LabSamples2026_Sandec_extra.xlsx]extra_Sandec'!C855)</f>
        <v/>
      </c>
      <c r="D855">
        <f>IF(ISBLANK('Q:\Abteilungsprojekte\eng\EngData\Sandec\LabResults\[LabSamples2026_Sandec_extra.xlsx]extra_Sandec'!D855)," ",'Q:\Abteilungsprojekte\eng\EngData\Sandec\LabResults\[LabSamples2026_Sandec_extra.xlsx]extra_Sandec'!D855)</f>
        <v/>
      </c>
      <c r="E855">
        <f>IF(ISBLANK('Q:\Abteilungsprojekte\eng\EngData\Sandec\LabResults\[LabSamples2026_Sandec_extra.xlsx]extra_Sandec'!E855)," ",'Q:\Abteilungsprojekte\eng\EngData\Sandec\LabResults\[LabSamples2026_Sandec_extra.xlsx]extra_Sandec'!E855)</f>
        <v/>
      </c>
      <c r="F855">
        <f>IF(ISBLANK('Q:\Abteilungsprojekte\eng\EngData\Sandec\LabResults\[LabSamples2026_Sandec_extra.xlsx]extra_Sandec'!F855)," ",'Q:\Abteilungsprojekte\eng\EngData\Sandec\LabResults\[LabSamples2026_Sandec_extra.xlsx]extra_Sandec'!F855)</f>
        <v/>
      </c>
      <c r="G855">
        <f>IF(ISBLANK('Q:\Abteilungsprojekte\eng\EngData\Sandec\LabResults\[LabSamples2026_Sandec_extra.xlsx]extra_Sandec'!G855)," ",'Q:\Abteilungsprojekte\eng\EngData\Sandec\LabResults\[LabSamples2026_Sandec_extra.xlsx]extra_Sandec'!G855)</f>
        <v/>
      </c>
      <c r="H855">
        <f>IF(ISBLANK('Q:\Abteilungsprojekte\eng\EngData\Sandec\LabResults\[LabSamples2026_Sandec_extra.xlsx]extra_Sandec'!H855)," ",'Q:\Abteilungsprojekte\eng\EngData\Sandec\LabResults\[LabSamples2026_Sandec_extra.xlsx]extra_Sandec'!H855)</f>
        <v/>
      </c>
    </row>
    <row r="856">
      <c r="A856">
        <f>IF(ISBLANK('Q:\Abteilungsprojekte\eng\EngData\Sandec\LabResults\[LabSamples2026_Sandec_extra.xlsx]extra_Sandec'!A856)," ",'Q:\Abteilungsprojekte\eng\EngData\Sandec\LabResults\[LabSamples2026_Sandec_extra.xlsx]extra_Sandec'!A856)</f>
        <v/>
      </c>
      <c r="B856">
        <f>IF(ISBLANK('Q:\Abteilungsprojekte\eng\EngData\Sandec\LabResults\[LabSamples2026_Sandec_extra.xlsx]extra_Sandec'!B856)," ",'Q:\Abteilungsprojekte\eng\EngData\Sandec\LabResults\[LabSamples2026_Sandec_extra.xlsx]extra_Sandec'!B856)</f>
        <v/>
      </c>
      <c r="C856">
        <f>IF(ISBLANK('Q:\Abteilungsprojekte\eng\EngData\Sandec\LabResults\[LabSamples2026_Sandec_extra.xlsx]extra_Sandec'!C856)," ",'Q:\Abteilungsprojekte\eng\EngData\Sandec\LabResults\[LabSamples2026_Sandec_extra.xlsx]extra_Sandec'!C856)</f>
        <v/>
      </c>
      <c r="D856">
        <f>IF(ISBLANK('Q:\Abteilungsprojekte\eng\EngData\Sandec\LabResults\[LabSamples2026_Sandec_extra.xlsx]extra_Sandec'!D856)," ",'Q:\Abteilungsprojekte\eng\EngData\Sandec\LabResults\[LabSamples2026_Sandec_extra.xlsx]extra_Sandec'!D856)</f>
        <v/>
      </c>
      <c r="E856">
        <f>IF(ISBLANK('Q:\Abteilungsprojekte\eng\EngData\Sandec\LabResults\[LabSamples2026_Sandec_extra.xlsx]extra_Sandec'!E856)," ",'Q:\Abteilungsprojekte\eng\EngData\Sandec\LabResults\[LabSamples2026_Sandec_extra.xlsx]extra_Sandec'!E856)</f>
        <v/>
      </c>
      <c r="F856">
        <f>IF(ISBLANK('Q:\Abteilungsprojekte\eng\EngData\Sandec\LabResults\[LabSamples2026_Sandec_extra.xlsx]extra_Sandec'!F856)," ",'Q:\Abteilungsprojekte\eng\EngData\Sandec\LabResults\[LabSamples2026_Sandec_extra.xlsx]extra_Sandec'!F856)</f>
        <v/>
      </c>
      <c r="G856">
        <f>IF(ISBLANK('Q:\Abteilungsprojekte\eng\EngData\Sandec\LabResults\[LabSamples2026_Sandec_extra.xlsx]extra_Sandec'!G856)," ",'Q:\Abteilungsprojekte\eng\EngData\Sandec\LabResults\[LabSamples2026_Sandec_extra.xlsx]extra_Sandec'!G856)</f>
        <v/>
      </c>
      <c r="H856">
        <f>IF(ISBLANK('Q:\Abteilungsprojekte\eng\EngData\Sandec\LabResults\[LabSamples2026_Sandec_extra.xlsx]extra_Sandec'!H856)," ",'Q:\Abteilungsprojekte\eng\EngData\Sandec\LabResults\[LabSamples2026_Sandec_extra.xlsx]extra_Sandec'!H856)</f>
        <v/>
      </c>
    </row>
    <row r="857">
      <c r="A857">
        <f>IF(ISBLANK('Q:\Abteilungsprojekte\eng\EngData\Sandec\LabResults\[LabSamples2026_Sandec_extra.xlsx]extra_Sandec'!A857)," ",'Q:\Abteilungsprojekte\eng\EngData\Sandec\LabResults\[LabSamples2026_Sandec_extra.xlsx]extra_Sandec'!A857)</f>
        <v/>
      </c>
      <c r="B857">
        <f>IF(ISBLANK('Q:\Abteilungsprojekte\eng\EngData\Sandec\LabResults\[LabSamples2026_Sandec_extra.xlsx]extra_Sandec'!B857)," ",'Q:\Abteilungsprojekte\eng\EngData\Sandec\LabResults\[LabSamples2026_Sandec_extra.xlsx]extra_Sandec'!B857)</f>
        <v/>
      </c>
      <c r="C857">
        <f>IF(ISBLANK('Q:\Abteilungsprojekte\eng\EngData\Sandec\LabResults\[LabSamples2026_Sandec_extra.xlsx]extra_Sandec'!C857)," ",'Q:\Abteilungsprojekte\eng\EngData\Sandec\LabResults\[LabSamples2026_Sandec_extra.xlsx]extra_Sandec'!C857)</f>
        <v/>
      </c>
      <c r="D857">
        <f>IF(ISBLANK('Q:\Abteilungsprojekte\eng\EngData\Sandec\LabResults\[LabSamples2026_Sandec_extra.xlsx]extra_Sandec'!D857)," ",'Q:\Abteilungsprojekte\eng\EngData\Sandec\LabResults\[LabSamples2026_Sandec_extra.xlsx]extra_Sandec'!D857)</f>
        <v/>
      </c>
      <c r="E857">
        <f>IF(ISBLANK('Q:\Abteilungsprojekte\eng\EngData\Sandec\LabResults\[LabSamples2026_Sandec_extra.xlsx]extra_Sandec'!E857)," ",'Q:\Abteilungsprojekte\eng\EngData\Sandec\LabResults\[LabSamples2026_Sandec_extra.xlsx]extra_Sandec'!E857)</f>
        <v/>
      </c>
      <c r="F857">
        <f>IF(ISBLANK('Q:\Abteilungsprojekte\eng\EngData\Sandec\LabResults\[LabSamples2026_Sandec_extra.xlsx]extra_Sandec'!F857)," ",'Q:\Abteilungsprojekte\eng\EngData\Sandec\LabResults\[LabSamples2026_Sandec_extra.xlsx]extra_Sandec'!F857)</f>
        <v/>
      </c>
      <c r="G857">
        <f>IF(ISBLANK('Q:\Abteilungsprojekte\eng\EngData\Sandec\LabResults\[LabSamples2026_Sandec_extra.xlsx]extra_Sandec'!G857)," ",'Q:\Abteilungsprojekte\eng\EngData\Sandec\LabResults\[LabSamples2026_Sandec_extra.xlsx]extra_Sandec'!G857)</f>
        <v/>
      </c>
      <c r="H857">
        <f>IF(ISBLANK('Q:\Abteilungsprojekte\eng\EngData\Sandec\LabResults\[LabSamples2026_Sandec_extra.xlsx]extra_Sandec'!H857)," ",'Q:\Abteilungsprojekte\eng\EngData\Sandec\LabResults\[LabSamples2026_Sandec_extra.xlsx]extra_Sandec'!H857)</f>
        <v/>
      </c>
    </row>
    <row r="858">
      <c r="A858">
        <f>IF(ISBLANK('Q:\Abteilungsprojekte\eng\EngData\Sandec\LabResults\[LabSamples2026_Sandec_extra.xlsx]extra_Sandec'!A858)," ",'Q:\Abteilungsprojekte\eng\EngData\Sandec\LabResults\[LabSamples2026_Sandec_extra.xlsx]extra_Sandec'!A858)</f>
        <v/>
      </c>
      <c r="B858">
        <f>IF(ISBLANK('Q:\Abteilungsprojekte\eng\EngData\Sandec\LabResults\[LabSamples2026_Sandec_extra.xlsx]extra_Sandec'!B858)," ",'Q:\Abteilungsprojekte\eng\EngData\Sandec\LabResults\[LabSamples2026_Sandec_extra.xlsx]extra_Sandec'!B858)</f>
        <v/>
      </c>
      <c r="C858">
        <f>IF(ISBLANK('Q:\Abteilungsprojekte\eng\EngData\Sandec\LabResults\[LabSamples2026_Sandec_extra.xlsx]extra_Sandec'!C858)," ",'Q:\Abteilungsprojekte\eng\EngData\Sandec\LabResults\[LabSamples2026_Sandec_extra.xlsx]extra_Sandec'!C858)</f>
        <v/>
      </c>
      <c r="D858">
        <f>IF(ISBLANK('Q:\Abteilungsprojekte\eng\EngData\Sandec\LabResults\[LabSamples2026_Sandec_extra.xlsx]extra_Sandec'!D858)," ",'Q:\Abteilungsprojekte\eng\EngData\Sandec\LabResults\[LabSamples2026_Sandec_extra.xlsx]extra_Sandec'!D858)</f>
        <v/>
      </c>
      <c r="E858">
        <f>IF(ISBLANK('Q:\Abteilungsprojekte\eng\EngData\Sandec\LabResults\[LabSamples2026_Sandec_extra.xlsx]extra_Sandec'!E858)," ",'Q:\Abteilungsprojekte\eng\EngData\Sandec\LabResults\[LabSamples2026_Sandec_extra.xlsx]extra_Sandec'!E858)</f>
        <v/>
      </c>
      <c r="F858">
        <f>IF(ISBLANK('Q:\Abteilungsprojekte\eng\EngData\Sandec\LabResults\[LabSamples2026_Sandec_extra.xlsx]extra_Sandec'!F858)," ",'Q:\Abteilungsprojekte\eng\EngData\Sandec\LabResults\[LabSamples2026_Sandec_extra.xlsx]extra_Sandec'!F858)</f>
        <v/>
      </c>
      <c r="G858">
        <f>IF(ISBLANK('Q:\Abteilungsprojekte\eng\EngData\Sandec\LabResults\[LabSamples2026_Sandec_extra.xlsx]extra_Sandec'!G858)," ",'Q:\Abteilungsprojekte\eng\EngData\Sandec\LabResults\[LabSamples2026_Sandec_extra.xlsx]extra_Sandec'!G858)</f>
        <v/>
      </c>
      <c r="H858">
        <f>IF(ISBLANK('Q:\Abteilungsprojekte\eng\EngData\Sandec\LabResults\[LabSamples2026_Sandec_extra.xlsx]extra_Sandec'!H858)," ",'Q:\Abteilungsprojekte\eng\EngData\Sandec\LabResults\[LabSamples2026_Sandec_extra.xlsx]extra_Sandec'!H858)</f>
        <v/>
      </c>
    </row>
    <row r="859">
      <c r="A859">
        <f>IF(ISBLANK('Q:\Abteilungsprojekte\eng\EngData\Sandec\LabResults\[LabSamples2026_Sandec_extra.xlsx]extra_Sandec'!A859)," ",'Q:\Abteilungsprojekte\eng\EngData\Sandec\LabResults\[LabSamples2026_Sandec_extra.xlsx]extra_Sandec'!A859)</f>
        <v/>
      </c>
      <c r="B859">
        <f>IF(ISBLANK('Q:\Abteilungsprojekte\eng\EngData\Sandec\LabResults\[LabSamples2026_Sandec_extra.xlsx]extra_Sandec'!B859)," ",'Q:\Abteilungsprojekte\eng\EngData\Sandec\LabResults\[LabSamples2026_Sandec_extra.xlsx]extra_Sandec'!B859)</f>
        <v/>
      </c>
      <c r="C859">
        <f>IF(ISBLANK('Q:\Abteilungsprojekte\eng\EngData\Sandec\LabResults\[LabSamples2026_Sandec_extra.xlsx]extra_Sandec'!C859)," ",'Q:\Abteilungsprojekte\eng\EngData\Sandec\LabResults\[LabSamples2026_Sandec_extra.xlsx]extra_Sandec'!C859)</f>
        <v/>
      </c>
      <c r="D859">
        <f>IF(ISBLANK('Q:\Abteilungsprojekte\eng\EngData\Sandec\LabResults\[LabSamples2026_Sandec_extra.xlsx]extra_Sandec'!D859)," ",'Q:\Abteilungsprojekte\eng\EngData\Sandec\LabResults\[LabSamples2026_Sandec_extra.xlsx]extra_Sandec'!D859)</f>
        <v/>
      </c>
      <c r="E859">
        <f>IF(ISBLANK('Q:\Abteilungsprojekte\eng\EngData\Sandec\LabResults\[LabSamples2026_Sandec_extra.xlsx]extra_Sandec'!E859)," ",'Q:\Abteilungsprojekte\eng\EngData\Sandec\LabResults\[LabSamples2026_Sandec_extra.xlsx]extra_Sandec'!E859)</f>
        <v/>
      </c>
      <c r="F859">
        <f>IF(ISBLANK('Q:\Abteilungsprojekte\eng\EngData\Sandec\LabResults\[LabSamples2026_Sandec_extra.xlsx]extra_Sandec'!F859)," ",'Q:\Abteilungsprojekte\eng\EngData\Sandec\LabResults\[LabSamples2026_Sandec_extra.xlsx]extra_Sandec'!F859)</f>
        <v/>
      </c>
      <c r="G859">
        <f>IF(ISBLANK('Q:\Abteilungsprojekte\eng\EngData\Sandec\LabResults\[LabSamples2026_Sandec_extra.xlsx]extra_Sandec'!G859)," ",'Q:\Abteilungsprojekte\eng\EngData\Sandec\LabResults\[LabSamples2026_Sandec_extra.xlsx]extra_Sandec'!G859)</f>
        <v/>
      </c>
      <c r="H859">
        <f>IF(ISBLANK('Q:\Abteilungsprojekte\eng\EngData\Sandec\LabResults\[LabSamples2026_Sandec_extra.xlsx]extra_Sandec'!H859)," ",'Q:\Abteilungsprojekte\eng\EngData\Sandec\LabResults\[LabSamples2026_Sandec_extra.xlsx]extra_Sandec'!H859)</f>
        <v/>
      </c>
    </row>
    <row r="860">
      <c r="A860">
        <f>IF(ISBLANK('Q:\Abteilungsprojekte\eng\EngData\Sandec\LabResults\[LabSamples2026_Sandec_extra.xlsx]extra_Sandec'!A860)," ",'Q:\Abteilungsprojekte\eng\EngData\Sandec\LabResults\[LabSamples2026_Sandec_extra.xlsx]extra_Sandec'!A860)</f>
        <v/>
      </c>
      <c r="B860">
        <f>IF(ISBLANK('Q:\Abteilungsprojekte\eng\EngData\Sandec\LabResults\[LabSamples2026_Sandec_extra.xlsx]extra_Sandec'!B860)," ",'Q:\Abteilungsprojekte\eng\EngData\Sandec\LabResults\[LabSamples2026_Sandec_extra.xlsx]extra_Sandec'!B860)</f>
        <v/>
      </c>
      <c r="C860">
        <f>IF(ISBLANK('Q:\Abteilungsprojekte\eng\EngData\Sandec\LabResults\[LabSamples2026_Sandec_extra.xlsx]extra_Sandec'!C860)," ",'Q:\Abteilungsprojekte\eng\EngData\Sandec\LabResults\[LabSamples2026_Sandec_extra.xlsx]extra_Sandec'!C860)</f>
        <v/>
      </c>
      <c r="D860">
        <f>IF(ISBLANK('Q:\Abteilungsprojekte\eng\EngData\Sandec\LabResults\[LabSamples2026_Sandec_extra.xlsx]extra_Sandec'!D860)," ",'Q:\Abteilungsprojekte\eng\EngData\Sandec\LabResults\[LabSamples2026_Sandec_extra.xlsx]extra_Sandec'!D860)</f>
        <v/>
      </c>
      <c r="E860">
        <f>IF(ISBLANK('Q:\Abteilungsprojekte\eng\EngData\Sandec\LabResults\[LabSamples2026_Sandec_extra.xlsx]extra_Sandec'!E860)," ",'Q:\Abteilungsprojekte\eng\EngData\Sandec\LabResults\[LabSamples2026_Sandec_extra.xlsx]extra_Sandec'!E860)</f>
        <v/>
      </c>
      <c r="F860">
        <f>IF(ISBLANK('Q:\Abteilungsprojekte\eng\EngData\Sandec\LabResults\[LabSamples2026_Sandec_extra.xlsx]extra_Sandec'!F860)," ",'Q:\Abteilungsprojekte\eng\EngData\Sandec\LabResults\[LabSamples2026_Sandec_extra.xlsx]extra_Sandec'!F860)</f>
        <v/>
      </c>
      <c r="G860">
        <f>IF(ISBLANK('Q:\Abteilungsprojekte\eng\EngData\Sandec\LabResults\[LabSamples2026_Sandec_extra.xlsx]extra_Sandec'!G860)," ",'Q:\Abteilungsprojekte\eng\EngData\Sandec\LabResults\[LabSamples2026_Sandec_extra.xlsx]extra_Sandec'!G860)</f>
        <v/>
      </c>
      <c r="H860">
        <f>IF(ISBLANK('Q:\Abteilungsprojekte\eng\EngData\Sandec\LabResults\[LabSamples2026_Sandec_extra.xlsx]extra_Sandec'!H860)," ",'Q:\Abteilungsprojekte\eng\EngData\Sandec\LabResults\[LabSamples2026_Sandec_extra.xlsx]extra_Sandec'!H860)</f>
        <v/>
      </c>
    </row>
    <row r="861">
      <c r="A861">
        <f>IF(ISBLANK('Q:\Abteilungsprojekte\eng\EngData\Sandec\LabResults\[LabSamples2026_Sandec_extra.xlsx]extra_Sandec'!A861)," ",'Q:\Abteilungsprojekte\eng\EngData\Sandec\LabResults\[LabSamples2026_Sandec_extra.xlsx]extra_Sandec'!A861)</f>
        <v/>
      </c>
      <c r="B861">
        <f>IF(ISBLANK('Q:\Abteilungsprojekte\eng\EngData\Sandec\LabResults\[LabSamples2026_Sandec_extra.xlsx]extra_Sandec'!B861)," ",'Q:\Abteilungsprojekte\eng\EngData\Sandec\LabResults\[LabSamples2026_Sandec_extra.xlsx]extra_Sandec'!B861)</f>
        <v/>
      </c>
      <c r="C861">
        <f>IF(ISBLANK('Q:\Abteilungsprojekte\eng\EngData\Sandec\LabResults\[LabSamples2026_Sandec_extra.xlsx]extra_Sandec'!C861)," ",'Q:\Abteilungsprojekte\eng\EngData\Sandec\LabResults\[LabSamples2026_Sandec_extra.xlsx]extra_Sandec'!C861)</f>
        <v/>
      </c>
      <c r="D861">
        <f>IF(ISBLANK('Q:\Abteilungsprojekte\eng\EngData\Sandec\LabResults\[LabSamples2026_Sandec_extra.xlsx]extra_Sandec'!D861)," ",'Q:\Abteilungsprojekte\eng\EngData\Sandec\LabResults\[LabSamples2026_Sandec_extra.xlsx]extra_Sandec'!D861)</f>
        <v/>
      </c>
      <c r="E861">
        <f>IF(ISBLANK('Q:\Abteilungsprojekte\eng\EngData\Sandec\LabResults\[LabSamples2026_Sandec_extra.xlsx]extra_Sandec'!E861)," ",'Q:\Abteilungsprojekte\eng\EngData\Sandec\LabResults\[LabSamples2026_Sandec_extra.xlsx]extra_Sandec'!E861)</f>
        <v/>
      </c>
      <c r="F861">
        <f>IF(ISBLANK('Q:\Abteilungsprojekte\eng\EngData\Sandec\LabResults\[LabSamples2026_Sandec_extra.xlsx]extra_Sandec'!F861)," ",'Q:\Abteilungsprojekte\eng\EngData\Sandec\LabResults\[LabSamples2026_Sandec_extra.xlsx]extra_Sandec'!F861)</f>
        <v/>
      </c>
      <c r="G861">
        <f>IF(ISBLANK('Q:\Abteilungsprojekte\eng\EngData\Sandec\LabResults\[LabSamples2026_Sandec_extra.xlsx]extra_Sandec'!G861)," ",'Q:\Abteilungsprojekte\eng\EngData\Sandec\LabResults\[LabSamples2026_Sandec_extra.xlsx]extra_Sandec'!G861)</f>
        <v/>
      </c>
      <c r="H861">
        <f>IF(ISBLANK('Q:\Abteilungsprojekte\eng\EngData\Sandec\LabResults\[LabSamples2026_Sandec_extra.xlsx]extra_Sandec'!H861)," ",'Q:\Abteilungsprojekte\eng\EngData\Sandec\LabResults\[LabSamples2026_Sandec_extra.xlsx]extra_Sandec'!H861)</f>
        <v/>
      </c>
    </row>
    <row r="862">
      <c r="A862">
        <f>IF(ISBLANK('Q:\Abteilungsprojekte\eng\EngData\Sandec\LabResults\[LabSamples2026_Sandec_extra.xlsx]extra_Sandec'!A862)," ",'Q:\Abteilungsprojekte\eng\EngData\Sandec\LabResults\[LabSamples2026_Sandec_extra.xlsx]extra_Sandec'!A862)</f>
        <v/>
      </c>
      <c r="B862">
        <f>IF(ISBLANK('Q:\Abteilungsprojekte\eng\EngData\Sandec\LabResults\[LabSamples2026_Sandec_extra.xlsx]extra_Sandec'!B862)," ",'Q:\Abteilungsprojekte\eng\EngData\Sandec\LabResults\[LabSamples2026_Sandec_extra.xlsx]extra_Sandec'!B862)</f>
        <v/>
      </c>
      <c r="C862">
        <f>IF(ISBLANK('Q:\Abteilungsprojekte\eng\EngData\Sandec\LabResults\[LabSamples2026_Sandec_extra.xlsx]extra_Sandec'!C862)," ",'Q:\Abteilungsprojekte\eng\EngData\Sandec\LabResults\[LabSamples2026_Sandec_extra.xlsx]extra_Sandec'!C862)</f>
        <v/>
      </c>
      <c r="D862">
        <f>IF(ISBLANK('Q:\Abteilungsprojekte\eng\EngData\Sandec\LabResults\[LabSamples2026_Sandec_extra.xlsx]extra_Sandec'!D862)," ",'Q:\Abteilungsprojekte\eng\EngData\Sandec\LabResults\[LabSamples2026_Sandec_extra.xlsx]extra_Sandec'!D862)</f>
        <v/>
      </c>
      <c r="E862">
        <f>IF(ISBLANK('Q:\Abteilungsprojekte\eng\EngData\Sandec\LabResults\[LabSamples2026_Sandec_extra.xlsx]extra_Sandec'!E862)," ",'Q:\Abteilungsprojekte\eng\EngData\Sandec\LabResults\[LabSamples2026_Sandec_extra.xlsx]extra_Sandec'!E862)</f>
        <v/>
      </c>
      <c r="F862">
        <f>IF(ISBLANK('Q:\Abteilungsprojekte\eng\EngData\Sandec\LabResults\[LabSamples2026_Sandec_extra.xlsx]extra_Sandec'!F862)," ",'Q:\Abteilungsprojekte\eng\EngData\Sandec\LabResults\[LabSamples2026_Sandec_extra.xlsx]extra_Sandec'!F862)</f>
        <v/>
      </c>
      <c r="G862">
        <f>IF(ISBLANK('Q:\Abteilungsprojekte\eng\EngData\Sandec\LabResults\[LabSamples2026_Sandec_extra.xlsx]extra_Sandec'!G862)," ",'Q:\Abteilungsprojekte\eng\EngData\Sandec\LabResults\[LabSamples2026_Sandec_extra.xlsx]extra_Sandec'!G862)</f>
        <v/>
      </c>
      <c r="H862">
        <f>IF(ISBLANK('Q:\Abteilungsprojekte\eng\EngData\Sandec\LabResults\[LabSamples2026_Sandec_extra.xlsx]extra_Sandec'!H862)," ",'Q:\Abteilungsprojekte\eng\EngData\Sandec\LabResults\[LabSamples2026_Sandec_extra.xlsx]extra_Sandec'!H862)</f>
        <v/>
      </c>
    </row>
    <row r="863">
      <c r="A863">
        <f>IF(ISBLANK('Q:\Abteilungsprojekte\eng\EngData\Sandec\LabResults\[LabSamples2026_Sandec_extra.xlsx]extra_Sandec'!A863)," ",'Q:\Abteilungsprojekte\eng\EngData\Sandec\LabResults\[LabSamples2026_Sandec_extra.xlsx]extra_Sandec'!A863)</f>
        <v/>
      </c>
      <c r="B863">
        <f>IF(ISBLANK('Q:\Abteilungsprojekte\eng\EngData\Sandec\LabResults\[LabSamples2026_Sandec_extra.xlsx]extra_Sandec'!B863)," ",'Q:\Abteilungsprojekte\eng\EngData\Sandec\LabResults\[LabSamples2026_Sandec_extra.xlsx]extra_Sandec'!B863)</f>
        <v/>
      </c>
      <c r="C863">
        <f>IF(ISBLANK('Q:\Abteilungsprojekte\eng\EngData\Sandec\LabResults\[LabSamples2026_Sandec_extra.xlsx]extra_Sandec'!C863)," ",'Q:\Abteilungsprojekte\eng\EngData\Sandec\LabResults\[LabSamples2026_Sandec_extra.xlsx]extra_Sandec'!C863)</f>
        <v/>
      </c>
      <c r="D863">
        <f>IF(ISBLANK('Q:\Abteilungsprojekte\eng\EngData\Sandec\LabResults\[LabSamples2026_Sandec_extra.xlsx]extra_Sandec'!D863)," ",'Q:\Abteilungsprojekte\eng\EngData\Sandec\LabResults\[LabSamples2026_Sandec_extra.xlsx]extra_Sandec'!D863)</f>
        <v/>
      </c>
      <c r="E863">
        <f>IF(ISBLANK('Q:\Abteilungsprojekte\eng\EngData\Sandec\LabResults\[LabSamples2026_Sandec_extra.xlsx]extra_Sandec'!E863)," ",'Q:\Abteilungsprojekte\eng\EngData\Sandec\LabResults\[LabSamples2026_Sandec_extra.xlsx]extra_Sandec'!E863)</f>
        <v/>
      </c>
      <c r="F863">
        <f>IF(ISBLANK('Q:\Abteilungsprojekte\eng\EngData\Sandec\LabResults\[LabSamples2026_Sandec_extra.xlsx]extra_Sandec'!F863)," ",'Q:\Abteilungsprojekte\eng\EngData\Sandec\LabResults\[LabSamples2026_Sandec_extra.xlsx]extra_Sandec'!F863)</f>
        <v/>
      </c>
      <c r="G863">
        <f>IF(ISBLANK('Q:\Abteilungsprojekte\eng\EngData\Sandec\LabResults\[LabSamples2026_Sandec_extra.xlsx]extra_Sandec'!G863)," ",'Q:\Abteilungsprojekte\eng\EngData\Sandec\LabResults\[LabSamples2026_Sandec_extra.xlsx]extra_Sandec'!G863)</f>
        <v/>
      </c>
      <c r="H863">
        <f>IF(ISBLANK('Q:\Abteilungsprojekte\eng\EngData\Sandec\LabResults\[LabSamples2026_Sandec_extra.xlsx]extra_Sandec'!H863)," ",'Q:\Abteilungsprojekte\eng\EngData\Sandec\LabResults\[LabSamples2026_Sandec_extra.xlsx]extra_Sandec'!H863)</f>
        <v/>
      </c>
    </row>
    <row r="864">
      <c r="A864">
        <f>IF(ISBLANK('Q:\Abteilungsprojekte\eng\EngData\Sandec\LabResults\[LabSamples2026_Sandec_extra.xlsx]extra_Sandec'!A864)," ",'Q:\Abteilungsprojekte\eng\EngData\Sandec\LabResults\[LabSamples2026_Sandec_extra.xlsx]extra_Sandec'!A864)</f>
        <v/>
      </c>
      <c r="B864">
        <f>IF(ISBLANK('Q:\Abteilungsprojekte\eng\EngData\Sandec\LabResults\[LabSamples2026_Sandec_extra.xlsx]extra_Sandec'!B864)," ",'Q:\Abteilungsprojekte\eng\EngData\Sandec\LabResults\[LabSamples2026_Sandec_extra.xlsx]extra_Sandec'!B864)</f>
        <v/>
      </c>
      <c r="C864">
        <f>IF(ISBLANK('Q:\Abteilungsprojekte\eng\EngData\Sandec\LabResults\[LabSamples2026_Sandec_extra.xlsx]extra_Sandec'!C864)," ",'Q:\Abteilungsprojekte\eng\EngData\Sandec\LabResults\[LabSamples2026_Sandec_extra.xlsx]extra_Sandec'!C864)</f>
        <v/>
      </c>
      <c r="D864">
        <f>IF(ISBLANK('Q:\Abteilungsprojekte\eng\EngData\Sandec\LabResults\[LabSamples2026_Sandec_extra.xlsx]extra_Sandec'!D864)," ",'Q:\Abteilungsprojekte\eng\EngData\Sandec\LabResults\[LabSamples2026_Sandec_extra.xlsx]extra_Sandec'!D864)</f>
        <v/>
      </c>
      <c r="E864">
        <f>IF(ISBLANK('Q:\Abteilungsprojekte\eng\EngData\Sandec\LabResults\[LabSamples2026_Sandec_extra.xlsx]extra_Sandec'!E864)," ",'Q:\Abteilungsprojekte\eng\EngData\Sandec\LabResults\[LabSamples2026_Sandec_extra.xlsx]extra_Sandec'!E864)</f>
        <v/>
      </c>
      <c r="F864">
        <f>IF(ISBLANK('Q:\Abteilungsprojekte\eng\EngData\Sandec\LabResults\[LabSamples2026_Sandec_extra.xlsx]extra_Sandec'!F864)," ",'Q:\Abteilungsprojekte\eng\EngData\Sandec\LabResults\[LabSamples2026_Sandec_extra.xlsx]extra_Sandec'!F864)</f>
        <v/>
      </c>
      <c r="G864">
        <f>IF(ISBLANK('Q:\Abteilungsprojekte\eng\EngData\Sandec\LabResults\[LabSamples2026_Sandec_extra.xlsx]extra_Sandec'!G864)," ",'Q:\Abteilungsprojekte\eng\EngData\Sandec\LabResults\[LabSamples2026_Sandec_extra.xlsx]extra_Sandec'!G864)</f>
        <v/>
      </c>
      <c r="H864">
        <f>IF(ISBLANK('Q:\Abteilungsprojekte\eng\EngData\Sandec\LabResults\[LabSamples2026_Sandec_extra.xlsx]extra_Sandec'!H864)," ",'Q:\Abteilungsprojekte\eng\EngData\Sandec\LabResults\[LabSamples2026_Sandec_extra.xlsx]extra_Sandec'!H864)</f>
        <v/>
      </c>
    </row>
    <row r="865">
      <c r="A865">
        <f>IF(ISBLANK('Q:\Abteilungsprojekte\eng\EngData\Sandec\LabResults\[LabSamples2026_Sandec_extra.xlsx]extra_Sandec'!A865)," ",'Q:\Abteilungsprojekte\eng\EngData\Sandec\LabResults\[LabSamples2026_Sandec_extra.xlsx]extra_Sandec'!A865)</f>
        <v/>
      </c>
      <c r="B865">
        <f>IF(ISBLANK('Q:\Abteilungsprojekte\eng\EngData\Sandec\LabResults\[LabSamples2026_Sandec_extra.xlsx]extra_Sandec'!B865)," ",'Q:\Abteilungsprojekte\eng\EngData\Sandec\LabResults\[LabSamples2026_Sandec_extra.xlsx]extra_Sandec'!B865)</f>
        <v/>
      </c>
      <c r="C865">
        <f>IF(ISBLANK('Q:\Abteilungsprojekte\eng\EngData\Sandec\LabResults\[LabSamples2026_Sandec_extra.xlsx]extra_Sandec'!C865)," ",'Q:\Abteilungsprojekte\eng\EngData\Sandec\LabResults\[LabSamples2026_Sandec_extra.xlsx]extra_Sandec'!C865)</f>
        <v/>
      </c>
      <c r="D865">
        <f>IF(ISBLANK('Q:\Abteilungsprojekte\eng\EngData\Sandec\LabResults\[LabSamples2026_Sandec_extra.xlsx]extra_Sandec'!D865)," ",'Q:\Abteilungsprojekte\eng\EngData\Sandec\LabResults\[LabSamples2026_Sandec_extra.xlsx]extra_Sandec'!D865)</f>
        <v/>
      </c>
      <c r="E865">
        <f>IF(ISBLANK('Q:\Abteilungsprojekte\eng\EngData\Sandec\LabResults\[LabSamples2026_Sandec_extra.xlsx]extra_Sandec'!E865)," ",'Q:\Abteilungsprojekte\eng\EngData\Sandec\LabResults\[LabSamples2026_Sandec_extra.xlsx]extra_Sandec'!E865)</f>
        <v/>
      </c>
      <c r="F865">
        <f>IF(ISBLANK('Q:\Abteilungsprojekte\eng\EngData\Sandec\LabResults\[LabSamples2026_Sandec_extra.xlsx]extra_Sandec'!F865)," ",'Q:\Abteilungsprojekte\eng\EngData\Sandec\LabResults\[LabSamples2026_Sandec_extra.xlsx]extra_Sandec'!F865)</f>
        <v/>
      </c>
      <c r="G865">
        <f>IF(ISBLANK('Q:\Abteilungsprojekte\eng\EngData\Sandec\LabResults\[LabSamples2026_Sandec_extra.xlsx]extra_Sandec'!G865)," ",'Q:\Abteilungsprojekte\eng\EngData\Sandec\LabResults\[LabSamples2026_Sandec_extra.xlsx]extra_Sandec'!G865)</f>
        <v/>
      </c>
      <c r="H865">
        <f>IF(ISBLANK('Q:\Abteilungsprojekte\eng\EngData\Sandec\LabResults\[LabSamples2026_Sandec_extra.xlsx]extra_Sandec'!H865)," ",'Q:\Abteilungsprojekte\eng\EngData\Sandec\LabResults\[LabSamples2026_Sandec_extra.xlsx]extra_Sandec'!H865)</f>
        <v/>
      </c>
    </row>
    <row r="866">
      <c r="A866">
        <f>IF(ISBLANK('Q:\Abteilungsprojekte\eng\EngData\Sandec\LabResults\[LabSamples2026_Sandec_extra.xlsx]extra_Sandec'!A866)," ",'Q:\Abteilungsprojekte\eng\EngData\Sandec\LabResults\[LabSamples2026_Sandec_extra.xlsx]extra_Sandec'!A866)</f>
        <v/>
      </c>
      <c r="B866">
        <f>IF(ISBLANK('Q:\Abteilungsprojekte\eng\EngData\Sandec\LabResults\[LabSamples2026_Sandec_extra.xlsx]extra_Sandec'!B866)," ",'Q:\Abteilungsprojekte\eng\EngData\Sandec\LabResults\[LabSamples2026_Sandec_extra.xlsx]extra_Sandec'!B866)</f>
        <v/>
      </c>
      <c r="C866">
        <f>IF(ISBLANK('Q:\Abteilungsprojekte\eng\EngData\Sandec\LabResults\[LabSamples2026_Sandec_extra.xlsx]extra_Sandec'!C866)," ",'Q:\Abteilungsprojekte\eng\EngData\Sandec\LabResults\[LabSamples2026_Sandec_extra.xlsx]extra_Sandec'!C866)</f>
        <v/>
      </c>
      <c r="D866">
        <f>IF(ISBLANK('Q:\Abteilungsprojekte\eng\EngData\Sandec\LabResults\[LabSamples2026_Sandec_extra.xlsx]extra_Sandec'!D866)," ",'Q:\Abteilungsprojekte\eng\EngData\Sandec\LabResults\[LabSamples2026_Sandec_extra.xlsx]extra_Sandec'!D866)</f>
        <v/>
      </c>
      <c r="E866">
        <f>IF(ISBLANK('Q:\Abteilungsprojekte\eng\EngData\Sandec\LabResults\[LabSamples2026_Sandec_extra.xlsx]extra_Sandec'!E866)," ",'Q:\Abteilungsprojekte\eng\EngData\Sandec\LabResults\[LabSamples2026_Sandec_extra.xlsx]extra_Sandec'!E866)</f>
        <v/>
      </c>
      <c r="F866">
        <f>IF(ISBLANK('Q:\Abteilungsprojekte\eng\EngData\Sandec\LabResults\[LabSamples2026_Sandec_extra.xlsx]extra_Sandec'!F866)," ",'Q:\Abteilungsprojekte\eng\EngData\Sandec\LabResults\[LabSamples2026_Sandec_extra.xlsx]extra_Sandec'!F866)</f>
        <v/>
      </c>
      <c r="G866">
        <f>IF(ISBLANK('Q:\Abteilungsprojekte\eng\EngData\Sandec\LabResults\[LabSamples2026_Sandec_extra.xlsx]extra_Sandec'!G866)," ",'Q:\Abteilungsprojekte\eng\EngData\Sandec\LabResults\[LabSamples2026_Sandec_extra.xlsx]extra_Sandec'!G866)</f>
        <v/>
      </c>
      <c r="H866">
        <f>IF(ISBLANK('Q:\Abteilungsprojekte\eng\EngData\Sandec\LabResults\[LabSamples2026_Sandec_extra.xlsx]extra_Sandec'!H866)," ",'Q:\Abteilungsprojekte\eng\EngData\Sandec\LabResults\[LabSamples2026_Sandec_extra.xlsx]extra_Sandec'!H866)</f>
        <v/>
      </c>
    </row>
    <row r="867">
      <c r="A867">
        <f>IF(ISBLANK('Q:\Abteilungsprojekte\eng\EngData\Sandec\LabResults\[LabSamples2026_Sandec_extra.xlsx]extra_Sandec'!A867)," ",'Q:\Abteilungsprojekte\eng\EngData\Sandec\LabResults\[LabSamples2026_Sandec_extra.xlsx]extra_Sandec'!A867)</f>
        <v/>
      </c>
      <c r="B867">
        <f>IF(ISBLANK('Q:\Abteilungsprojekte\eng\EngData\Sandec\LabResults\[LabSamples2026_Sandec_extra.xlsx]extra_Sandec'!B867)," ",'Q:\Abteilungsprojekte\eng\EngData\Sandec\LabResults\[LabSamples2026_Sandec_extra.xlsx]extra_Sandec'!B867)</f>
        <v/>
      </c>
      <c r="C867">
        <f>IF(ISBLANK('Q:\Abteilungsprojekte\eng\EngData\Sandec\LabResults\[LabSamples2026_Sandec_extra.xlsx]extra_Sandec'!C867)," ",'Q:\Abteilungsprojekte\eng\EngData\Sandec\LabResults\[LabSamples2026_Sandec_extra.xlsx]extra_Sandec'!C867)</f>
        <v/>
      </c>
      <c r="D867">
        <f>IF(ISBLANK('Q:\Abteilungsprojekte\eng\EngData\Sandec\LabResults\[LabSamples2026_Sandec_extra.xlsx]extra_Sandec'!D867)," ",'Q:\Abteilungsprojekte\eng\EngData\Sandec\LabResults\[LabSamples2026_Sandec_extra.xlsx]extra_Sandec'!D867)</f>
        <v/>
      </c>
      <c r="E867">
        <f>IF(ISBLANK('Q:\Abteilungsprojekte\eng\EngData\Sandec\LabResults\[LabSamples2026_Sandec_extra.xlsx]extra_Sandec'!E867)," ",'Q:\Abteilungsprojekte\eng\EngData\Sandec\LabResults\[LabSamples2026_Sandec_extra.xlsx]extra_Sandec'!E867)</f>
        <v/>
      </c>
      <c r="F867">
        <f>IF(ISBLANK('Q:\Abteilungsprojekte\eng\EngData\Sandec\LabResults\[LabSamples2026_Sandec_extra.xlsx]extra_Sandec'!F867)," ",'Q:\Abteilungsprojekte\eng\EngData\Sandec\LabResults\[LabSamples2026_Sandec_extra.xlsx]extra_Sandec'!F867)</f>
        <v/>
      </c>
      <c r="G867">
        <f>IF(ISBLANK('Q:\Abteilungsprojekte\eng\EngData\Sandec\LabResults\[LabSamples2026_Sandec_extra.xlsx]extra_Sandec'!G867)," ",'Q:\Abteilungsprojekte\eng\EngData\Sandec\LabResults\[LabSamples2026_Sandec_extra.xlsx]extra_Sandec'!G867)</f>
        <v/>
      </c>
      <c r="H867">
        <f>IF(ISBLANK('Q:\Abteilungsprojekte\eng\EngData\Sandec\LabResults\[LabSamples2026_Sandec_extra.xlsx]extra_Sandec'!H867)," ",'Q:\Abteilungsprojekte\eng\EngData\Sandec\LabResults\[LabSamples2026_Sandec_extra.xlsx]extra_Sandec'!H867)</f>
        <v/>
      </c>
    </row>
    <row r="868">
      <c r="A868">
        <f>IF(ISBLANK('Q:\Abteilungsprojekte\eng\EngData\Sandec\LabResults\[LabSamples2026_Sandec_extra.xlsx]extra_Sandec'!A868)," ",'Q:\Abteilungsprojekte\eng\EngData\Sandec\LabResults\[LabSamples2026_Sandec_extra.xlsx]extra_Sandec'!A868)</f>
        <v/>
      </c>
      <c r="B868">
        <f>IF(ISBLANK('Q:\Abteilungsprojekte\eng\EngData\Sandec\LabResults\[LabSamples2026_Sandec_extra.xlsx]extra_Sandec'!B868)," ",'Q:\Abteilungsprojekte\eng\EngData\Sandec\LabResults\[LabSamples2026_Sandec_extra.xlsx]extra_Sandec'!B868)</f>
        <v/>
      </c>
      <c r="C868">
        <f>IF(ISBLANK('Q:\Abteilungsprojekte\eng\EngData\Sandec\LabResults\[LabSamples2026_Sandec_extra.xlsx]extra_Sandec'!C868)," ",'Q:\Abteilungsprojekte\eng\EngData\Sandec\LabResults\[LabSamples2026_Sandec_extra.xlsx]extra_Sandec'!C868)</f>
        <v/>
      </c>
      <c r="D868">
        <f>IF(ISBLANK('Q:\Abteilungsprojekte\eng\EngData\Sandec\LabResults\[LabSamples2026_Sandec_extra.xlsx]extra_Sandec'!D868)," ",'Q:\Abteilungsprojekte\eng\EngData\Sandec\LabResults\[LabSamples2026_Sandec_extra.xlsx]extra_Sandec'!D868)</f>
        <v/>
      </c>
      <c r="E868">
        <f>IF(ISBLANK('Q:\Abteilungsprojekte\eng\EngData\Sandec\LabResults\[LabSamples2026_Sandec_extra.xlsx]extra_Sandec'!E868)," ",'Q:\Abteilungsprojekte\eng\EngData\Sandec\LabResults\[LabSamples2026_Sandec_extra.xlsx]extra_Sandec'!E868)</f>
        <v/>
      </c>
      <c r="F868">
        <f>IF(ISBLANK('Q:\Abteilungsprojekte\eng\EngData\Sandec\LabResults\[LabSamples2026_Sandec_extra.xlsx]extra_Sandec'!F868)," ",'Q:\Abteilungsprojekte\eng\EngData\Sandec\LabResults\[LabSamples2026_Sandec_extra.xlsx]extra_Sandec'!F868)</f>
        <v/>
      </c>
      <c r="G868">
        <f>IF(ISBLANK('Q:\Abteilungsprojekte\eng\EngData\Sandec\LabResults\[LabSamples2026_Sandec_extra.xlsx]extra_Sandec'!G868)," ",'Q:\Abteilungsprojekte\eng\EngData\Sandec\LabResults\[LabSamples2026_Sandec_extra.xlsx]extra_Sandec'!G868)</f>
        <v/>
      </c>
      <c r="H868">
        <f>IF(ISBLANK('Q:\Abteilungsprojekte\eng\EngData\Sandec\LabResults\[LabSamples2026_Sandec_extra.xlsx]extra_Sandec'!H868)," ",'Q:\Abteilungsprojekte\eng\EngData\Sandec\LabResults\[LabSamples2026_Sandec_extra.xlsx]extra_Sandec'!H868)</f>
        <v/>
      </c>
    </row>
    <row r="869">
      <c r="A869">
        <f>IF(ISBLANK('Q:\Abteilungsprojekte\eng\EngData\Sandec\LabResults\[LabSamples2026_Sandec_extra.xlsx]extra_Sandec'!A869)," ",'Q:\Abteilungsprojekte\eng\EngData\Sandec\LabResults\[LabSamples2026_Sandec_extra.xlsx]extra_Sandec'!A869)</f>
        <v/>
      </c>
      <c r="B869">
        <f>IF(ISBLANK('Q:\Abteilungsprojekte\eng\EngData\Sandec\LabResults\[LabSamples2026_Sandec_extra.xlsx]extra_Sandec'!B869)," ",'Q:\Abteilungsprojekte\eng\EngData\Sandec\LabResults\[LabSamples2026_Sandec_extra.xlsx]extra_Sandec'!B869)</f>
        <v/>
      </c>
      <c r="C869">
        <f>IF(ISBLANK('Q:\Abteilungsprojekte\eng\EngData\Sandec\LabResults\[LabSamples2026_Sandec_extra.xlsx]extra_Sandec'!C869)," ",'Q:\Abteilungsprojekte\eng\EngData\Sandec\LabResults\[LabSamples2026_Sandec_extra.xlsx]extra_Sandec'!C869)</f>
        <v/>
      </c>
      <c r="D869">
        <f>IF(ISBLANK('Q:\Abteilungsprojekte\eng\EngData\Sandec\LabResults\[LabSamples2026_Sandec_extra.xlsx]extra_Sandec'!D869)," ",'Q:\Abteilungsprojekte\eng\EngData\Sandec\LabResults\[LabSamples2026_Sandec_extra.xlsx]extra_Sandec'!D869)</f>
        <v/>
      </c>
      <c r="E869">
        <f>IF(ISBLANK('Q:\Abteilungsprojekte\eng\EngData\Sandec\LabResults\[LabSamples2026_Sandec_extra.xlsx]extra_Sandec'!E869)," ",'Q:\Abteilungsprojekte\eng\EngData\Sandec\LabResults\[LabSamples2026_Sandec_extra.xlsx]extra_Sandec'!E869)</f>
        <v/>
      </c>
      <c r="F869">
        <f>IF(ISBLANK('Q:\Abteilungsprojekte\eng\EngData\Sandec\LabResults\[LabSamples2026_Sandec_extra.xlsx]extra_Sandec'!F869)," ",'Q:\Abteilungsprojekte\eng\EngData\Sandec\LabResults\[LabSamples2026_Sandec_extra.xlsx]extra_Sandec'!F869)</f>
        <v/>
      </c>
      <c r="G869">
        <f>IF(ISBLANK('Q:\Abteilungsprojekte\eng\EngData\Sandec\LabResults\[LabSamples2026_Sandec_extra.xlsx]extra_Sandec'!G869)," ",'Q:\Abteilungsprojekte\eng\EngData\Sandec\LabResults\[LabSamples2026_Sandec_extra.xlsx]extra_Sandec'!G869)</f>
        <v/>
      </c>
      <c r="H869">
        <f>IF(ISBLANK('Q:\Abteilungsprojekte\eng\EngData\Sandec\LabResults\[LabSamples2026_Sandec_extra.xlsx]extra_Sandec'!H869)," ",'Q:\Abteilungsprojekte\eng\EngData\Sandec\LabResults\[LabSamples2026_Sandec_extra.xlsx]extra_Sandec'!H869)</f>
        <v/>
      </c>
    </row>
    <row r="870">
      <c r="A870">
        <f>IF(ISBLANK('Q:\Abteilungsprojekte\eng\EngData\Sandec\LabResults\[LabSamples2026_Sandec_extra.xlsx]extra_Sandec'!A870)," ",'Q:\Abteilungsprojekte\eng\EngData\Sandec\LabResults\[LabSamples2026_Sandec_extra.xlsx]extra_Sandec'!A870)</f>
        <v/>
      </c>
      <c r="B870">
        <f>IF(ISBLANK('Q:\Abteilungsprojekte\eng\EngData\Sandec\LabResults\[LabSamples2026_Sandec_extra.xlsx]extra_Sandec'!B870)," ",'Q:\Abteilungsprojekte\eng\EngData\Sandec\LabResults\[LabSamples2026_Sandec_extra.xlsx]extra_Sandec'!B870)</f>
        <v/>
      </c>
      <c r="C870">
        <f>IF(ISBLANK('Q:\Abteilungsprojekte\eng\EngData\Sandec\LabResults\[LabSamples2026_Sandec_extra.xlsx]extra_Sandec'!C870)," ",'Q:\Abteilungsprojekte\eng\EngData\Sandec\LabResults\[LabSamples2026_Sandec_extra.xlsx]extra_Sandec'!C870)</f>
        <v/>
      </c>
      <c r="D870">
        <f>IF(ISBLANK('Q:\Abteilungsprojekte\eng\EngData\Sandec\LabResults\[LabSamples2026_Sandec_extra.xlsx]extra_Sandec'!D870)," ",'Q:\Abteilungsprojekte\eng\EngData\Sandec\LabResults\[LabSamples2026_Sandec_extra.xlsx]extra_Sandec'!D870)</f>
        <v/>
      </c>
      <c r="E870">
        <f>IF(ISBLANK('Q:\Abteilungsprojekte\eng\EngData\Sandec\LabResults\[LabSamples2026_Sandec_extra.xlsx]extra_Sandec'!E870)," ",'Q:\Abteilungsprojekte\eng\EngData\Sandec\LabResults\[LabSamples2026_Sandec_extra.xlsx]extra_Sandec'!E870)</f>
        <v/>
      </c>
      <c r="F870">
        <f>IF(ISBLANK('Q:\Abteilungsprojekte\eng\EngData\Sandec\LabResults\[LabSamples2026_Sandec_extra.xlsx]extra_Sandec'!F870)," ",'Q:\Abteilungsprojekte\eng\EngData\Sandec\LabResults\[LabSamples2026_Sandec_extra.xlsx]extra_Sandec'!F870)</f>
        <v/>
      </c>
      <c r="G870">
        <f>IF(ISBLANK('Q:\Abteilungsprojekte\eng\EngData\Sandec\LabResults\[LabSamples2026_Sandec_extra.xlsx]extra_Sandec'!G870)," ",'Q:\Abteilungsprojekte\eng\EngData\Sandec\LabResults\[LabSamples2026_Sandec_extra.xlsx]extra_Sandec'!G870)</f>
        <v/>
      </c>
      <c r="H870">
        <f>IF(ISBLANK('Q:\Abteilungsprojekte\eng\EngData\Sandec\LabResults\[LabSamples2026_Sandec_extra.xlsx]extra_Sandec'!H870)," ",'Q:\Abteilungsprojekte\eng\EngData\Sandec\LabResults\[LabSamples2026_Sandec_extra.xlsx]extra_Sandec'!H870)</f>
        <v/>
      </c>
    </row>
    <row r="871">
      <c r="A871">
        <f>IF(ISBLANK('Q:\Abteilungsprojekte\eng\EngData\Sandec\LabResults\[LabSamples2026_Sandec_extra.xlsx]extra_Sandec'!A871)," ",'Q:\Abteilungsprojekte\eng\EngData\Sandec\LabResults\[LabSamples2026_Sandec_extra.xlsx]extra_Sandec'!A871)</f>
        <v/>
      </c>
      <c r="B871">
        <f>IF(ISBLANK('Q:\Abteilungsprojekte\eng\EngData\Sandec\LabResults\[LabSamples2026_Sandec_extra.xlsx]extra_Sandec'!B871)," ",'Q:\Abteilungsprojekte\eng\EngData\Sandec\LabResults\[LabSamples2026_Sandec_extra.xlsx]extra_Sandec'!B871)</f>
        <v/>
      </c>
      <c r="C871">
        <f>IF(ISBLANK('Q:\Abteilungsprojekte\eng\EngData\Sandec\LabResults\[LabSamples2026_Sandec_extra.xlsx]extra_Sandec'!C871)," ",'Q:\Abteilungsprojekte\eng\EngData\Sandec\LabResults\[LabSamples2026_Sandec_extra.xlsx]extra_Sandec'!C871)</f>
        <v/>
      </c>
      <c r="D871">
        <f>IF(ISBLANK('Q:\Abteilungsprojekte\eng\EngData\Sandec\LabResults\[LabSamples2026_Sandec_extra.xlsx]extra_Sandec'!D871)," ",'Q:\Abteilungsprojekte\eng\EngData\Sandec\LabResults\[LabSamples2026_Sandec_extra.xlsx]extra_Sandec'!D871)</f>
        <v/>
      </c>
      <c r="E871">
        <f>IF(ISBLANK('Q:\Abteilungsprojekte\eng\EngData\Sandec\LabResults\[LabSamples2026_Sandec_extra.xlsx]extra_Sandec'!E871)," ",'Q:\Abteilungsprojekte\eng\EngData\Sandec\LabResults\[LabSamples2026_Sandec_extra.xlsx]extra_Sandec'!E871)</f>
        <v/>
      </c>
      <c r="F871">
        <f>IF(ISBLANK('Q:\Abteilungsprojekte\eng\EngData\Sandec\LabResults\[LabSamples2026_Sandec_extra.xlsx]extra_Sandec'!F871)," ",'Q:\Abteilungsprojekte\eng\EngData\Sandec\LabResults\[LabSamples2026_Sandec_extra.xlsx]extra_Sandec'!F871)</f>
        <v/>
      </c>
      <c r="G871">
        <f>IF(ISBLANK('Q:\Abteilungsprojekte\eng\EngData\Sandec\LabResults\[LabSamples2026_Sandec_extra.xlsx]extra_Sandec'!G871)," ",'Q:\Abteilungsprojekte\eng\EngData\Sandec\LabResults\[LabSamples2026_Sandec_extra.xlsx]extra_Sandec'!G871)</f>
        <v/>
      </c>
      <c r="H871">
        <f>IF(ISBLANK('Q:\Abteilungsprojekte\eng\EngData\Sandec\LabResults\[LabSamples2026_Sandec_extra.xlsx]extra_Sandec'!H871)," ",'Q:\Abteilungsprojekte\eng\EngData\Sandec\LabResults\[LabSamples2026_Sandec_extra.xlsx]extra_Sandec'!H871)</f>
        <v/>
      </c>
    </row>
    <row r="872">
      <c r="A872">
        <f>IF(ISBLANK('Q:\Abteilungsprojekte\eng\EngData\Sandec\LabResults\[LabSamples2026_Sandec_extra.xlsx]extra_Sandec'!A872)," ",'Q:\Abteilungsprojekte\eng\EngData\Sandec\LabResults\[LabSamples2026_Sandec_extra.xlsx]extra_Sandec'!A872)</f>
        <v/>
      </c>
      <c r="B872">
        <f>IF(ISBLANK('Q:\Abteilungsprojekte\eng\EngData\Sandec\LabResults\[LabSamples2026_Sandec_extra.xlsx]extra_Sandec'!B872)," ",'Q:\Abteilungsprojekte\eng\EngData\Sandec\LabResults\[LabSamples2026_Sandec_extra.xlsx]extra_Sandec'!B872)</f>
        <v/>
      </c>
      <c r="C872">
        <f>IF(ISBLANK('Q:\Abteilungsprojekte\eng\EngData\Sandec\LabResults\[LabSamples2026_Sandec_extra.xlsx]extra_Sandec'!C872)," ",'Q:\Abteilungsprojekte\eng\EngData\Sandec\LabResults\[LabSamples2026_Sandec_extra.xlsx]extra_Sandec'!C872)</f>
        <v/>
      </c>
      <c r="D872">
        <f>IF(ISBLANK('Q:\Abteilungsprojekte\eng\EngData\Sandec\LabResults\[LabSamples2026_Sandec_extra.xlsx]extra_Sandec'!D872)," ",'Q:\Abteilungsprojekte\eng\EngData\Sandec\LabResults\[LabSamples2026_Sandec_extra.xlsx]extra_Sandec'!D872)</f>
        <v/>
      </c>
      <c r="E872">
        <f>IF(ISBLANK('Q:\Abteilungsprojekte\eng\EngData\Sandec\LabResults\[LabSamples2026_Sandec_extra.xlsx]extra_Sandec'!E872)," ",'Q:\Abteilungsprojekte\eng\EngData\Sandec\LabResults\[LabSamples2026_Sandec_extra.xlsx]extra_Sandec'!E872)</f>
        <v/>
      </c>
      <c r="F872">
        <f>IF(ISBLANK('Q:\Abteilungsprojekte\eng\EngData\Sandec\LabResults\[LabSamples2026_Sandec_extra.xlsx]extra_Sandec'!F872)," ",'Q:\Abteilungsprojekte\eng\EngData\Sandec\LabResults\[LabSamples2026_Sandec_extra.xlsx]extra_Sandec'!F872)</f>
        <v/>
      </c>
      <c r="G872">
        <f>IF(ISBLANK('Q:\Abteilungsprojekte\eng\EngData\Sandec\LabResults\[LabSamples2026_Sandec_extra.xlsx]extra_Sandec'!G872)," ",'Q:\Abteilungsprojekte\eng\EngData\Sandec\LabResults\[LabSamples2026_Sandec_extra.xlsx]extra_Sandec'!G872)</f>
        <v/>
      </c>
      <c r="H872">
        <f>IF(ISBLANK('Q:\Abteilungsprojekte\eng\EngData\Sandec\LabResults\[LabSamples2026_Sandec_extra.xlsx]extra_Sandec'!H872)," ",'Q:\Abteilungsprojekte\eng\EngData\Sandec\LabResults\[LabSamples2026_Sandec_extra.xlsx]extra_Sandec'!H872)</f>
        <v/>
      </c>
    </row>
    <row r="873">
      <c r="A873">
        <f>IF(ISBLANK('Q:\Abteilungsprojekte\eng\EngData\Sandec\LabResults\[LabSamples2026_Sandec_extra.xlsx]extra_Sandec'!A873)," ",'Q:\Abteilungsprojekte\eng\EngData\Sandec\LabResults\[LabSamples2026_Sandec_extra.xlsx]extra_Sandec'!A873)</f>
        <v/>
      </c>
      <c r="B873">
        <f>IF(ISBLANK('Q:\Abteilungsprojekte\eng\EngData\Sandec\LabResults\[LabSamples2026_Sandec_extra.xlsx]extra_Sandec'!B873)," ",'Q:\Abteilungsprojekte\eng\EngData\Sandec\LabResults\[LabSamples2026_Sandec_extra.xlsx]extra_Sandec'!B873)</f>
        <v/>
      </c>
      <c r="C873">
        <f>IF(ISBLANK('Q:\Abteilungsprojekte\eng\EngData\Sandec\LabResults\[LabSamples2026_Sandec_extra.xlsx]extra_Sandec'!C873)," ",'Q:\Abteilungsprojekte\eng\EngData\Sandec\LabResults\[LabSamples2026_Sandec_extra.xlsx]extra_Sandec'!C873)</f>
        <v/>
      </c>
      <c r="D873">
        <f>IF(ISBLANK('Q:\Abteilungsprojekte\eng\EngData\Sandec\LabResults\[LabSamples2026_Sandec_extra.xlsx]extra_Sandec'!D873)," ",'Q:\Abteilungsprojekte\eng\EngData\Sandec\LabResults\[LabSamples2026_Sandec_extra.xlsx]extra_Sandec'!D873)</f>
        <v/>
      </c>
      <c r="E873">
        <f>IF(ISBLANK('Q:\Abteilungsprojekte\eng\EngData\Sandec\LabResults\[LabSamples2026_Sandec_extra.xlsx]extra_Sandec'!E873)," ",'Q:\Abteilungsprojekte\eng\EngData\Sandec\LabResults\[LabSamples2026_Sandec_extra.xlsx]extra_Sandec'!E873)</f>
        <v/>
      </c>
      <c r="F873">
        <f>IF(ISBLANK('Q:\Abteilungsprojekte\eng\EngData\Sandec\LabResults\[LabSamples2026_Sandec_extra.xlsx]extra_Sandec'!F873)," ",'Q:\Abteilungsprojekte\eng\EngData\Sandec\LabResults\[LabSamples2026_Sandec_extra.xlsx]extra_Sandec'!F873)</f>
        <v/>
      </c>
      <c r="G873">
        <f>IF(ISBLANK('Q:\Abteilungsprojekte\eng\EngData\Sandec\LabResults\[LabSamples2026_Sandec_extra.xlsx]extra_Sandec'!G873)," ",'Q:\Abteilungsprojekte\eng\EngData\Sandec\LabResults\[LabSamples2026_Sandec_extra.xlsx]extra_Sandec'!G873)</f>
        <v/>
      </c>
      <c r="H873">
        <f>IF(ISBLANK('Q:\Abteilungsprojekte\eng\EngData\Sandec\LabResults\[LabSamples2026_Sandec_extra.xlsx]extra_Sandec'!H873)," ",'Q:\Abteilungsprojekte\eng\EngData\Sandec\LabResults\[LabSamples2026_Sandec_extra.xlsx]extra_Sandec'!H873)</f>
        <v/>
      </c>
    </row>
    <row r="874">
      <c r="A874">
        <f>IF(ISBLANK('Q:\Abteilungsprojekte\eng\EngData\Sandec\LabResults\[LabSamples2026_Sandec_extra.xlsx]extra_Sandec'!A874)," ",'Q:\Abteilungsprojekte\eng\EngData\Sandec\LabResults\[LabSamples2026_Sandec_extra.xlsx]extra_Sandec'!A874)</f>
        <v/>
      </c>
      <c r="B874">
        <f>IF(ISBLANK('Q:\Abteilungsprojekte\eng\EngData\Sandec\LabResults\[LabSamples2026_Sandec_extra.xlsx]extra_Sandec'!B874)," ",'Q:\Abteilungsprojekte\eng\EngData\Sandec\LabResults\[LabSamples2026_Sandec_extra.xlsx]extra_Sandec'!B874)</f>
        <v/>
      </c>
      <c r="C874">
        <f>IF(ISBLANK('Q:\Abteilungsprojekte\eng\EngData\Sandec\LabResults\[LabSamples2026_Sandec_extra.xlsx]extra_Sandec'!C874)," ",'Q:\Abteilungsprojekte\eng\EngData\Sandec\LabResults\[LabSamples2026_Sandec_extra.xlsx]extra_Sandec'!C874)</f>
        <v/>
      </c>
      <c r="D874">
        <f>IF(ISBLANK('Q:\Abteilungsprojekte\eng\EngData\Sandec\LabResults\[LabSamples2026_Sandec_extra.xlsx]extra_Sandec'!D874)," ",'Q:\Abteilungsprojekte\eng\EngData\Sandec\LabResults\[LabSamples2026_Sandec_extra.xlsx]extra_Sandec'!D874)</f>
        <v/>
      </c>
      <c r="E874">
        <f>IF(ISBLANK('Q:\Abteilungsprojekte\eng\EngData\Sandec\LabResults\[LabSamples2026_Sandec_extra.xlsx]extra_Sandec'!E874)," ",'Q:\Abteilungsprojekte\eng\EngData\Sandec\LabResults\[LabSamples2026_Sandec_extra.xlsx]extra_Sandec'!E874)</f>
        <v/>
      </c>
      <c r="F874">
        <f>IF(ISBLANK('Q:\Abteilungsprojekte\eng\EngData\Sandec\LabResults\[LabSamples2026_Sandec_extra.xlsx]extra_Sandec'!F874)," ",'Q:\Abteilungsprojekte\eng\EngData\Sandec\LabResults\[LabSamples2026_Sandec_extra.xlsx]extra_Sandec'!F874)</f>
        <v/>
      </c>
      <c r="G874">
        <f>IF(ISBLANK('Q:\Abteilungsprojekte\eng\EngData\Sandec\LabResults\[LabSamples2026_Sandec_extra.xlsx]extra_Sandec'!G874)," ",'Q:\Abteilungsprojekte\eng\EngData\Sandec\LabResults\[LabSamples2026_Sandec_extra.xlsx]extra_Sandec'!G874)</f>
        <v/>
      </c>
      <c r="H874">
        <f>IF(ISBLANK('Q:\Abteilungsprojekte\eng\EngData\Sandec\LabResults\[LabSamples2026_Sandec_extra.xlsx]extra_Sandec'!H874)," ",'Q:\Abteilungsprojekte\eng\EngData\Sandec\LabResults\[LabSamples2026_Sandec_extra.xlsx]extra_Sandec'!H874)</f>
        <v/>
      </c>
    </row>
    <row r="875">
      <c r="A875">
        <f>IF(ISBLANK('Q:\Abteilungsprojekte\eng\EngData\Sandec\LabResults\[LabSamples2026_Sandec_extra.xlsx]extra_Sandec'!A875)," ",'Q:\Abteilungsprojekte\eng\EngData\Sandec\LabResults\[LabSamples2026_Sandec_extra.xlsx]extra_Sandec'!A875)</f>
        <v/>
      </c>
      <c r="B875">
        <f>IF(ISBLANK('Q:\Abteilungsprojekte\eng\EngData\Sandec\LabResults\[LabSamples2026_Sandec_extra.xlsx]extra_Sandec'!B875)," ",'Q:\Abteilungsprojekte\eng\EngData\Sandec\LabResults\[LabSamples2026_Sandec_extra.xlsx]extra_Sandec'!B875)</f>
        <v/>
      </c>
      <c r="C875">
        <f>IF(ISBLANK('Q:\Abteilungsprojekte\eng\EngData\Sandec\LabResults\[LabSamples2026_Sandec_extra.xlsx]extra_Sandec'!C875)," ",'Q:\Abteilungsprojekte\eng\EngData\Sandec\LabResults\[LabSamples2026_Sandec_extra.xlsx]extra_Sandec'!C875)</f>
        <v/>
      </c>
      <c r="D875">
        <f>IF(ISBLANK('Q:\Abteilungsprojekte\eng\EngData\Sandec\LabResults\[LabSamples2026_Sandec_extra.xlsx]extra_Sandec'!D875)," ",'Q:\Abteilungsprojekte\eng\EngData\Sandec\LabResults\[LabSamples2026_Sandec_extra.xlsx]extra_Sandec'!D875)</f>
        <v/>
      </c>
      <c r="E875">
        <f>IF(ISBLANK('Q:\Abteilungsprojekte\eng\EngData\Sandec\LabResults\[LabSamples2026_Sandec_extra.xlsx]extra_Sandec'!E875)," ",'Q:\Abteilungsprojekte\eng\EngData\Sandec\LabResults\[LabSamples2026_Sandec_extra.xlsx]extra_Sandec'!E875)</f>
        <v/>
      </c>
      <c r="F875">
        <f>IF(ISBLANK('Q:\Abteilungsprojekte\eng\EngData\Sandec\LabResults\[LabSamples2026_Sandec_extra.xlsx]extra_Sandec'!F875)," ",'Q:\Abteilungsprojekte\eng\EngData\Sandec\LabResults\[LabSamples2026_Sandec_extra.xlsx]extra_Sandec'!F875)</f>
        <v/>
      </c>
      <c r="G875">
        <f>IF(ISBLANK('Q:\Abteilungsprojekte\eng\EngData\Sandec\LabResults\[LabSamples2026_Sandec_extra.xlsx]extra_Sandec'!G875)," ",'Q:\Abteilungsprojekte\eng\EngData\Sandec\LabResults\[LabSamples2026_Sandec_extra.xlsx]extra_Sandec'!G875)</f>
        <v/>
      </c>
      <c r="H875">
        <f>IF(ISBLANK('Q:\Abteilungsprojekte\eng\EngData\Sandec\LabResults\[LabSamples2026_Sandec_extra.xlsx]extra_Sandec'!H875)," ",'Q:\Abteilungsprojekte\eng\EngData\Sandec\LabResults\[LabSamples2026_Sandec_extra.xlsx]extra_Sandec'!H875)</f>
        <v/>
      </c>
    </row>
    <row r="876">
      <c r="A876">
        <f>IF(ISBLANK('Q:\Abteilungsprojekte\eng\EngData\Sandec\LabResults\[LabSamples2026_Sandec_extra.xlsx]extra_Sandec'!A876)," ",'Q:\Abteilungsprojekte\eng\EngData\Sandec\LabResults\[LabSamples2026_Sandec_extra.xlsx]extra_Sandec'!A876)</f>
        <v/>
      </c>
      <c r="B876">
        <f>IF(ISBLANK('Q:\Abteilungsprojekte\eng\EngData\Sandec\LabResults\[LabSamples2026_Sandec_extra.xlsx]extra_Sandec'!B876)," ",'Q:\Abteilungsprojekte\eng\EngData\Sandec\LabResults\[LabSamples2026_Sandec_extra.xlsx]extra_Sandec'!B876)</f>
        <v/>
      </c>
      <c r="C876">
        <f>IF(ISBLANK('Q:\Abteilungsprojekte\eng\EngData\Sandec\LabResults\[LabSamples2026_Sandec_extra.xlsx]extra_Sandec'!C876)," ",'Q:\Abteilungsprojekte\eng\EngData\Sandec\LabResults\[LabSamples2026_Sandec_extra.xlsx]extra_Sandec'!C876)</f>
        <v/>
      </c>
      <c r="D876">
        <f>IF(ISBLANK('Q:\Abteilungsprojekte\eng\EngData\Sandec\LabResults\[LabSamples2026_Sandec_extra.xlsx]extra_Sandec'!D876)," ",'Q:\Abteilungsprojekte\eng\EngData\Sandec\LabResults\[LabSamples2026_Sandec_extra.xlsx]extra_Sandec'!D876)</f>
        <v/>
      </c>
      <c r="E876">
        <f>IF(ISBLANK('Q:\Abteilungsprojekte\eng\EngData\Sandec\LabResults\[LabSamples2026_Sandec_extra.xlsx]extra_Sandec'!E876)," ",'Q:\Abteilungsprojekte\eng\EngData\Sandec\LabResults\[LabSamples2026_Sandec_extra.xlsx]extra_Sandec'!E876)</f>
        <v/>
      </c>
      <c r="F876">
        <f>IF(ISBLANK('Q:\Abteilungsprojekte\eng\EngData\Sandec\LabResults\[LabSamples2026_Sandec_extra.xlsx]extra_Sandec'!F876)," ",'Q:\Abteilungsprojekte\eng\EngData\Sandec\LabResults\[LabSamples2026_Sandec_extra.xlsx]extra_Sandec'!F876)</f>
        <v/>
      </c>
      <c r="G876">
        <f>IF(ISBLANK('Q:\Abteilungsprojekte\eng\EngData\Sandec\LabResults\[LabSamples2026_Sandec_extra.xlsx]extra_Sandec'!G876)," ",'Q:\Abteilungsprojekte\eng\EngData\Sandec\LabResults\[LabSamples2026_Sandec_extra.xlsx]extra_Sandec'!G876)</f>
        <v/>
      </c>
      <c r="H876">
        <f>IF(ISBLANK('Q:\Abteilungsprojekte\eng\EngData\Sandec\LabResults\[LabSamples2026_Sandec_extra.xlsx]extra_Sandec'!H876)," ",'Q:\Abteilungsprojekte\eng\EngData\Sandec\LabResults\[LabSamples2026_Sandec_extra.xlsx]extra_Sandec'!H876)</f>
        <v/>
      </c>
    </row>
    <row r="877">
      <c r="A877">
        <f>IF(ISBLANK('Q:\Abteilungsprojekte\eng\EngData\Sandec\LabResults\[LabSamples2026_Sandec_extra.xlsx]extra_Sandec'!A877)," ",'Q:\Abteilungsprojekte\eng\EngData\Sandec\LabResults\[LabSamples2026_Sandec_extra.xlsx]extra_Sandec'!A877)</f>
        <v/>
      </c>
      <c r="B877">
        <f>IF(ISBLANK('Q:\Abteilungsprojekte\eng\EngData\Sandec\LabResults\[LabSamples2026_Sandec_extra.xlsx]extra_Sandec'!B877)," ",'Q:\Abteilungsprojekte\eng\EngData\Sandec\LabResults\[LabSamples2026_Sandec_extra.xlsx]extra_Sandec'!B877)</f>
        <v/>
      </c>
      <c r="C877">
        <f>IF(ISBLANK('Q:\Abteilungsprojekte\eng\EngData\Sandec\LabResults\[LabSamples2026_Sandec_extra.xlsx]extra_Sandec'!C877)," ",'Q:\Abteilungsprojekte\eng\EngData\Sandec\LabResults\[LabSamples2026_Sandec_extra.xlsx]extra_Sandec'!C877)</f>
        <v/>
      </c>
      <c r="D877">
        <f>IF(ISBLANK('Q:\Abteilungsprojekte\eng\EngData\Sandec\LabResults\[LabSamples2026_Sandec_extra.xlsx]extra_Sandec'!D877)," ",'Q:\Abteilungsprojekte\eng\EngData\Sandec\LabResults\[LabSamples2026_Sandec_extra.xlsx]extra_Sandec'!D877)</f>
        <v/>
      </c>
      <c r="E877">
        <f>IF(ISBLANK('Q:\Abteilungsprojekte\eng\EngData\Sandec\LabResults\[LabSamples2026_Sandec_extra.xlsx]extra_Sandec'!E877)," ",'Q:\Abteilungsprojekte\eng\EngData\Sandec\LabResults\[LabSamples2026_Sandec_extra.xlsx]extra_Sandec'!E877)</f>
        <v/>
      </c>
      <c r="F877">
        <f>IF(ISBLANK('Q:\Abteilungsprojekte\eng\EngData\Sandec\LabResults\[LabSamples2026_Sandec_extra.xlsx]extra_Sandec'!F877)," ",'Q:\Abteilungsprojekte\eng\EngData\Sandec\LabResults\[LabSamples2026_Sandec_extra.xlsx]extra_Sandec'!F877)</f>
        <v/>
      </c>
      <c r="G877">
        <f>IF(ISBLANK('Q:\Abteilungsprojekte\eng\EngData\Sandec\LabResults\[LabSamples2026_Sandec_extra.xlsx]extra_Sandec'!G877)," ",'Q:\Abteilungsprojekte\eng\EngData\Sandec\LabResults\[LabSamples2026_Sandec_extra.xlsx]extra_Sandec'!G877)</f>
        <v/>
      </c>
      <c r="H877">
        <f>IF(ISBLANK('Q:\Abteilungsprojekte\eng\EngData\Sandec\LabResults\[LabSamples2026_Sandec_extra.xlsx]extra_Sandec'!H877)," ",'Q:\Abteilungsprojekte\eng\EngData\Sandec\LabResults\[LabSamples2026_Sandec_extra.xlsx]extra_Sandec'!H877)</f>
        <v/>
      </c>
    </row>
    <row r="878">
      <c r="A878">
        <f>IF(ISBLANK('Q:\Abteilungsprojekte\eng\EngData\Sandec\LabResults\[LabSamples2026_Sandec_extra.xlsx]extra_Sandec'!A878)," ",'Q:\Abteilungsprojekte\eng\EngData\Sandec\LabResults\[LabSamples2026_Sandec_extra.xlsx]extra_Sandec'!A878)</f>
        <v/>
      </c>
      <c r="B878">
        <f>IF(ISBLANK('Q:\Abteilungsprojekte\eng\EngData\Sandec\LabResults\[LabSamples2026_Sandec_extra.xlsx]extra_Sandec'!B878)," ",'Q:\Abteilungsprojekte\eng\EngData\Sandec\LabResults\[LabSamples2026_Sandec_extra.xlsx]extra_Sandec'!B878)</f>
        <v/>
      </c>
      <c r="C878">
        <f>IF(ISBLANK('Q:\Abteilungsprojekte\eng\EngData\Sandec\LabResults\[LabSamples2026_Sandec_extra.xlsx]extra_Sandec'!C878)," ",'Q:\Abteilungsprojekte\eng\EngData\Sandec\LabResults\[LabSamples2026_Sandec_extra.xlsx]extra_Sandec'!C878)</f>
        <v/>
      </c>
      <c r="D878">
        <f>IF(ISBLANK('Q:\Abteilungsprojekte\eng\EngData\Sandec\LabResults\[LabSamples2026_Sandec_extra.xlsx]extra_Sandec'!D878)," ",'Q:\Abteilungsprojekte\eng\EngData\Sandec\LabResults\[LabSamples2026_Sandec_extra.xlsx]extra_Sandec'!D878)</f>
        <v/>
      </c>
      <c r="E878">
        <f>IF(ISBLANK('Q:\Abteilungsprojekte\eng\EngData\Sandec\LabResults\[LabSamples2026_Sandec_extra.xlsx]extra_Sandec'!E878)," ",'Q:\Abteilungsprojekte\eng\EngData\Sandec\LabResults\[LabSamples2026_Sandec_extra.xlsx]extra_Sandec'!E878)</f>
        <v/>
      </c>
      <c r="F878">
        <f>IF(ISBLANK('Q:\Abteilungsprojekte\eng\EngData\Sandec\LabResults\[LabSamples2026_Sandec_extra.xlsx]extra_Sandec'!F878)," ",'Q:\Abteilungsprojekte\eng\EngData\Sandec\LabResults\[LabSamples2026_Sandec_extra.xlsx]extra_Sandec'!F878)</f>
        <v/>
      </c>
      <c r="G878">
        <f>IF(ISBLANK('Q:\Abteilungsprojekte\eng\EngData\Sandec\LabResults\[LabSamples2026_Sandec_extra.xlsx]extra_Sandec'!G878)," ",'Q:\Abteilungsprojekte\eng\EngData\Sandec\LabResults\[LabSamples2026_Sandec_extra.xlsx]extra_Sandec'!G878)</f>
        <v/>
      </c>
      <c r="H878">
        <f>IF(ISBLANK('Q:\Abteilungsprojekte\eng\EngData\Sandec\LabResults\[LabSamples2026_Sandec_extra.xlsx]extra_Sandec'!H878)," ",'Q:\Abteilungsprojekte\eng\EngData\Sandec\LabResults\[LabSamples2026_Sandec_extra.xlsx]extra_Sandec'!H878)</f>
        <v/>
      </c>
    </row>
    <row r="879">
      <c r="A879">
        <f>IF(ISBLANK('Q:\Abteilungsprojekte\eng\EngData\Sandec\LabResults\[LabSamples2026_Sandec_extra.xlsx]extra_Sandec'!A879)," ",'Q:\Abteilungsprojekte\eng\EngData\Sandec\LabResults\[LabSamples2026_Sandec_extra.xlsx]extra_Sandec'!A879)</f>
        <v/>
      </c>
      <c r="B879">
        <f>IF(ISBLANK('Q:\Abteilungsprojekte\eng\EngData\Sandec\LabResults\[LabSamples2026_Sandec_extra.xlsx]extra_Sandec'!B879)," ",'Q:\Abteilungsprojekte\eng\EngData\Sandec\LabResults\[LabSamples2026_Sandec_extra.xlsx]extra_Sandec'!B879)</f>
        <v/>
      </c>
      <c r="C879">
        <f>IF(ISBLANK('Q:\Abteilungsprojekte\eng\EngData\Sandec\LabResults\[LabSamples2026_Sandec_extra.xlsx]extra_Sandec'!C879)," ",'Q:\Abteilungsprojekte\eng\EngData\Sandec\LabResults\[LabSamples2026_Sandec_extra.xlsx]extra_Sandec'!C879)</f>
        <v/>
      </c>
      <c r="D879">
        <f>IF(ISBLANK('Q:\Abteilungsprojekte\eng\EngData\Sandec\LabResults\[LabSamples2026_Sandec_extra.xlsx]extra_Sandec'!D879)," ",'Q:\Abteilungsprojekte\eng\EngData\Sandec\LabResults\[LabSamples2026_Sandec_extra.xlsx]extra_Sandec'!D879)</f>
        <v/>
      </c>
      <c r="E879">
        <f>IF(ISBLANK('Q:\Abteilungsprojekte\eng\EngData\Sandec\LabResults\[LabSamples2026_Sandec_extra.xlsx]extra_Sandec'!E879)," ",'Q:\Abteilungsprojekte\eng\EngData\Sandec\LabResults\[LabSamples2026_Sandec_extra.xlsx]extra_Sandec'!E879)</f>
        <v/>
      </c>
      <c r="F879">
        <f>IF(ISBLANK('Q:\Abteilungsprojekte\eng\EngData\Sandec\LabResults\[LabSamples2026_Sandec_extra.xlsx]extra_Sandec'!F879)," ",'Q:\Abteilungsprojekte\eng\EngData\Sandec\LabResults\[LabSamples2026_Sandec_extra.xlsx]extra_Sandec'!F879)</f>
        <v/>
      </c>
      <c r="G879">
        <f>IF(ISBLANK('Q:\Abteilungsprojekte\eng\EngData\Sandec\LabResults\[LabSamples2026_Sandec_extra.xlsx]extra_Sandec'!G879)," ",'Q:\Abteilungsprojekte\eng\EngData\Sandec\LabResults\[LabSamples2026_Sandec_extra.xlsx]extra_Sandec'!G879)</f>
        <v/>
      </c>
      <c r="H879">
        <f>IF(ISBLANK('Q:\Abteilungsprojekte\eng\EngData\Sandec\LabResults\[LabSamples2026_Sandec_extra.xlsx]extra_Sandec'!H879)," ",'Q:\Abteilungsprojekte\eng\EngData\Sandec\LabResults\[LabSamples2026_Sandec_extra.xlsx]extra_Sandec'!H879)</f>
        <v/>
      </c>
    </row>
    <row r="880">
      <c r="A880">
        <f>IF(ISBLANK('Q:\Abteilungsprojekte\eng\EngData\Sandec\LabResults\[LabSamples2026_Sandec_extra.xlsx]extra_Sandec'!A880)," ",'Q:\Abteilungsprojekte\eng\EngData\Sandec\LabResults\[LabSamples2026_Sandec_extra.xlsx]extra_Sandec'!A880)</f>
        <v/>
      </c>
      <c r="B880">
        <f>IF(ISBLANK('Q:\Abteilungsprojekte\eng\EngData\Sandec\LabResults\[LabSamples2026_Sandec_extra.xlsx]extra_Sandec'!B880)," ",'Q:\Abteilungsprojekte\eng\EngData\Sandec\LabResults\[LabSamples2026_Sandec_extra.xlsx]extra_Sandec'!B880)</f>
        <v/>
      </c>
      <c r="C880">
        <f>IF(ISBLANK('Q:\Abteilungsprojekte\eng\EngData\Sandec\LabResults\[LabSamples2026_Sandec_extra.xlsx]extra_Sandec'!C880)," ",'Q:\Abteilungsprojekte\eng\EngData\Sandec\LabResults\[LabSamples2026_Sandec_extra.xlsx]extra_Sandec'!C880)</f>
        <v/>
      </c>
      <c r="D880">
        <f>IF(ISBLANK('Q:\Abteilungsprojekte\eng\EngData\Sandec\LabResults\[LabSamples2026_Sandec_extra.xlsx]extra_Sandec'!D880)," ",'Q:\Abteilungsprojekte\eng\EngData\Sandec\LabResults\[LabSamples2026_Sandec_extra.xlsx]extra_Sandec'!D880)</f>
        <v/>
      </c>
      <c r="E880">
        <f>IF(ISBLANK('Q:\Abteilungsprojekte\eng\EngData\Sandec\LabResults\[LabSamples2026_Sandec_extra.xlsx]extra_Sandec'!E880)," ",'Q:\Abteilungsprojekte\eng\EngData\Sandec\LabResults\[LabSamples2026_Sandec_extra.xlsx]extra_Sandec'!E880)</f>
        <v/>
      </c>
      <c r="F880">
        <f>IF(ISBLANK('Q:\Abteilungsprojekte\eng\EngData\Sandec\LabResults\[LabSamples2026_Sandec_extra.xlsx]extra_Sandec'!F880)," ",'Q:\Abteilungsprojekte\eng\EngData\Sandec\LabResults\[LabSamples2026_Sandec_extra.xlsx]extra_Sandec'!F880)</f>
        <v/>
      </c>
      <c r="G880">
        <f>IF(ISBLANK('Q:\Abteilungsprojekte\eng\EngData\Sandec\LabResults\[LabSamples2026_Sandec_extra.xlsx]extra_Sandec'!G880)," ",'Q:\Abteilungsprojekte\eng\EngData\Sandec\LabResults\[LabSamples2026_Sandec_extra.xlsx]extra_Sandec'!G880)</f>
        <v/>
      </c>
      <c r="H880">
        <f>IF(ISBLANK('Q:\Abteilungsprojekte\eng\EngData\Sandec\LabResults\[LabSamples2026_Sandec_extra.xlsx]extra_Sandec'!H880)," ",'Q:\Abteilungsprojekte\eng\EngData\Sandec\LabResults\[LabSamples2026_Sandec_extra.xlsx]extra_Sandec'!H880)</f>
        <v/>
      </c>
    </row>
    <row r="881">
      <c r="A881">
        <f>IF(ISBLANK('Q:\Abteilungsprojekte\eng\EngData\Sandec\LabResults\[LabSamples2026_Sandec_extra.xlsx]extra_Sandec'!A881)," ",'Q:\Abteilungsprojekte\eng\EngData\Sandec\LabResults\[LabSamples2026_Sandec_extra.xlsx]extra_Sandec'!A881)</f>
        <v/>
      </c>
      <c r="B881">
        <f>IF(ISBLANK('Q:\Abteilungsprojekte\eng\EngData\Sandec\LabResults\[LabSamples2026_Sandec_extra.xlsx]extra_Sandec'!B881)," ",'Q:\Abteilungsprojekte\eng\EngData\Sandec\LabResults\[LabSamples2026_Sandec_extra.xlsx]extra_Sandec'!B881)</f>
        <v/>
      </c>
      <c r="C881">
        <f>IF(ISBLANK('Q:\Abteilungsprojekte\eng\EngData\Sandec\LabResults\[LabSamples2026_Sandec_extra.xlsx]extra_Sandec'!C881)," ",'Q:\Abteilungsprojekte\eng\EngData\Sandec\LabResults\[LabSamples2026_Sandec_extra.xlsx]extra_Sandec'!C881)</f>
        <v/>
      </c>
      <c r="D881">
        <f>IF(ISBLANK('Q:\Abteilungsprojekte\eng\EngData\Sandec\LabResults\[LabSamples2026_Sandec_extra.xlsx]extra_Sandec'!D881)," ",'Q:\Abteilungsprojekte\eng\EngData\Sandec\LabResults\[LabSamples2026_Sandec_extra.xlsx]extra_Sandec'!D881)</f>
        <v/>
      </c>
      <c r="E881">
        <f>IF(ISBLANK('Q:\Abteilungsprojekte\eng\EngData\Sandec\LabResults\[LabSamples2026_Sandec_extra.xlsx]extra_Sandec'!E881)," ",'Q:\Abteilungsprojekte\eng\EngData\Sandec\LabResults\[LabSamples2026_Sandec_extra.xlsx]extra_Sandec'!E881)</f>
        <v/>
      </c>
      <c r="F881">
        <f>IF(ISBLANK('Q:\Abteilungsprojekte\eng\EngData\Sandec\LabResults\[LabSamples2026_Sandec_extra.xlsx]extra_Sandec'!F881)," ",'Q:\Abteilungsprojekte\eng\EngData\Sandec\LabResults\[LabSamples2026_Sandec_extra.xlsx]extra_Sandec'!F881)</f>
        <v/>
      </c>
      <c r="G881">
        <f>IF(ISBLANK('Q:\Abteilungsprojekte\eng\EngData\Sandec\LabResults\[LabSamples2026_Sandec_extra.xlsx]extra_Sandec'!G881)," ",'Q:\Abteilungsprojekte\eng\EngData\Sandec\LabResults\[LabSamples2026_Sandec_extra.xlsx]extra_Sandec'!G881)</f>
        <v/>
      </c>
      <c r="H881">
        <f>IF(ISBLANK('Q:\Abteilungsprojekte\eng\EngData\Sandec\LabResults\[LabSamples2026_Sandec_extra.xlsx]extra_Sandec'!H881)," ",'Q:\Abteilungsprojekte\eng\EngData\Sandec\LabResults\[LabSamples2026_Sandec_extra.xlsx]extra_Sandec'!H881)</f>
        <v/>
      </c>
    </row>
    <row r="882">
      <c r="A882">
        <f>IF(ISBLANK('Q:\Abteilungsprojekte\eng\EngData\Sandec\LabResults\[LabSamples2026_Sandec_extra.xlsx]extra_Sandec'!A882)," ",'Q:\Abteilungsprojekte\eng\EngData\Sandec\LabResults\[LabSamples2026_Sandec_extra.xlsx]extra_Sandec'!A882)</f>
        <v/>
      </c>
      <c r="B882">
        <f>IF(ISBLANK('Q:\Abteilungsprojekte\eng\EngData\Sandec\LabResults\[LabSamples2026_Sandec_extra.xlsx]extra_Sandec'!B882)," ",'Q:\Abteilungsprojekte\eng\EngData\Sandec\LabResults\[LabSamples2026_Sandec_extra.xlsx]extra_Sandec'!B882)</f>
        <v/>
      </c>
      <c r="C882">
        <f>IF(ISBLANK('Q:\Abteilungsprojekte\eng\EngData\Sandec\LabResults\[LabSamples2026_Sandec_extra.xlsx]extra_Sandec'!C882)," ",'Q:\Abteilungsprojekte\eng\EngData\Sandec\LabResults\[LabSamples2026_Sandec_extra.xlsx]extra_Sandec'!C882)</f>
        <v/>
      </c>
      <c r="D882">
        <f>IF(ISBLANK('Q:\Abteilungsprojekte\eng\EngData\Sandec\LabResults\[LabSamples2026_Sandec_extra.xlsx]extra_Sandec'!D882)," ",'Q:\Abteilungsprojekte\eng\EngData\Sandec\LabResults\[LabSamples2026_Sandec_extra.xlsx]extra_Sandec'!D882)</f>
        <v/>
      </c>
      <c r="E882">
        <f>IF(ISBLANK('Q:\Abteilungsprojekte\eng\EngData\Sandec\LabResults\[LabSamples2026_Sandec_extra.xlsx]extra_Sandec'!E882)," ",'Q:\Abteilungsprojekte\eng\EngData\Sandec\LabResults\[LabSamples2026_Sandec_extra.xlsx]extra_Sandec'!E882)</f>
        <v/>
      </c>
      <c r="F882">
        <f>IF(ISBLANK('Q:\Abteilungsprojekte\eng\EngData\Sandec\LabResults\[LabSamples2026_Sandec_extra.xlsx]extra_Sandec'!F882)," ",'Q:\Abteilungsprojekte\eng\EngData\Sandec\LabResults\[LabSamples2026_Sandec_extra.xlsx]extra_Sandec'!F882)</f>
        <v/>
      </c>
      <c r="G882">
        <f>IF(ISBLANK('Q:\Abteilungsprojekte\eng\EngData\Sandec\LabResults\[LabSamples2026_Sandec_extra.xlsx]extra_Sandec'!G882)," ",'Q:\Abteilungsprojekte\eng\EngData\Sandec\LabResults\[LabSamples2026_Sandec_extra.xlsx]extra_Sandec'!G882)</f>
        <v/>
      </c>
      <c r="H882">
        <f>IF(ISBLANK('Q:\Abteilungsprojekte\eng\EngData\Sandec\LabResults\[LabSamples2026_Sandec_extra.xlsx]extra_Sandec'!H882)," ",'Q:\Abteilungsprojekte\eng\EngData\Sandec\LabResults\[LabSamples2026_Sandec_extra.xlsx]extra_Sandec'!H882)</f>
        <v/>
      </c>
    </row>
    <row r="883">
      <c r="A883">
        <f>IF(ISBLANK('Q:\Abteilungsprojekte\eng\EngData\Sandec\LabResults\[LabSamples2026_Sandec_extra.xlsx]extra_Sandec'!A883)," ",'Q:\Abteilungsprojekte\eng\EngData\Sandec\LabResults\[LabSamples2026_Sandec_extra.xlsx]extra_Sandec'!A883)</f>
        <v/>
      </c>
      <c r="B883">
        <f>IF(ISBLANK('Q:\Abteilungsprojekte\eng\EngData\Sandec\LabResults\[LabSamples2026_Sandec_extra.xlsx]extra_Sandec'!B883)," ",'Q:\Abteilungsprojekte\eng\EngData\Sandec\LabResults\[LabSamples2026_Sandec_extra.xlsx]extra_Sandec'!B883)</f>
        <v/>
      </c>
      <c r="C883">
        <f>IF(ISBLANK('Q:\Abteilungsprojekte\eng\EngData\Sandec\LabResults\[LabSamples2026_Sandec_extra.xlsx]extra_Sandec'!C883)," ",'Q:\Abteilungsprojekte\eng\EngData\Sandec\LabResults\[LabSamples2026_Sandec_extra.xlsx]extra_Sandec'!C883)</f>
        <v/>
      </c>
      <c r="D883">
        <f>IF(ISBLANK('Q:\Abteilungsprojekte\eng\EngData\Sandec\LabResults\[LabSamples2026_Sandec_extra.xlsx]extra_Sandec'!D883)," ",'Q:\Abteilungsprojekte\eng\EngData\Sandec\LabResults\[LabSamples2026_Sandec_extra.xlsx]extra_Sandec'!D883)</f>
        <v/>
      </c>
      <c r="E883">
        <f>IF(ISBLANK('Q:\Abteilungsprojekte\eng\EngData\Sandec\LabResults\[LabSamples2026_Sandec_extra.xlsx]extra_Sandec'!E883)," ",'Q:\Abteilungsprojekte\eng\EngData\Sandec\LabResults\[LabSamples2026_Sandec_extra.xlsx]extra_Sandec'!E883)</f>
        <v/>
      </c>
      <c r="F883">
        <f>IF(ISBLANK('Q:\Abteilungsprojekte\eng\EngData\Sandec\LabResults\[LabSamples2026_Sandec_extra.xlsx]extra_Sandec'!F883)," ",'Q:\Abteilungsprojekte\eng\EngData\Sandec\LabResults\[LabSamples2026_Sandec_extra.xlsx]extra_Sandec'!F883)</f>
        <v/>
      </c>
      <c r="G883">
        <f>IF(ISBLANK('Q:\Abteilungsprojekte\eng\EngData\Sandec\LabResults\[LabSamples2026_Sandec_extra.xlsx]extra_Sandec'!G883)," ",'Q:\Abteilungsprojekte\eng\EngData\Sandec\LabResults\[LabSamples2026_Sandec_extra.xlsx]extra_Sandec'!G883)</f>
        <v/>
      </c>
      <c r="H883">
        <f>IF(ISBLANK('Q:\Abteilungsprojekte\eng\EngData\Sandec\LabResults\[LabSamples2026_Sandec_extra.xlsx]extra_Sandec'!H883)," ",'Q:\Abteilungsprojekte\eng\EngData\Sandec\LabResults\[LabSamples2026_Sandec_extra.xlsx]extra_Sandec'!H883)</f>
        <v/>
      </c>
    </row>
    <row r="884">
      <c r="A884">
        <f>IF(ISBLANK('Q:\Abteilungsprojekte\eng\EngData\Sandec\LabResults\[LabSamples2026_Sandec_extra.xlsx]extra_Sandec'!A884)," ",'Q:\Abteilungsprojekte\eng\EngData\Sandec\LabResults\[LabSamples2026_Sandec_extra.xlsx]extra_Sandec'!A884)</f>
        <v/>
      </c>
      <c r="B884">
        <f>IF(ISBLANK('Q:\Abteilungsprojekte\eng\EngData\Sandec\LabResults\[LabSamples2026_Sandec_extra.xlsx]extra_Sandec'!B884)," ",'Q:\Abteilungsprojekte\eng\EngData\Sandec\LabResults\[LabSamples2026_Sandec_extra.xlsx]extra_Sandec'!B884)</f>
        <v/>
      </c>
      <c r="C884">
        <f>IF(ISBLANK('Q:\Abteilungsprojekte\eng\EngData\Sandec\LabResults\[LabSamples2026_Sandec_extra.xlsx]extra_Sandec'!C884)," ",'Q:\Abteilungsprojekte\eng\EngData\Sandec\LabResults\[LabSamples2026_Sandec_extra.xlsx]extra_Sandec'!C884)</f>
        <v/>
      </c>
      <c r="D884">
        <f>IF(ISBLANK('Q:\Abteilungsprojekte\eng\EngData\Sandec\LabResults\[LabSamples2026_Sandec_extra.xlsx]extra_Sandec'!D884)," ",'Q:\Abteilungsprojekte\eng\EngData\Sandec\LabResults\[LabSamples2026_Sandec_extra.xlsx]extra_Sandec'!D884)</f>
        <v/>
      </c>
      <c r="E884">
        <f>IF(ISBLANK('Q:\Abteilungsprojekte\eng\EngData\Sandec\LabResults\[LabSamples2026_Sandec_extra.xlsx]extra_Sandec'!E884)," ",'Q:\Abteilungsprojekte\eng\EngData\Sandec\LabResults\[LabSamples2026_Sandec_extra.xlsx]extra_Sandec'!E884)</f>
        <v/>
      </c>
      <c r="F884">
        <f>IF(ISBLANK('Q:\Abteilungsprojekte\eng\EngData\Sandec\LabResults\[LabSamples2026_Sandec_extra.xlsx]extra_Sandec'!F884)," ",'Q:\Abteilungsprojekte\eng\EngData\Sandec\LabResults\[LabSamples2026_Sandec_extra.xlsx]extra_Sandec'!F884)</f>
        <v/>
      </c>
      <c r="G884">
        <f>IF(ISBLANK('Q:\Abteilungsprojekte\eng\EngData\Sandec\LabResults\[LabSamples2026_Sandec_extra.xlsx]extra_Sandec'!G884)," ",'Q:\Abteilungsprojekte\eng\EngData\Sandec\LabResults\[LabSamples2026_Sandec_extra.xlsx]extra_Sandec'!G884)</f>
        <v/>
      </c>
      <c r="H884">
        <f>IF(ISBLANK('Q:\Abteilungsprojekte\eng\EngData\Sandec\LabResults\[LabSamples2026_Sandec_extra.xlsx]extra_Sandec'!H884)," ",'Q:\Abteilungsprojekte\eng\EngData\Sandec\LabResults\[LabSamples2026_Sandec_extra.xlsx]extra_Sandec'!H884)</f>
        <v/>
      </c>
    </row>
    <row r="885">
      <c r="A885">
        <f>IF(ISBLANK('Q:\Abteilungsprojekte\eng\EngData\Sandec\LabResults\[LabSamples2026_Sandec_extra.xlsx]extra_Sandec'!A885)," ",'Q:\Abteilungsprojekte\eng\EngData\Sandec\LabResults\[LabSamples2026_Sandec_extra.xlsx]extra_Sandec'!A885)</f>
        <v/>
      </c>
      <c r="B885">
        <f>IF(ISBLANK('Q:\Abteilungsprojekte\eng\EngData\Sandec\LabResults\[LabSamples2026_Sandec_extra.xlsx]extra_Sandec'!B885)," ",'Q:\Abteilungsprojekte\eng\EngData\Sandec\LabResults\[LabSamples2026_Sandec_extra.xlsx]extra_Sandec'!B885)</f>
        <v/>
      </c>
      <c r="C885">
        <f>IF(ISBLANK('Q:\Abteilungsprojekte\eng\EngData\Sandec\LabResults\[LabSamples2026_Sandec_extra.xlsx]extra_Sandec'!C885)," ",'Q:\Abteilungsprojekte\eng\EngData\Sandec\LabResults\[LabSamples2026_Sandec_extra.xlsx]extra_Sandec'!C885)</f>
        <v/>
      </c>
      <c r="D885">
        <f>IF(ISBLANK('Q:\Abteilungsprojekte\eng\EngData\Sandec\LabResults\[LabSamples2026_Sandec_extra.xlsx]extra_Sandec'!D885)," ",'Q:\Abteilungsprojekte\eng\EngData\Sandec\LabResults\[LabSamples2026_Sandec_extra.xlsx]extra_Sandec'!D885)</f>
        <v/>
      </c>
      <c r="E885">
        <f>IF(ISBLANK('Q:\Abteilungsprojekte\eng\EngData\Sandec\LabResults\[LabSamples2026_Sandec_extra.xlsx]extra_Sandec'!E885)," ",'Q:\Abteilungsprojekte\eng\EngData\Sandec\LabResults\[LabSamples2026_Sandec_extra.xlsx]extra_Sandec'!E885)</f>
        <v/>
      </c>
      <c r="F885">
        <f>IF(ISBLANK('Q:\Abteilungsprojekte\eng\EngData\Sandec\LabResults\[LabSamples2026_Sandec_extra.xlsx]extra_Sandec'!F885)," ",'Q:\Abteilungsprojekte\eng\EngData\Sandec\LabResults\[LabSamples2026_Sandec_extra.xlsx]extra_Sandec'!F885)</f>
        <v/>
      </c>
      <c r="G885">
        <f>IF(ISBLANK('Q:\Abteilungsprojekte\eng\EngData\Sandec\LabResults\[LabSamples2026_Sandec_extra.xlsx]extra_Sandec'!G885)," ",'Q:\Abteilungsprojekte\eng\EngData\Sandec\LabResults\[LabSamples2026_Sandec_extra.xlsx]extra_Sandec'!G885)</f>
        <v/>
      </c>
      <c r="H885">
        <f>IF(ISBLANK('Q:\Abteilungsprojekte\eng\EngData\Sandec\LabResults\[LabSamples2026_Sandec_extra.xlsx]extra_Sandec'!H885)," ",'Q:\Abteilungsprojekte\eng\EngData\Sandec\LabResults\[LabSamples2026_Sandec_extra.xlsx]extra_Sandec'!H885)</f>
        <v/>
      </c>
    </row>
    <row r="886">
      <c r="A886">
        <f>IF(ISBLANK('Q:\Abteilungsprojekte\eng\EngData\Sandec\LabResults\[LabSamples2026_Sandec_extra.xlsx]extra_Sandec'!A886)," ",'Q:\Abteilungsprojekte\eng\EngData\Sandec\LabResults\[LabSamples2026_Sandec_extra.xlsx]extra_Sandec'!A886)</f>
        <v/>
      </c>
      <c r="B886">
        <f>IF(ISBLANK('Q:\Abteilungsprojekte\eng\EngData\Sandec\LabResults\[LabSamples2026_Sandec_extra.xlsx]extra_Sandec'!B886)," ",'Q:\Abteilungsprojekte\eng\EngData\Sandec\LabResults\[LabSamples2026_Sandec_extra.xlsx]extra_Sandec'!B886)</f>
        <v/>
      </c>
      <c r="C886">
        <f>IF(ISBLANK('Q:\Abteilungsprojekte\eng\EngData\Sandec\LabResults\[LabSamples2026_Sandec_extra.xlsx]extra_Sandec'!C886)," ",'Q:\Abteilungsprojekte\eng\EngData\Sandec\LabResults\[LabSamples2026_Sandec_extra.xlsx]extra_Sandec'!C886)</f>
        <v/>
      </c>
      <c r="D886">
        <f>IF(ISBLANK('Q:\Abteilungsprojekte\eng\EngData\Sandec\LabResults\[LabSamples2026_Sandec_extra.xlsx]extra_Sandec'!D886)," ",'Q:\Abteilungsprojekte\eng\EngData\Sandec\LabResults\[LabSamples2026_Sandec_extra.xlsx]extra_Sandec'!D886)</f>
        <v/>
      </c>
      <c r="E886">
        <f>IF(ISBLANK('Q:\Abteilungsprojekte\eng\EngData\Sandec\LabResults\[LabSamples2026_Sandec_extra.xlsx]extra_Sandec'!E886)," ",'Q:\Abteilungsprojekte\eng\EngData\Sandec\LabResults\[LabSamples2026_Sandec_extra.xlsx]extra_Sandec'!E886)</f>
        <v/>
      </c>
      <c r="F886">
        <f>IF(ISBLANK('Q:\Abteilungsprojekte\eng\EngData\Sandec\LabResults\[LabSamples2026_Sandec_extra.xlsx]extra_Sandec'!F886)," ",'Q:\Abteilungsprojekte\eng\EngData\Sandec\LabResults\[LabSamples2026_Sandec_extra.xlsx]extra_Sandec'!F886)</f>
        <v/>
      </c>
      <c r="G886">
        <f>IF(ISBLANK('Q:\Abteilungsprojekte\eng\EngData\Sandec\LabResults\[LabSamples2026_Sandec_extra.xlsx]extra_Sandec'!G886)," ",'Q:\Abteilungsprojekte\eng\EngData\Sandec\LabResults\[LabSamples2026_Sandec_extra.xlsx]extra_Sandec'!G886)</f>
        <v/>
      </c>
      <c r="H886">
        <f>IF(ISBLANK('Q:\Abteilungsprojekte\eng\EngData\Sandec\LabResults\[LabSamples2026_Sandec_extra.xlsx]extra_Sandec'!H886)," ",'Q:\Abteilungsprojekte\eng\EngData\Sandec\LabResults\[LabSamples2026_Sandec_extra.xlsx]extra_Sandec'!H886)</f>
        <v/>
      </c>
    </row>
    <row r="887">
      <c r="A887">
        <f>IF(ISBLANK('Q:\Abteilungsprojekte\eng\EngData\Sandec\LabResults\[LabSamples2026_Sandec_extra.xlsx]extra_Sandec'!A887)," ",'Q:\Abteilungsprojekte\eng\EngData\Sandec\LabResults\[LabSamples2026_Sandec_extra.xlsx]extra_Sandec'!A887)</f>
        <v/>
      </c>
      <c r="B887">
        <f>IF(ISBLANK('Q:\Abteilungsprojekte\eng\EngData\Sandec\LabResults\[LabSamples2026_Sandec_extra.xlsx]extra_Sandec'!B887)," ",'Q:\Abteilungsprojekte\eng\EngData\Sandec\LabResults\[LabSamples2026_Sandec_extra.xlsx]extra_Sandec'!B887)</f>
        <v/>
      </c>
      <c r="C887">
        <f>IF(ISBLANK('Q:\Abteilungsprojekte\eng\EngData\Sandec\LabResults\[LabSamples2026_Sandec_extra.xlsx]extra_Sandec'!C887)," ",'Q:\Abteilungsprojekte\eng\EngData\Sandec\LabResults\[LabSamples2026_Sandec_extra.xlsx]extra_Sandec'!C887)</f>
        <v/>
      </c>
      <c r="D887">
        <f>IF(ISBLANK('Q:\Abteilungsprojekte\eng\EngData\Sandec\LabResults\[LabSamples2026_Sandec_extra.xlsx]extra_Sandec'!D887)," ",'Q:\Abteilungsprojekte\eng\EngData\Sandec\LabResults\[LabSamples2026_Sandec_extra.xlsx]extra_Sandec'!D887)</f>
        <v/>
      </c>
      <c r="E887">
        <f>IF(ISBLANK('Q:\Abteilungsprojekte\eng\EngData\Sandec\LabResults\[LabSamples2026_Sandec_extra.xlsx]extra_Sandec'!E887)," ",'Q:\Abteilungsprojekte\eng\EngData\Sandec\LabResults\[LabSamples2026_Sandec_extra.xlsx]extra_Sandec'!E887)</f>
        <v/>
      </c>
      <c r="F887">
        <f>IF(ISBLANK('Q:\Abteilungsprojekte\eng\EngData\Sandec\LabResults\[LabSamples2026_Sandec_extra.xlsx]extra_Sandec'!F887)," ",'Q:\Abteilungsprojekte\eng\EngData\Sandec\LabResults\[LabSamples2026_Sandec_extra.xlsx]extra_Sandec'!F887)</f>
        <v/>
      </c>
      <c r="G887">
        <f>IF(ISBLANK('Q:\Abteilungsprojekte\eng\EngData\Sandec\LabResults\[LabSamples2026_Sandec_extra.xlsx]extra_Sandec'!G887)," ",'Q:\Abteilungsprojekte\eng\EngData\Sandec\LabResults\[LabSamples2026_Sandec_extra.xlsx]extra_Sandec'!G887)</f>
        <v/>
      </c>
      <c r="H887">
        <f>IF(ISBLANK('Q:\Abteilungsprojekte\eng\EngData\Sandec\LabResults\[LabSamples2026_Sandec_extra.xlsx]extra_Sandec'!H887)," ",'Q:\Abteilungsprojekte\eng\EngData\Sandec\LabResults\[LabSamples2026_Sandec_extra.xlsx]extra_Sandec'!H887)</f>
        <v/>
      </c>
    </row>
    <row r="888">
      <c r="A888">
        <f>IF(ISBLANK('Q:\Abteilungsprojekte\eng\EngData\Sandec\LabResults\[LabSamples2026_Sandec_extra.xlsx]extra_Sandec'!A888)," ",'Q:\Abteilungsprojekte\eng\EngData\Sandec\LabResults\[LabSamples2026_Sandec_extra.xlsx]extra_Sandec'!A888)</f>
        <v/>
      </c>
      <c r="B888">
        <f>IF(ISBLANK('Q:\Abteilungsprojekte\eng\EngData\Sandec\LabResults\[LabSamples2026_Sandec_extra.xlsx]extra_Sandec'!B888)," ",'Q:\Abteilungsprojekte\eng\EngData\Sandec\LabResults\[LabSamples2026_Sandec_extra.xlsx]extra_Sandec'!B888)</f>
        <v/>
      </c>
      <c r="C888">
        <f>IF(ISBLANK('Q:\Abteilungsprojekte\eng\EngData\Sandec\LabResults\[LabSamples2026_Sandec_extra.xlsx]extra_Sandec'!C888)," ",'Q:\Abteilungsprojekte\eng\EngData\Sandec\LabResults\[LabSamples2026_Sandec_extra.xlsx]extra_Sandec'!C888)</f>
        <v/>
      </c>
      <c r="D888">
        <f>IF(ISBLANK('Q:\Abteilungsprojekte\eng\EngData\Sandec\LabResults\[LabSamples2026_Sandec_extra.xlsx]extra_Sandec'!D888)," ",'Q:\Abteilungsprojekte\eng\EngData\Sandec\LabResults\[LabSamples2026_Sandec_extra.xlsx]extra_Sandec'!D888)</f>
        <v/>
      </c>
      <c r="E888">
        <f>IF(ISBLANK('Q:\Abteilungsprojekte\eng\EngData\Sandec\LabResults\[LabSamples2026_Sandec_extra.xlsx]extra_Sandec'!E888)," ",'Q:\Abteilungsprojekte\eng\EngData\Sandec\LabResults\[LabSamples2026_Sandec_extra.xlsx]extra_Sandec'!E888)</f>
        <v/>
      </c>
      <c r="F888">
        <f>IF(ISBLANK('Q:\Abteilungsprojekte\eng\EngData\Sandec\LabResults\[LabSamples2026_Sandec_extra.xlsx]extra_Sandec'!F888)," ",'Q:\Abteilungsprojekte\eng\EngData\Sandec\LabResults\[LabSamples2026_Sandec_extra.xlsx]extra_Sandec'!F888)</f>
        <v/>
      </c>
      <c r="G888">
        <f>IF(ISBLANK('Q:\Abteilungsprojekte\eng\EngData\Sandec\LabResults\[LabSamples2026_Sandec_extra.xlsx]extra_Sandec'!G888)," ",'Q:\Abteilungsprojekte\eng\EngData\Sandec\LabResults\[LabSamples2026_Sandec_extra.xlsx]extra_Sandec'!G888)</f>
        <v/>
      </c>
      <c r="H888">
        <f>IF(ISBLANK('Q:\Abteilungsprojekte\eng\EngData\Sandec\LabResults\[LabSamples2026_Sandec_extra.xlsx]extra_Sandec'!H888)," ",'Q:\Abteilungsprojekte\eng\EngData\Sandec\LabResults\[LabSamples2026_Sandec_extra.xlsx]extra_Sandec'!H888)</f>
        <v/>
      </c>
    </row>
    <row r="889">
      <c r="A889">
        <f>IF(ISBLANK('Q:\Abteilungsprojekte\eng\EngData\Sandec\LabResults\[LabSamples2026_Sandec_extra.xlsx]extra_Sandec'!A889)," ",'Q:\Abteilungsprojekte\eng\EngData\Sandec\LabResults\[LabSamples2026_Sandec_extra.xlsx]extra_Sandec'!A889)</f>
        <v/>
      </c>
      <c r="B889">
        <f>IF(ISBLANK('Q:\Abteilungsprojekte\eng\EngData\Sandec\LabResults\[LabSamples2026_Sandec_extra.xlsx]extra_Sandec'!B889)," ",'Q:\Abteilungsprojekte\eng\EngData\Sandec\LabResults\[LabSamples2026_Sandec_extra.xlsx]extra_Sandec'!B889)</f>
        <v/>
      </c>
      <c r="C889">
        <f>IF(ISBLANK('Q:\Abteilungsprojekte\eng\EngData\Sandec\LabResults\[LabSamples2026_Sandec_extra.xlsx]extra_Sandec'!C889)," ",'Q:\Abteilungsprojekte\eng\EngData\Sandec\LabResults\[LabSamples2026_Sandec_extra.xlsx]extra_Sandec'!C889)</f>
        <v/>
      </c>
      <c r="D889">
        <f>IF(ISBLANK('Q:\Abteilungsprojekte\eng\EngData\Sandec\LabResults\[LabSamples2026_Sandec_extra.xlsx]extra_Sandec'!D889)," ",'Q:\Abteilungsprojekte\eng\EngData\Sandec\LabResults\[LabSamples2026_Sandec_extra.xlsx]extra_Sandec'!D889)</f>
        <v/>
      </c>
      <c r="E889">
        <f>IF(ISBLANK('Q:\Abteilungsprojekte\eng\EngData\Sandec\LabResults\[LabSamples2026_Sandec_extra.xlsx]extra_Sandec'!E889)," ",'Q:\Abteilungsprojekte\eng\EngData\Sandec\LabResults\[LabSamples2026_Sandec_extra.xlsx]extra_Sandec'!E889)</f>
        <v/>
      </c>
      <c r="F889">
        <f>IF(ISBLANK('Q:\Abteilungsprojekte\eng\EngData\Sandec\LabResults\[LabSamples2026_Sandec_extra.xlsx]extra_Sandec'!F889)," ",'Q:\Abteilungsprojekte\eng\EngData\Sandec\LabResults\[LabSamples2026_Sandec_extra.xlsx]extra_Sandec'!F889)</f>
        <v/>
      </c>
      <c r="G889">
        <f>IF(ISBLANK('Q:\Abteilungsprojekte\eng\EngData\Sandec\LabResults\[LabSamples2026_Sandec_extra.xlsx]extra_Sandec'!G889)," ",'Q:\Abteilungsprojekte\eng\EngData\Sandec\LabResults\[LabSamples2026_Sandec_extra.xlsx]extra_Sandec'!G889)</f>
        <v/>
      </c>
      <c r="H889">
        <f>IF(ISBLANK('Q:\Abteilungsprojekte\eng\EngData\Sandec\LabResults\[LabSamples2026_Sandec_extra.xlsx]extra_Sandec'!H889)," ",'Q:\Abteilungsprojekte\eng\EngData\Sandec\LabResults\[LabSamples2026_Sandec_extra.xlsx]extra_Sandec'!H889)</f>
        <v/>
      </c>
    </row>
    <row r="890">
      <c r="A890">
        <f>IF(ISBLANK('Q:\Abteilungsprojekte\eng\EngData\Sandec\LabResults\[LabSamples2026_Sandec_extra.xlsx]extra_Sandec'!A890)," ",'Q:\Abteilungsprojekte\eng\EngData\Sandec\LabResults\[LabSamples2026_Sandec_extra.xlsx]extra_Sandec'!A890)</f>
        <v/>
      </c>
      <c r="B890">
        <f>IF(ISBLANK('Q:\Abteilungsprojekte\eng\EngData\Sandec\LabResults\[LabSamples2026_Sandec_extra.xlsx]extra_Sandec'!B890)," ",'Q:\Abteilungsprojekte\eng\EngData\Sandec\LabResults\[LabSamples2026_Sandec_extra.xlsx]extra_Sandec'!B890)</f>
        <v/>
      </c>
      <c r="C890">
        <f>IF(ISBLANK('Q:\Abteilungsprojekte\eng\EngData\Sandec\LabResults\[LabSamples2026_Sandec_extra.xlsx]extra_Sandec'!C890)," ",'Q:\Abteilungsprojekte\eng\EngData\Sandec\LabResults\[LabSamples2026_Sandec_extra.xlsx]extra_Sandec'!C890)</f>
        <v/>
      </c>
      <c r="D890">
        <f>IF(ISBLANK('Q:\Abteilungsprojekte\eng\EngData\Sandec\LabResults\[LabSamples2026_Sandec_extra.xlsx]extra_Sandec'!D890)," ",'Q:\Abteilungsprojekte\eng\EngData\Sandec\LabResults\[LabSamples2026_Sandec_extra.xlsx]extra_Sandec'!D890)</f>
        <v/>
      </c>
      <c r="E890">
        <f>IF(ISBLANK('Q:\Abteilungsprojekte\eng\EngData\Sandec\LabResults\[LabSamples2026_Sandec_extra.xlsx]extra_Sandec'!E890)," ",'Q:\Abteilungsprojekte\eng\EngData\Sandec\LabResults\[LabSamples2026_Sandec_extra.xlsx]extra_Sandec'!E890)</f>
        <v/>
      </c>
      <c r="F890">
        <f>IF(ISBLANK('Q:\Abteilungsprojekte\eng\EngData\Sandec\LabResults\[LabSamples2026_Sandec_extra.xlsx]extra_Sandec'!F890)," ",'Q:\Abteilungsprojekte\eng\EngData\Sandec\LabResults\[LabSamples2026_Sandec_extra.xlsx]extra_Sandec'!F890)</f>
        <v/>
      </c>
      <c r="G890">
        <f>IF(ISBLANK('Q:\Abteilungsprojekte\eng\EngData\Sandec\LabResults\[LabSamples2026_Sandec_extra.xlsx]extra_Sandec'!G890)," ",'Q:\Abteilungsprojekte\eng\EngData\Sandec\LabResults\[LabSamples2026_Sandec_extra.xlsx]extra_Sandec'!G890)</f>
        <v/>
      </c>
      <c r="H890">
        <f>IF(ISBLANK('Q:\Abteilungsprojekte\eng\EngData\Sandec\LabResults\[LabSamples2026_Sandec_extra.xlsx]extra_Sandec'!H890)," ",'Q:\Abteilungsprojekte\eng\EngData\Sandec\LabResults\[LabSamples2026_Sandec_extra.xlsx]extra_Sandec'!H890)</f>
        <v/>
      </c>
    </row>
    <row r="891">
      <c r="A891">
        <f>IF(ISBLANK('Q:\Abteilungsprojekte\eng\EngData\Sandec\LabResults\[LabSamples2026_Sandec_extra.xlsx]extra_Sandec'!A891)," ",'Q:\Abteilungsprojekte\eng\EngData\Sandec\LabResults\[LabSamples2026_Sandec_extra.xlsx]extra_Sandec'!A891)</f>
        <v/>
      </c>
      <c r="B891">
        <f>IF(ISBLANK('Q:\Abteilungsprojekte\eng\EngData\Sandec\LabResults\[LabSamples2026_Sandec_extra.xlsx]extra_Sandec'!B891)," ",'Q:\Abteilungsprojekte\eng\EngData\Sandec\LabResults\[LabSamples2026_Sandec_extra.xlsx]extra_Sandec'!B891)</f>
        <v/>
      </c>
      <c r="C891">
        <f>IF(ISBLANK('Q:\Abteilungsprojekte\eng\EngData\Sandec\LabResults\[LabSamples2026_Sandec_extra.xlsx]extra_Sandec'!C891)," ",'Q:\Abteilungsprojekte\eng\EngData\Sandec\LabResults\[LabSamples2026_Sandec_extra.xlsx]extra_Sandec'!C891)</f>
        <v/>
      </c>
      <c r="D891">
        <f>IF(ISBLANK('Q:\Abteilungsprojekte\eng\EngData\Sandec\LabResults\[LabSamples2026_Sandec_extra.xlsx]extra_Sandec'!D891)," ",'Q:\Abteilungsprojekte\eng\EngData\Sandec\LabResults\[LabSamples2026_Sandec_extra.xlsx]extra_Sandec'!D891)</f>
        <v/>
      </c>
      <c r="E891">
        <f>IF(ISBLANK('Q:\Abteilungsprojekte\eng\EngData\Sandec\LabResults\[LabSamples2026_Sandec_extra.xlsx]extra_Sandec'!E891)," ",'Q:\Abteilungsprojekte\eng\EngData\Sandec\LabResults\[LabSamples2026_Sandec_extra.xlsx]extra_Sandec'!E891)</f>
        <v/>
      </c>
      <c r="F891">
        <f>IF(ISBLANK('Q:\Abteilungsprojekte\eng\EngData\Sandec\LabResults\[LabSamples2026_Sandec_extra.xlsx]extra_Sandec'!F891)," ",'Q:\Abteilungsprojekte\eng\EngData\Sandec\LabResults\[LabSamples2026_Sandec_extra.xlsx]extra_Sandec'!F891)</f>
        <v/>
      </c>
      <c r="G891">
        <f>IF(ISBLANK('Q:\Abteilungsprojekte\eng\EngData\Sandec\LabResults\[LabSamples2026_Sandec_extra.xlsx]extra_Sandec'!G891)," ",'Q:\Abteilungsprojekte\eng\EngData\Sandec\LabResults\[LabSamples2026_Sandec_extra.xlsx]extra_Sandec'!G891)</f>
        <v/>
      </c>
      <c r="H891">
        <f>IF(ISBLANK('Q:\Abteilungsprojekte\eng\EngData\Sandec\LabResults\[LabSamples2026_Sandec_extra.xlsx]extra_Sandec'!H891)," ",'Q:\Abteilungsprojekte\eng\EngData\Sandec\LabResults\[LabSamples2026_Sandec_extra.xlsx]extra_Sandec'!H891)</f>
        <v/>
      </c>
    </row>
    <row r="892">
      <c r="A892">
        <f>IF(ISBLANK('Q:\Abteilungsprojekte\eng\EngData\Sandec\LabResults\[LabSamples2026_Sandec_extra.xlsx]extra_Sandec'!A892)," ",'Q:\Abteilungsprojekte\eng\EngData\Sandec\LabResults\[LabSamples2026_Sandec_extra.xlsx]extra_Sandec'!A892)</f>
        <v/>
      </c>
      <c r="B892">
        <f>IF(ISBLANK('Q:\Abteilungsprojekte\eng\EngData\Sandec\LabResults\[LabSamples2026_Sandec_extra.xlsx]extra_Sandec'!B892)," ",'Q:\Abteilungsprojekte\eng\EngData\Sandec\LabResults\[LabSamples2026_Sandec_extra.xlsx]extra_Sandec'!B892)</f>
        <v/>
      </c>
      <c r="C892">
        <f>IF(ISBLANK('Q:\Abteilungsprojekte\eng\EngData\Sandec\LabResults\[LabSamples2026_Sandec_extra.xlsx]extra_Sandec'!C892)," ",'Q:\Abteilungsprojekte\eng\EngData\Sandec\LabResults\[LabSamples2026_Sandec_extra.xlsx]extra_Sandec'!C892)</f>
        <v/>
      </c>
      <c r="D892">
        <f>IF(ISBLANK('Q:\Abteilungsprojekte\eng\EngData\Sandec\LabResults\[LabSamples2026_Sandec_extra.xlsx]extra_Sandec'!D892)," ",'Q:\Abteilungsprojekte\eng\EngData\Sandec\LabResults\[LabSamples2026_Sandec_extra.xlsx]extra_Sandec'!D892)</f>
        <v/>
      </c>
      <c r="E892">
        <f>IF(ISBLANK('Q:\Abteilungsprojekte\eng\EngData\Sandec\LabResults\[LabSamples2026_Sandec_extra.xlsx]extra_Sandec'!E892)," ",'Q:\Abteilungsprojekte\eng\EngData\Sandec\LabResults\[LabSamples2026_Sandec_extra.xlsx]extra_Sandec'!E892)</f>
        <v/>
      </c>
      <c r="F892">
        <f>IF(ISBLANK('Q:\Abteilungsprojekte\eng\EngData\Sandec\LabResults\[LabSamples2026_Sandec_extra.xlsx]extra_Sandec'!F892)," ",'Q:\Abteilungsprojekte\eng\EngData\Sandec\LabResults\[LabSamples2026_Sandec_extra.xlsx]extra_Sandec'!F892)</f>
        <v/>
      </c>
      <c r="G892">
        <f>IF(ISBLANK('Q:\Abteilungsprojekte\eng\EngData\Sandec\LabResults\[LabSamples2026_Sandec_extra.xlsx]extra_Sandec'!G892)," ",'Q:\Abteilungsprojekte\eng\EngData\Sandec\LabResults\[LabSamples2026_Sandec_extra.xlsx]extra_Sandec'!G892)</f>
        <v/>
      </c>
      <c r="H892">
        <f>IF(ISBLANK('Q:\Abteilungsprojekte\eng\EngData\Sandec\LabResults\[LabSamples2026_Sandec_extra.xlsx]extra_Sandec'!H892)," ",'Q:\Abteilungsprojekte\eng\EngData\Sandec\LabResults\[LabSamples2026_Sandec_extra.xlsx]extra_Sandec'!H892)</f>
        <v/>
      </c>
    </row>
    <row r="893">
      <c r="A893">
        <f>IF(ISBLANK('Q:\Abteilungsprojekte\eng\EngData\Sandec\LabResults\[LabSamples2026_Sandec_extra.xlsx]extra_Sandec'!A893)," ",'Q:\Abteilungsprojekte\eng\EngData\Sandec\LabResults\[LabSamples2026_Sandec_extra.xlsx]extra_Sandec'!A893)</f>
        <v/>
      </c>
      <c r="B893">
        <f>IF(ISBLANK('Q:\Abteilungsprojekte\eng\EngData\Sandec\LabResults\[LabSamples2026_Sandec_extra.xlsx]extra_Sandec'!B893)," ",'Q:\Abteilungsprojekte\eng\EngData\Sandec\LabResults\[LabSamples2026_Sandec_extra.xlsx]extra_Sandec'!B893)</f>
        <v/>
      </c>
      <c r="C893">
        <f>IF(ISBLANK('Q:\Abteilungsprojekte\eng\EngData\Sandec\LabResults\[LabSamples2026_Sandec_extra.xlsx]extra_Sandec'!C893)," ",'Q:\Abteilungsprojekte\eng\EngData\Sandec\LabResults\[LabSamples2026_Sandec_extra.xlsx]extra_Sandec'!C893)</f>
        <v/>
      </c>
      <c r="D893">
        <f>IF(ISBLANK('Q:\Abteilungsprojekte\eng\EngData\Sandec\LabResults\[LabSamples2026_Sandec_extra.xlsx]extra_Sandec'!D893)," ",'Q:\Abteilungsprojekte\eng\EngData\Sandec\LabResults\[LabSamples2026_Sandec_extra.xlsx]extra_Sandec'!D893)</f>
        <v/>
      </c>
      <c r="E893">
        <f>IF(ISBLANK('Q:\Abteilungsprojekte\eng\EngData\Sandec\LabResults\[LabSamples2026_Sandec_extra.xlsx]extra_Sandec'!E893)," ",'Q:\Abteilungsprojekte\eng\EngData\Sandec\LabResults\[LabSamples2026_Sandec_extra.xlsx]extra_Sandec'!E893)</f>
        <v/>
      </c>
      <c r="F893">
        <f>IF(ISBLANK('Q:\Abteilungsprojekte\eng\EngData\Sandec\LabResults\[LabSamples2026_Sandec_extra.xlsx]extra_Sandec'!F893)," ",'Q:\Abteilungsprojekte\eng\EngData\Sandec\LabResults\[LabSamples2026_Sandec_extra.xlsx]extra_Sandec'!F893)</f>
        <v/>
      </c>
      <c r="G893">
        <f>IF(ISBLANK('Q:\Abteilungsprojekte\eng\EngData\Sandec\LabResults\[LabSamples2026_Sandec_extra.xlsx]extra_Sandec'!G893)," ",'Q:\Abteilungsprojekte\eng\EngData\Sandec\LabResults\[LabSamples2026_Sandec_extra.xlsx]extra_Sandec'!G893)</f>
        <v/>
      </c>
      <c r="H893">
        <f>IF(ISBLANK('Q:\Abteilungsprojekte\eng\EngData\Sandec\LabResults\[LabSamples2026_Sandec_extra.xlsx]extra_Sandec'!H893)," ",'Q:\Abteilungsprojekte\eng\EngData\Sandec\LabResults\[LabSamples2026_Sandec_extra.xlsx]extra_Sandec'!H893)</f>
        <v/>
      </c>
    </row>
    <row r="894">
      <c r="A894">
        <f>IF(ISBLANK('Q:\Abteilungsprojekte\eng\EngData\Sandec\LabResults\[LabSamples2026_Sandec_extra.xlsx]extra_Sandec'!A894)," ",'Q:\Abteilungsprojekte\eng\EngData\Sandec\LabResults\[LabSamples2026_Sandec_extra.xlsx]extra_Sandec'!A894)</f>
        <v/>
      </c>
      <c r="B894">
        <f>IF(ISBLANK('Q:\Abteilungsprojekte\eng\EngData\Sandec\LabResults\[LabSamples2026_Sandec_extra.xlsx]extra_Sandec'!B894)," ",'Q:\Abteilungsprojekte\eng\EngData\Sandec\LabResults\[LabSamples2026_Sandec_extra.xlsx]extra_Sandec'!B894)</f>
        <v/>
      </c>
      <c r="C894">
        <f>IF(ISBLANK('Q:\Abteilungsprojekte\eng\EngData\Sandec\LabResults\[LabSamples2026_Sandec_extra.xlsx]extra_Sandec'!C894)," ",'Q:\Abteilungsprojekte\eng\EngData\Sandec\LabResults\[LabSamples2026_Sandec_extra.xlsx]extra_Sandec'!C894)</f>
        <v/>
      </c>
      <c r="D894">
        <f>IF(ISBLANK('Q:\Abteilungsprojekte\eng\EngData\Sandec\LabResults\[LabSamples2026_Sandec_extra.xlsx]extra_Sandec'!D894)," ",'Q:\Abteilungsprojekte\eng\EngData\Sandec\LabResults\[LabSamples2026_Sandec_extra.xlsx]extra_Sandec'!D894)</f>
        <v/>
      </c>
      <c r="E894">
        <f>IF(ISBLANK('Q:\Abteilungsprojekte\eng\EngData\Sandec\LabResults\[LabSamples2026_Sandec_extra.xlsx]extra_Sandec'!E894)," ",'Q:\Abteilungsprojekte\eng\EngData\Sandec\LabResults\[LabSamples2026_Sandec_extra.xlsx]extra_Sandec'!E894)</f>
        <v/>
      </c>
      <c r="F894">
        <f>IF(ISBLANK('Q:\Abteilungsprojekte\eng\EngData\Sandec\LabResults\[LabSamples2026_Sandec_extra.xlsx]extra_Sandec'!F894)," ",'Q:\Abteilungsprojekte\eng\EngData\Sandec\LabResults\[LabSamples2026_Sandec_extra.xlsx]extra_Sandec'!F894)</f>
        <v/>
      </c>
      <c r="G894">
        <f>IF(ISBLANK('Q:\Abteilungsprojekte\eng\EngData\Sandec\LabResults\[LabSamples2026_Sandec_extra.xlsx]extra_Sandec'!G894)," ",'Q:\Abteilungsprojekte\eng\EngData\Sandec\LabResults\[LabSamples2026_Sandec_extra.xlsx]extra_Sandec'!G894)</f>
        <v/>
      </c>
      <c r="H894">
        <f>IF(ISBLANK('Q:\Abteilungsprojekte\eng\EngData\Sandec\LabResults\[LabSamples2026_Sandec_extra.xlsx]extra_Sandec'!H894)," ",'Q:\Abteilungsprojekte\eng\EngData\Sandec\LabResults\[LabSamples2026_Sandec_extra.xlsx]extra_Sandec'!H894)</f>
        <v/>
      </c>
    </row>
    <row r="895">
      <c r="A895">
        <f>IF(ISBLANK('Q:\Abteilungsprojekte\eng\EngData\Sandec\LabResults\[LabSamples2026_Sandec_extra.xlsx]extra_Sandec'!A895)," ",'Q:\Abteilungsprojekte\eng\EngData\Sandec\LabResults\[LabSamples2026_Sandec_extra.xlsx]extra_Sandec'!A895)</f>
        <v/>
      </c>
      <c r="B895">
        <f>IF(ISBLANK('Q:\Abteilungsprojekte\eng\EngData\Sandec\LabResults\[LabSamples2026_Sandec_extra.xlsx]extra_Sandec'!B895)," ",'Q:\Abteilungsprojekte\eng\EngData\Sandec\LabResults\[LabSamples2026_Sandec_extra.xlsx]extra_Sandec'!B895)</f>
        <v/>
      </c>
      <c r="C895">
        <f>IF(ISBLANK('Q:\Abteilungsprojekte\eng\EngData\Sandec\LabResults\[LabSamples2026_Sandec_extra.xlsx]extra_Sandec'!C895)," ",'Q:\Abteilungsprojekte\eng\EngData\Sandec\LabResults\[LabSamples2026_Sandec_extra.xlsx]extra_Sandec'!C895)</f>
        <v/>
      </c>
      <c r="D895">
        <f>IF(ISBLANK('Q:\Abteilungsprojekte\eng\EngData\Sandec\LabResults\[LabSamples2026_Sandec_extra.xlsx]extra_Sandec'!D895)," ",'Q:\Abteilungsprojekte\eng\EngData\Sandec\LabResults\[LabSamples2026_Sandec_extra.xlsx]extra_Sandec'!D895)</f>
        <v/>
      </c>
      <c r="E895">
        <f>IF(ISBLANK('Q:\Abteilungsprojekte\eng\EngData\Sandec\LabResults\[LabSamples2026_Sandec_extra.xlsx]extra_Sandec'!E895)," ",'Q:\Abteilungsprojekte\eng\EngData\Sandec\LabResults\[LabSamples2026_Sandec_extra.xlsx]extra_Sandec'!E895)</f>
        <v/>
      </c>
      <c r="F895">
        <f>IF(ISBLANK('Q:\Abteilungsprojekte\eng\EngData\Sandec\LabResults\[LabSamples2026_Sandec_extra.xlsx]extra_Sandec'!F895)," ",'Q:\Abteilungsprojekte\eng\EngData\Sandec\LabResults\[LabSamples2026_Sandec_extra.xlsx]extra_Sandec'!F895)</f>
        <v/>
      </c>
      <c r="G895">
        <f>IF(ISBLANK('Q:\Abteilungsprojekte\eng\EngData\Sandec\LabResults\[LabSamples2026_Sandec_extra.xlsx]extra_Sandec'!G895)," ",'Q:\Abteilungsprojekte\eng\EngData\Sandec\LabResults\[LabSamples2026_Sandec_extra.xlsx]extra_Sandec'!G895)</f>
        <v/>
      </c>
      <c r="H895">
        <f>IF(ISBLANK('Q:\Abteilungsprojekte\eng\EngData\Sandec\LabResults\[LabSamples2026_Sandec_extra.xlsx]extra_Sandec'!H895)," ",'Q:\Abteilungsprojekte\eng\EngData\Sandec\LabResults\[LabSamples2026_Sandec_extra.xlsx]extra_Sandec'!H895)</f>
        <v/>
      </c>
    </row>
    <row r="896">
      <c r="A896">
        <f>IF(ISBLANK('Q:\Abteilungsprojekte\eng\EngData\Sandec\LabResults\[LabSamples2026_Sandec_extra.xlsx]extra_Sandec'!A896)," ",'Q:\Abteilungsprojekte\eng\EngData\Sandec\LabResults\[LabSamples2026_Sandec_extra.xlsx]extra_Sandec'!A896)</f>
        <v/>
      </c>
      <c r="B896">
        <f>IF(ISBLANK('Q:\Abteilungsprojekte\eng\EngData\Sandec\LabResults\[LabSamples2026_Sandec_extra.xlsx]extra_Sandec'!B896)," ",'Q:\Abteilungsprojekte\eng\EngData\Sandec\LabResults\[LabSamples2026_Sandec_extra.xlsx]extra_Sandec'!B896)</f>
        <v/>
      </c>
      <c r="C896">
        <f>IF(ISBLANK('Q:\Abteilungsprojekte\eng\EngData\Sandec\LabResults\[LabSamples2026_Sandec_extra.xlsx]extra_Sandec'!C896)," ",'Q:\Abteilungsprojekte\eng\EngData\Sandec\LabResults\[LabSamples2026_Sandec_extra.xlsx]extra_Sandec'!C896)</f>
        <v/>
      </c>
      <c r="D896">
        <f>IF(ISBLANK('Q:\Abteilungsprojekte\eng\EngData\Sandec\LabResults\[LabSamples2026_Sandec_extra.xlsx]extra_Sandec'!D896)," ",'Q:\Abteilungsprojekte\eng\EngData\Sandec\LabResults\[LabSamples2026_Sandec_extra.xlsx]extra_Sandec'!D896)</f>
        <v/>
      </c>
      <c r="E896">
        <f>IF(ISBLANK('Q:\Abteilungsprojekte\eng\EngData\Sandec\LabResults\[LabSamples2026_Sandec_extra.xlsx]extra_Sandec'!E896)," ",'Q:\Abteilungsprojekte\eng\EngData\Sandec\LabResults\[LabSamples2026_Sandec_extra.xlsx]extra_Sandec'!E896)</f>
        <v/>
      </c>
      <c r="F896">
        <f>IF(ISBLANK('Q:\Abteilungsprojekte\eng\EngData\Sandec\LabResults\[LabSamples2026_Sandec_extra.xlsx]extra_Sandec'!F896)," ",'Q:\Abteilungsprojekte\eng\EngData\Sandec\LabResults\[LabSamples2026_Sandec_extra.xlsx]extra_Sandec'!F896)</f>
        <v/>
      </c>
      <c r="G896">
        <f>IF(ISBLANK('Q:\Abteilungsprojekte\eng\EngData\Sandec\LabResults\[LabSamples2026_Sandec_extra.xlsx]extra_Sandec'!G896)," ",'Q:\Abteilungsprojekte\eng\EngData\Sandec\LabResults\[LabSamples2026_Sandec_extra.xlsx]extra_Sandec'!G896)</f>
        <v/>
      </c>
      <c r="H896">
        <f>IF(ISBLANK('Q:\Abteilungsprojekte\eng\EngData\Sandec\LabResults\[LabSamples2026_Sandec_extra.xlsx]extra_Sandec'!H896)," ",'Q:\Abteilungsprojekte\eng\EngData\Sandec\LabResults\[LabSamples2026_Sandec_extra.xlsx]extra_Sandec'!H896)</f>
        <v/>
      </c>
    </row>
    <row r="897">
      <c r="A897">
        <f>IF(ISBLANK('Q:\Abteilungsprojekte\eng\EngData\Sandec\LabResults\[LabSamples2026_Sandec_extra.xlsx]extra_Sandec'!A897)," ",'Q:\Abteilungsprojekte\eng\EngData\Sandec\LabResults\[LabSamples2026_Sandec_extra.xlsx]extra_Sandec'!A897)</f>
        <v/>
      </c>
      <c r="B897">
        <f>IF(ISBLANK('Q:\Abteilungsprojekte\eng\EngData\Sandec\LabResults\[LabSamples2026_Sandec_extra.xlsx]extra_Sandec'!B897)," ",'Q:\Abteilungsprojekte\eng\EngData\Sandec\LabResults\[LabSamples2026_Sandec_extra.xlsx]extra_Sandec'!B897)</f>
        <v/>
      </c>
      <c r="C897">
        <f>IF(ISBLANK('Q:\Abteilungsprojekte\eng\EngData\Sandec\LabResults\[LabSamples2026_Sandec_extra.xlsx]extra_Sandec'!C897)," ",'Q:\Abteilungsprojekte\eng\EngData\Sandec\LabResults\[LabSamples2026_Sandec_extra.xlsx]extra_Sandec'!C897)</f>
        <v/>
      </c>
      <c r="D897">
        <f>IF(ISBLANK('Q:\Abteilungsprojekte\eng\EngData\Sandec\LabResults\[LabSamples2026_Sandec_extra.xlsx]extra_Sandec'!D897)," ",'Q:\Abteilungsprojekte\eng\EngData\Sandec\LabResults\[LabSamples2026_Sandec_extra.xlsx]extra_Sandec'!D897)</f>
        <v/>
      </c>
      <c r="E897">
        <f>IF(ISBLANK('Q:\Abteilungsprojekte\eng\EngData\Sandec\LabResults\[LabSamples2026_Sandec_extra.xlsx]extra_Sandec'!E897)," ",'Q:\Abteilungsprojekte\eng\EngData\Sandec\LabResults\[LabSamples2026_Sandec_extra.xlsx]extra_Sandec'!E897)</f>
        <v/>
      </c>
      <c r="F897">
        <f>IF(ISBLANK('Q:\Abteilungsprojekte\eng\EngData\Sandec\LabResults\[LabSamples2026_Sandec_extra.xlsx]extra_Sandec'!F897)," ",'Q:\Abteilungsprojekte\eng\EngData\Sandec\LabResults\[LabSamples2026_Sandec_extra.xlsx]extra_Sandec'!F897)</f>
        <v/>
      </c>
      <c r="G897">
        <f>IF(ISBLANK('Q:\Abteilungsprojekte\eng\EngData\Sandec\LabResults\[LabSamples2026_Sandec_extra.xlsx]extra_Sandec'!G897)," ",'Q:\Abteilungsprojekte\eng\EngData\Sandec\LabResults\[LabSamples2026_Sandec_extra.xlsx]extra_Sandec'!G897)</f>
        <v/>
      </c>
      <c r="H897">
        <f>IF(ISBLANK('Q:\Abteilungsprojekte\eng\EngData\Sandec\LabResults\[LabSamples2026_Sandec_extra.xlsx]extra_Sandec'!H897)," ",'Q:\Abteilungsprojekte\eng\EngData\Sandec\LabResults\[LabSamples2026_Sandec_extra.xlsx]extra_Sandec'!H897)</f>
        <v/>
      </c>
    </row>
    <row r="898">
      <c r="A898">
        <f>IF(ISBLANK('Q:\Abteilungsprojekte\eng\EngData\Sandec\LabResults\[LabSamples2026_Sandec_extra.xlsx]extra_Sandec'!A898)," ",'Q:\Abteilungsprojekte\eng\EngData\Sandec\LabResults\[LabSamples2026_Sandec_extra.xlsx]extra_Sandec'!A898)</f>
        <v/>
      </c>
      <c r="B898">
        <f>IF(ISBLANK('Q:\Abteilungsprojekte\eng\EngData\Sandec\LabResults\[LabSamples2026_Sandec_extra.xlsx]extra_Sandec'!B898)," ",'Q:\Abteilungsprojekte\eng\EngData\Sandec\LabResults\[LabSamples2026_Sandec_extra.xlsx]extra_Sandec'!B898)</f>
        <v/>
      </c>
      <c r="C898">
        <f>IF(ISBLANK('Q:\Abteilungsprojekte\eng\EngData\Sandec\LabResults\[LabSamples2026_Sandec_extra.xlsx]extra_Sandec'!C898)," ",'Q:\Abteilungsprojekte\eng\EngData\Sandec\LabResults\[LabSamples2026_Sandec_extra.xlsx]extra_Sandec'!C898)</f>
        <v/>
      </c>
      <c r="D898">
        <f>IF(ISBLANK('Q:\Abteilungsprojekte\eng\EngData\Sandec\LabResults\[LabSamples2026_Sandec_extra.xlsx]extra_Sandec'!D898)," ",'Q:\Abteilungsprojekte\eng\EngData\Sandec\LabResults\[LabSamples2026_Sandec_extra.xlsx]extra_Sandec'!D898)</f>
        <v/>
      </c>
      <c r="E898">
        <f>IF(ISBLANK('Q:\Abteilungsprojekte\eng\EngData\Sandec\LabResults\[LabSamples2026_Sandec_extra.xlsx]extra_Sandec'!E898)," ",'Q:\Abteilungsprojekte\eng\EngData\Sandec\LabResults\[LabSamples2026_Sandec_extra.xlsx]extra_Sandec'!E898)</f>
        <v/>
      </c>
      <c r="F898">
        <f>IF(ISBLANK('Q:\Abteilungsprojekte\eng\EngData\Sandec\LabResults\[LabSamples2026_Sandec_extra.xlsx]extra_Sandec'!F898)," ",'Q:\Abteilungsprojekte\eng\EngData\Sandec\LabResults\[LabSamples2026_Sandec_extra.xlsx]extra_Sandec'!F898)</f>
        <v/>
      </c>
      <c r="G898">
        <f>IF(ISBLANK('Q:\Abteilungsprojekte\eng\EngData\Sandec\LabResults\[LabSamples2026_Sandec_extra.xlsx]extra_Sandec'!G898)," ",'Q:\Abteilungsprojekte\eng\EngData\Sandec\LabResults\[LabSamples2026_Sandec_extra.xlsx]extra_Sandec'!G898)</f>
        <v/>
      </c>
      <c r="H898">
        <f>IF(ISBLANK('Q:\Abteilungsprojekte\eng\EngData\Sandec\LabResults\[LabSamples2026_Sandec_extra.xlsx]extra_Sandec'!H898)," ",'Q:\Abteilungsprojekte\eng\EngData\Sandec\LabResults\[LabSamples2026_Sandec_extra.xlsx]extra_Sandec'!H898)</f>
        <v/>
      </c>
    </row>
    <row r="899">
      <c r="A899">
        <f>IF(ISBLANK('Q:\Abteilungsprojekte\eng\EngData\Sandec\LabResults\[LabSamples2026_Sandec_extra.xlsx]extra_Sandec'!A899)," ",'Q:\Abteilungsprojekte\eng\EngData\Sandec\LabResults\[LabSamples2026_Sandec_extra.xlsx]extra_Sandec'!A899)</f>
        <v/>
      </c>
      <c r="B899">
        <f>IF(ISBLANK('Q:\Abteilungsprojekte\eng\EngData\Sandec\LabResults\[LabSamples2026_Sandec_extra.xlsx]extra_Sandec'!B899)," ",'Q:\Abteilungsprojekte\eng\EngData\Sandec\LabResults\[LabSamples2026_Sandec_extra.xlsx]extra_Sandec'!B899)</f>
        <v/>
      </c>
      <c r="C899">
        <f>IF(ISBLANK('Q:\Abteilungsprojekte\eng\EngData\Sandec\LabResults\[LabSamples2026_Sandec_extra.xlsx]extra_Sandec'!C899)," ",'Q:\Abteilungsprojekte\eng\EngData\Sandec\LabResults\[LabSamples2026_Sandec_extra.xlsx]extra_Sandec'!C899)</f>
        <v/>
      </c>
      <c r="D899">
        <f>IF(ISBLANK('Q:\Abteilungsprojekte\eng\EngData\Sandec\LabResults\[LabSamples2026_Sandec_extra.xlsx]extra_Sandec'!D899)," ",'Q:\Abteilungsprojekte\eng\EngData\Sandec\LabResults\[LabSamples2026_Sandec_extra.xlsx]extra_Sandec'!D899)</f>
        <v/>
      </c>
      <c r="E899">
        <f>IF(ISBLANK('Q:\Abteilungsprojekte\eng\EngData\Sandec\LabResults\[LabSamples2026_Sandec_extra.xlsx]extra_Sandec'!E899)," ",'Q:\Abteilungsprojekte\eng\EngData\Sandec\LabResults\[LabSamples2026_Sandec_extra.xlsx]extra_Sandec'!E899)</f>
        <v/>
      </c>
      <c r="F899">
        <f>IF(ISBLANK('Q:\Abteilungsprojekte\eng\EngData\Sandec\LabResults\[LabSamples2026_Sandec_extra.xlsx]extra_Sandec'!F899)," ",'Q:\Abteilungsprojekte\eng\EngData\Sandec\LabResults\[LabSamples2026_Sandec_extra.xlsx]extra_Sandec'!F899)</f>
        <v/>
      </c>
      <c r="G899">
        <f>IF(ISBLANK('Q:\Abteilungsprojekte\eng\EngData\Sandec\LabResults\[LabSamples2026_Sandec_extra.xlsx]extra_Sandec'!G899)," ",'Q:\Abteilungsprojekte\eng\EngData\Sandec\LabResults\[LabSamples2026_Sandec_extra.xlsx]extra_Sandec'!G899)</f>
        <v/>
      </c>
      <c r="H899">
        <f>IF(ISBLANK('Q:\Abteilungsprojekte\eng\EngData\Sandec\LabResults\[LabSamples2026_Sandec_extra.xlsx]extra_Sandec'!H899)," ",'Q:\Abteilungsprojekte\eng\EngData\Sandec\LabResults\[LabSamples2026_Sandec_extra.xlsx]extra_Sandec'!H899)</f>
        <v/>
      </c>
    </row>
    <row r="900">
      <c r="A900">
        <f>IF(ISBLANK('Q:\Abteilungsprojekte\eng\EngData\Sandec\LabResults\[LabSamples2026_Sandec_extra.xlsx]extra_Sandec'!A900)," ",'Q:\Abteilungsprojekte\eng\EngData\Sandec\LabResults\[LabSamples2026_Sandec_extra.xlsx]extra_Sandec'!A900)</f>
        <v/>
      </c>
      <c r="B900">
        <f>IF(ISBLANK('Q:\Abteilungsprojekte\eng\EngData\Sandec\LabResults\[LabSamples2026_Sandec_extra.xlsx]extra_Sandec'!B900)," ",'Q:\Abteilungsprojekte\eng\EngData\Sandec\LabResults\[LabSamples2026_Sandec_extra.xlsx]extra_Sandec'!B900)</f>
        <v/>
      </c>
      <c r="C900">
        <f>IF(ISBLANK('Q:\Abteilungsprojekte\eng\EngData\Sandec\LabResults\[LabSamples2026_Sandec_extra.xlsx]extra_Sandec'!C900)," ",'Q:\Abteilungsprojekte\eng\EngData\Sandec\LabResults\[LabSamples2026_Sandec_extra.xlsx]extra_Sandec'!C900)</f>
        <v/>
      </c>
      <c r="D900">
        <f>IF(ISBLANK('Q:\Abteilungsprojekte\eng\EngData\Sandec\LabResults\[LabSamples2026_Sandec_extra.xlsx]extra_Sandec'!D900)," ",'Q:\Abteilungsprojekte\eng\EngData\Sandec\LabResults\[LabSamples2026_Sandec_extra.xlsx]extra_Sandec'!D900)</f>
        <v/>
      </c>
      <c r="E900">
        <f>IF(ISBLANK('Q:\Abteilungsprojekte\eng\EngData\Sandec\LabResults\[LabSamples2026_Sandec_extra.xlsx]extra_Sandec'!E900)," ",'Q:\Abteilungsprojekte\eng\EngData\Sandec\LabResults\[LabSamples2026_Sandec_extra.xlsx]extra_Sandec'!E900)</f>
        <v/>
      </c>
      <c r="F900">
        <f>IF(ISBLANK('Q:\Abteilungsprojekte\eng\EngData\Sandec\LabResults\[LabSamples2026_Sandec_extra.xlsx]extra_Sandec'!F900)," ",'Q:\Abteilungsprojekte\eng\EngData\Sandec\LabResults\[LabSamples2026_Sandec_extra.xlsx]extra_Sandec'!F900)</f>
        <v/>
      </c>
      <c r="G900">
        <f>IF(ISBLANK('Q:\Abteilungsprojekte\eng\EngData\Sandec\LabResults\[LabSamples2026_Sandec_extra.xlsx]extra_Sandec'!G900)," ",'Q:\Abteilungsprojekte\eng\EngData\Sandec\LabResults\[LabSamples2026_Sandec_extra.xlsx]extra_Sandec'!G900)</f>
        <v/>
      </c>
      <c r="H900">
        <f>IF(ISBLANK('Q:\Abteilungsprojekte\eng\EngData\Sandec\LabResults\[LabSamples2026_Sandec_extra.xlsx]extra_Sandec'!H900)," ",'Q:\Abteilungsprojekte\eng\EngData\Sandec\LabResults\[LabSamples2026_Sandec_extra.xlsx]extra_Sandec'!H900)</f>
        <v/>
      </c>
    </row>
    <row r="901">
      <c r="A901">
        <f>IF(ISBLANK('Q:\Abteilungsprojekte\eng\EngData\Sandec\LabResults\[LabSamples2026_Sandec_extra.xlsx]extra_Sandec'!A901)," ",'Q:\Abteilungsprojekte\eng\EngData\Sandec\LabResults\[LabSamples2026_Sandec_extra.xlsx]extra_Sandec'!A901)</f>
        <v/>
      </c>
      <c r="B901">
        <f>IF(ISBLANK('Q:\Abteilungsprojekte\eng\EngData\Sandec\LabResults\[LabSamples2026_Sandec_extra.xlsx]extra_Sandec'!B901)," ",'Q:\Abteilungsprojekte\eng\EngData\Sandec\LabResults\[LabSamples2026_Sandec_extra.xlsx]extra_Sandec'!B901)</f>
        <v/>
      </c>
      <c r="C901">
        <f>IF(ISBLANK('Q:\Abteilungsprojekte\eng\EngData\Sandec\LabResults\[LabSamples2026_Sandec_extra.xlsx]extra_Sandec'!C901)," ",'Q:\Abteilungsprojekte\eng\EngData\Sandec\LabResults\[LabSamples2026_Sandec_extra.xlsx]extra_Sandec'!C901)</f>
        <v/>
      </c>
      <c r="D901">
        <f>IF(ISBLANK('Q:\Abteilungsprojekte\eng\EngData\Sandec\LabResults\[LabSamples2026_Sandec_extra.xlsx]extra_Sandec'!D901)," ",'Q:\Abteilungsprojekte\eng\EngData\Sandec\LabResults\[LabSamples2026_Sandec_extra.xlsx]extra_Sandec'!D901)</f>
        <v/>
      </c>
      <c r="E901">
        <f>IF(ISBLANK('Q:\Abteilungsprojekte\eng\EngData\Sandec\LabResults\[LabSamples2026_Sandec_extra.xlsx]extra_Sandec'!E901)," ",'Q:\Abteilungsprojekte\eng\EngData\Sandec\LabResults\[LabSamples2026_Sandec_extra.xlsx]extra_Sandec'!E901)</f>
        <v/>
      </c>
      <c r="F901">
        <f>IF(ISBLANK('Q:\Abteilungsprojekte\eng\EngData\Sandec\LabResults\[LabSamples2026_Sandec_extra.xlsx]extra_Sandec'!F901)," ",'Q:\Abteilungsprojekte\eng\EngData\Sandec\LabResults\[LabSamples2026_Sandec_extra.xlsx]extra_Sandec'!F901)</f>
        <v/>
      </c>
      <c r="G901">
        <f>IF(ISBLANK('Q:\Abteilungsprojekte\eng\EngData\Sandec\LabResults\[LabSamples2026_Sandec_extra.xlsx]extra_Sandec'!G901)," ",'Q:\Abteilungsprojekte\eng\EngData\Sandec\LabResults\[LabSamples2026_Sandec_extra.xlsx]extra_Sandec'!G901)</f>
        <v/>
      </c>
      <c r="H901">
        <f>IF(ISBLANK('Q:\Abteilungsprojekte\eng\EngData\Sandec\LabResults\[LabSamples2026_Sandec_extra.xlsx]extra_Sandec'!H901)," ",'Q:\Abteilungsprojekte\eng\EngData\Sandec\LabResults\[LabSamples2026_Sandec_extra.xlsx]extra_Sandec'!H901)</f>
        <v/>
      </c>
    </row>
    <row r="902">
      <c r="A902">
        <f>IF(ISBLANK('Q:\Abteilungsprojekte\eng\EngData\Sandec\LabResults\[LabSamples2026_Sandec_extra.xlsx]extra_Sandec'!A902)," ",'Q:\Abteilungsprojekte\eng\EngData\Sandec\LabResults\[LabSamples2026_Sandec_extra.xlsx]extra_Sandec'!A902)</f>
        <v/>
      </c>
      <c r="B902">
        <f>IF(ISBLANK('Q:\Abteilungsprojekte\eng\EngData\Sandec\LabResults\[LabSamples2026_Sandec_extra.xlsx]extra_Sandec'!B902)," ",'Q:\Abteilungsprojekte\eng\EngData\Sandec\LabResults\[LabSamples2026_Sandec_extra.xlsx]extra_Sandec'!B902)</f>
        <v/>
      </c>
      <c r="C902">
        <f>IF(ISBLANK('Q:\Abteilungsprojekte\eng\EngData\Sandec\LabResults\[LabSamples2026_Sandec_extra.xlsx]extra_Sandec'!C902)," ",'Q:\Abteilungsprojekte\eng\EngData\Sandec\LabResults\[LabSamples2026_Sandec_extra.xlsx]extra_Sandec'!C902)</f>
        <v/>
      </c>
      <c r="D902">
        <f>IF(ISBLANK('Q:\Abteilungsprojekte\eng\EngData\Sandec\LabResults\[LabSamples2026_Sandec_extra.xlsx]extra_Sandec'!D902)," ",'Q:\Abteilungsprojekte\eng\EngData\Sandec\LabResults\[LabSamples2026_Sandec_extra.xlsx]extra_Sandec'!D902)</f>
        <v/>
      </c>
      <c r="E902">
        <f>IF(ISBLANK('Q:\Abteilungsprojekte\eng\EngData\Sandec\LabResults\[LabSamples2026_Sandec_extra.xlsx]extra_Sandec'!E902)," ",'Q:\Abteilungsprojekte\eng\EngData\Sandec\LabResults\[LabSamples2026_Sandec_extra.xlsx]extra_Sandec'!E902)</f>
        <v/>
      </c>
      <c r="F902">
        <f>IF(ISBLANK('Q:\Abteilungsprojekte\eng\EngData\Sandec\LabResults\[LabSamples2026_Sandec_extra.xlsx]extra_Sandec'!F902)," ",'Q:\Abteilungsprojekte\eng\EngData\Sandec\LabResults\[LabSamples2026_Sandec_extra.xlsx]extra_Sandec'!F902)</f>
        <v/>
      </c>
      <c r="G902">
        <f>IF(ISBLANK('Q:\Abteilungsprojekte\eng\EngData\Sandec\LabResults\[LabSamples2026_Sandec_extra.xlsx]extra_Sandec'!G902)," ",'Q:\Abteilungsprojekte\eng\EngData\Sandec\LabResults\[LabSamples2026_Sandec_extra.xlsx]extra_Sandec'!G902)</f>
        <v/>
      </c>
      <c r="H902">
        <f>IF(ISBLANK('Q:\Abteilungsprojekte\eng\EngData\Sandec\LabResults\[LabSamples2026_Sandec_extra.xlsx]extra_Sandec'!H902)," ",'Q:\Abteilungsprojekte\eng\EngData\Sandec\LabResults\[LabSamples2026_Sandec_extra.xlsx]extra_Sandec'!H902)</f>
        <v/>
      </c>
    </row>
    <row r="903">
      <c r="A903">
        <f>IF(ISBLANK('Q:\Abteilungsprojekte\eng\EngData\Sandec\LabResults\[LabSamples2026_Sandec_extra.xlsx]extra_Sandec'!A903)," ",'Q:\Abteilungsprojekte\eng\EngData\Sandec\LabResults\[LabSamples2026_Sandec_extra.xlsx]extra_Sandec'!A903)</f>
        <v/>
      </c>
      <c r="B903">
        <f>IF(ISBLANK('Q:\Abteilungsprojekte\eng\EngData\Sandec\LabResults\[LabSamples2026_Sandec_extra.xlsx]extra_Sandec'!B903)," ",'Q:\Abteilungsprojekte\eng\EngData\Sandec\LabResults\[LabSamples2026_Sandec_extra.xlsx]extra_Sandec'!B903)</f>
        <v/>
      </c>
      <c r="C903">
        <f>IF(ISBLANK('Q:\Abteilungsprojekte\eng\EngData\Sandec\LabResults\[LabSamples2026_Sandec_extra.xlsx]extra_Sandec'!C903)," ",'Q:\Abteilungsprojekte\eng\EngData\Sandec\LabResults\[LabSamples2026_Sandec_extra.xlsx]extra_Sandec'!C903)</f>
        <v/>
      </c>
      <c r="D903">
        <f>IF(ISBLANK('Q:\Abteilungsprojekte\eng\EngData\Sandec\LabResults\[LabSamples2026_Sandec_extra.xlsx]extra_Sandec'!D903)," ",'Q:\Abteilungsprojekte\eng\EngData\Sandec\LabResults\[LabSamples2026_Sandec_extra.xlsx]extra_Sandec'!D903)</f>
        <v/>
      </c>
      <c r="E903">
        <f>IF(ISBLANK('Q:\Abteilungsprojekte\eng\EngData\Sandec\LabResults\[LabSamples2026_Sandec_extra.xlsx]extra_Sandec'!E903)," ",'Q:\Abteilungsprojekte\eng\EngData\Sandec\LabResults\[LabSamples2026_Sandec_extra.xlsx]extra_Sandec'!E903)</f>
        <v/>
      </c>
      <c r="F903">
        <f>IF(ISBLANK('Q:\Abteilungsprojekte\eng\EngData\Sandec\LabResults\[LabSamples2026_Sandec_extra.xlsx]extra_Sandec'!F903)," ",'Q:\Abteilungsprojekte\eng\EngData\Sandec\LabResults\[LabSamples2026_Sandec_extra.xlsx]extra_Sandec'!F903)</f>
        <v/>
      </c>
      <c r="G903">
        <f>IF(ISBLANK('Q:\Abteilungsprojekte\eng\EngData\Sandec\LabResults\[LabSamples2026_Sandec_extra.xlsx]extra_Sandec'!G903)," ",'Q:\Abteilungsprojekte\eng\EngData\Sandec\LabResults\[LabSamples2026_Sandec_extra.xlsx]extra_Sandec'!G903)</f>
        <v/>
      </c>
      <c r="H903">
        <f>IF(ISBLANK('Q:\Abteilungsprojekte\eng\EngData\Sandec\LabResults\[LabSamples2026_Sandec_extra.xlsx]extra_Sandec'!H903)," ",'Q:\Abteilungsprojekte\eng\EngData\Sandec\LabResults\[LabSamples2026_Sandec_extra.xlsx]extra_Sandec'!H903)</f>
        <v/>
      </c>
    </row>
    <row r="904">
      <c r="A904">
        <f>IF(ISBLANK('Q:\Abteilungsprojekte\eng\EngData\Sandec\LabResults\[LabSamples2026_Sandec_extra.xlsx]extra_Sandec'!A904)," ",'Q:\Abteilungsprojekte\eng\EngData\Sandec\LabResults\[LabSamples2026_Sandec_extra.xlsx]extra_Sandec'!A904)</f>
        <v/>
      </c>
      <c r="B904">
        <f>IF(ISBLANK('Q:\Abteilungsprojekte\eng\EngData\Sandec\LabResults\[LabSamples2026_Sandec_extra.xlsx]extra_Sandec'!B904)," ",'Q:\Abteilungsprojekte\eng\EngData\Sandec\LabResults\[LabSamples2026_Sandec_extra.xlsx]extra_Sandec'!B904)</f>
        <v/>
      </c>
      <c r="C904">
        <f>IF(ISBLANK('Q:\Abteilungsprojekte\eng\EngData\Sandec\LabResults\[LabSamples2026_Sandec_extra.xlsx]extra_Sandec'!C904)," ",'Q:\Abteilungsprojekte\eng\EngData\Sandec\LabResults\[LabSamples2026_Sandec_extra.xlsx]extra_Sandec'!C904)</f>
        <v/>
      </c>
      <c r="D904">
        <f>IF(ISBLANK('Q:\Abteilungsprojekte\eng\EngData\Sandec\LabResults\[LabSamples2026_Sandec_extra.xlsx]extra_Sandec'!D904)," ",'Q:\Abteilungsprojekte\eng\EngData\Sandec\LabResults\[LabSamples2026_Sandec_extra.xlsx]extra_Sandec'!D904)</f>
        <v/>
      </c>
      <c r="E904">
        <f>IF(ISBLANK('Q:\Abteilungsprojekte\eng\EngData\Sandec\LabResults\[LabSamples2026_Sandec_extra.xlsx]extra_Sandec'!E904)," ",'Q:\Abteilungsprojekte\eng\EngData\Sandec\LabResults\[LabSamples2026_Sandec_extra.xlsx]extra_Sandec'!E904)</f>
        <v/>
      </c>
      <c r="F904">
        <f>IF(ISBLANK('Q:\Abteilungsprojekte\eng\EngData\Sandec\LabResults\[LabSamples2026_Sandec_extra.xlsx]extra_Sandec'!F904)," ",'Q:\Abteilungsprojekte\eng\EngData\Sandec\LabResults\[LabSamples2026_Sandec_extra.xlsx]extra_Sandec'!F904)</f>
        <v/>
      </c>
      <c r="G904">
        <f>IF(ISBLANK('Q:\Abteilungsprojekte\eng\EngData\Sandec\LabResults\[LabSamples2026_Sandec_extra.xlsx]extra_Sandec'!G904)," ",'Q:\Abteilungsprojekte\eng\EngData\Sandec\LabResults\[LabSamples2026_Sandec_extra.xlsx]extra_Sandec'!G904)</f>
        <v/>
      </c>
      <c r="H904">
        <f>IF(ISBLANK('Q:\Abteilungsprojekte\eng\EngData\Sandec\LabResults\[LabSamples2026_Sandec_extra.xlsx]extra_Sandec'!H904)," ",'Q:\Abteilungsprojekte\eng\EngData\Sandec\LabResults\[LabSamples2026_Sandec_extra.xlsx]extra_Sandec'!H904)</f>
        <v/>
      </c>
    </row>
    <row r="905">
      <c r="A905">
        <f>IF(ISBLANK('Q:\Abteilungsprojekte\eng\EngData\Sandec\LabResults\[LabSamples2026_Sandec_extra.xlsx]extra_Sandec'!A905)," ",'Q:\Abteilungsprojekte\eng\EngData\Sandec\LabResults\[LabSamples2026_Sandec_extra.xlsx]extra_Sandec'!A905)</f>
        <v/>
      </c>
      <c r="B905">
        <f>IF(ISBLANK('Q:\Abteilungsprojekte\eng\EngData\Sandec\LabResults\[LabSamples2026_Sandec_extra.xlsx]extra_Sandec'!B905)," ",'Q:\Abteilungsprojekte\eng\EngData\Sandec\LabResults\[LabSamples2026_Sandec_extra.xlsx]extra_Sandec'!B905)</f>
        <v/>
      </c>
      <c r="C905">
        <f>IF(ISBLANK('Q:\Abteilungsprojekte\eng\EngData\Sandec\LabResults\[LabSamples2026_Sandec_extra.xlsx]extra_Sandec'!C905)," ",'Q:\Abteilungsprojekte\eng\EngData\Sandec\LabResults\[LabSamples2026_Sandec_extra.xlsx]extra_Sandec'!C905)</f>
        <v/>
      </c>
      <c r="D905">
        <f>IF(ISBLANK('Q:\Abteilungsprojekte\eng\EngData\Sandec\LabResults\[LabSamples2026_Sandec_extra.xlsx]extra_Sandec'!D905)," ",'Q:\Abteilungsprojekte\eng\EngData\Sandec\LabResults\[LabSamples2026_Sandec_extra.xlsx]extra_Sandec'!D905)</f>
        <v/>
      </c>
      <c r="E905">
        <f>IF(ISBLANK('Q:\Abteilungsprojekte\eng\EngData\Sandec\LabResults\[LabSamples2026_Sandec_extra.xlsx]extra_Sandec'!E905)," ",'Q:\Abteilungsprojekte\eng\EngData\Sandec\LabResults\[LabSamples2026_Sandec_extra.xlsx]extra_Sandec'!E905)</f>
        <v/>
      </c>
      <c r="F905">
        <f>IF(ISBLANK('Q:\Abteilungsprojekte\eng\EngData\Sandec\LabResults\[LabSamples2026_Sandec_extra.xlsx]extra_Sandec'!F905)," ",'Q:\Abteilungsprojekte\eng\EngData\Sandec\LabResults\[LabSamples2026_Sandec_extra.xlsx]extra_Sandec'!F905)</f>
        <v/>
      </c>
      <c r="G905">
        <f>IF(ISBLANK('Q:\Abteilungsprojekte\eng\EngData\Sandec\LabResults\[LabSamples2026_Sandec_extra.xlsx]extra_Sandec'!G905)," ",'Q:\Abteilungsprojekte\eng\EngData\Sandec\LabResults\[LabSamples2026_Sandec_extra.xlsx]extra_Sandec'!G905)</f>
        <v/>
      </c>
      <c r="H905">
        <f>IF(ISBLANK('Q:\Abteilungsprojekte\eng\EngData\Sandec\LabResults\[LabSamples2026_Sandec_extra.xlsx]extra_Sandec'!H905)," ",'Q:\Abteilungsprojekte\eng\EngData\Sandec\LabResults\[LabSamples2026_Sandec_extra.xlsx]extra_Sandec'!H905)</f>
        <v/>
      </c>
    </row>
    <row r="906">
      <c r="A906">
        <f>IF(ISBLANK('Q:\Abteilungsprojekte\eng\EngData\Sandec\LabResults\[LabSamples2026_Sandec_extra.xlsx]extra_Sandec'!A906)," ",'Q:\Abteilungsprojekte\eng\EngData\Sandec\LabResults\[LabSamples2026_Sandec_extra.xlsx]extra_Sandec'!A906)</f>
        <v/>
      </c>
      <c r="B906">
        <f>IF(ISBLANK('Q:\Abteilungsprojekte\eng\EngData\Sandec\LabResults\[LabSamples2026_Sandec_extra.xlsx]extra_Sandec'!B906)," ",'Q:\Abteilungsprojekte\eng\EngData\Sandec\LabResults\[LabSamples2026_Sandec_extra.xlsx]extra_Sandec'!B906)</f>
        <v/>
      </c>
      <c r="C906">
        <f>IF(ISBLANK('Q:\Abteilungsprojekte\eng\EngData\Sandec\LabResults\[LabSamples2026_Sandec_extra.xlsx]extra_Sandec'!C906)," ",'Q:\Abteilungsprojekte\eng\EngData\Sandec\LabResults\[LabSamples2026_Sandec_extra.xlsx]extra_Sandec'!C906)</f>
        <v/>
      </c>
      <c r="D906">
        <f>IF(ISBLANK('Q:\Abteilungsprojekte\eng\EngData\Sandec\LabResults\[LabSamples2026_Sandec_extra.xlsx]extra_Sandec'!D906)," ",'Q:\Abteilungsprojekte\eng\EngData\Sandec\LabResults\[LabSamples2026_Sandec_extra.xlsx]extra_Sandec'!D906)</f>
        <v/>
      </c>
      <c r="E906">
        <f>IF(ISBLANK('Q:\Abteilungsprojekte\eng\EngData\Sandec\LabResults\[LabSamples2026_Sandec_extra.xlsx]extra_Sandec'!E906)," ",'Q:\Abteilungsprojekte\eng\EngData\Sandec\LabResults\[LabSamples2026_Sandec_extra.xlsx]extra_Sandec'!E906)</f>
        <v/>
      </c>
      <c r="F906">
        <f>IF(ISBLANK('Q:\Abteilungsprojekte\eng\EngData\Sandec\LabResults\[LabSamples2026_Sandec_extra.xlsx]extra_Sandec'!F906)," ",'Q:\Abteilungsprojekte\eng\EngData\Sandec\LabResults\[LabSamples2026_Sandec_extra.xlsx]extra_Sandec'!F906)</f>
        <v/>
      </c>
      <c r="G906">
        <f>IF(ISBLANK('Q:\Abteilungsprojekte\eng\EngData\Sandec\LabResults\[LabSamples2026_Sandec_extra.xlsx]extra_Sandec'!G906)," ",'Q:\Abteilungsprojekte\eng\EngData\Sandec\LabResults\[LabSamples2026_Sandec_extra.xlsx]extra_Sandec'!G906)</f>
        <v/>
      </c>
      <c r="H906">
        <f>IF(ISBLANK('Q:\Abteilungsprojekte\eng\EngData\Sandec\LabResults\[LabSamples2026_Sandec_extra.xlsx]extra_Sandec'!H906)," ",'Q:\Abteilungsprojekte\eng\EngData\Sandec\LabResults\[LabSamples2026_Sandec_extra.xlsx]extra_Sandec'!H906)</f>
        <v/>
      </c>
    </row>
    <row r="907">
      <c r="A907">
        <f>IF(ISBLANK('Q:\Abteilungsprojekte\eng\EngData\Sandec\LabResults\[LabSamples2026_Sandec_extra.xlsx]extra_Sandec'!A907)," ",'Q:\Abteilungsprojekte\eng\EngData\Sandec\LabResults\[LabSamples2026_Sandec_extra.xlsx]extra_Sandec'!A907)</f>
        <v/>
      </c>
      <c r="B907">
        <f>IF(ISBLANK('Q:\Abteilungsprojekte\eng\EngData\Sandec\LabResults\[LabSamples2026_Sandec_extra.xlsx]extra_Sandec'!B907)," ",'Q:\Abteilungsprojekte\eng\EngData\Sandec\LabResults\[LabSamples2026_Sandec_extra.xlsx]extra_Sandec'!B907)</f>
        <v/>
      </c>
      <c r="C907">
        <f>IF(ISBLANK('Q:\Abteilungsprojekte\eng\EngData\Sandec\LabResults\[LabSamples2026_Sandec_extra.xlsx]extra_Sandec'!C907)," ",'Q:\Abteilungsprojekte\eng\EngData\Sandec\LabResults\[LabSamples2026_Sandec_extra.xlsx]extra_Sandec'!C907)</f>
        <v/>
      </c>
      <c r="D907">
        <f>IF(ISBLANK('Q:\Abteilungsprojekte\eng\EngData\Sandec\LabResults\[LabSamples2026_Sandec_extra.xlsx]extra_Sandec'!D907)," ",'Q:\Abteilungsprojekte\eng\EngData\Sandec\LabResults\[LabSamples2026_Sandec_extra.xlsx]extra_Sandec'!D907)</f>
        <v/>
      </c>
      <c r="E907">
        <f>IF(ISBLANK('Q:\Abteilungsprojekte\eng\EngData\Sandec\LabResults\[LabSamples2026_Sandec_extra.xlsx]extra_Sandec'!E907)," ",'Q:\Abteilungsprojekte\eng\EngData\Sandec\LabResults\[LabSamples2026_Sandec_extra.xlsx]extra_Sandec'!E907)</f>
        <v/>
      </c>
      <c r="F907">
        <f>IF(ISBLANK('Q:\Abteilungsprojekte\eng\EngData\Sandec\LabResults\[LabSamples2026_Sandec_extra.xlsx]extra_Sandec'!F907)," ",'Q:\Abteilungsprojekte\eng\EngData\Sandec\LabResults\[LabSamples2026_Sandec_extra.xlsx]extra_Sandec'!F907)</f>
        <v/>
      </c>
      <c r="G907">
        <f>IF(ISBLANK('Q:\Abteilungsprojekte\eng\EngData\Sandec\LabResults\[LabSamples2026_Sandec_extra.xlsx]extra_Sandec'!G907)," ",'Q:\Abteilungsprojekte\eng\EngData\Sandec\LabResults\[LabSamples2026_Sandec_extra.xlsx]extra_Sandec'!G907)</f>
        <v/>
      </c>
      <c r="H907">
        <f>IF(ISBLANK('Q:\Abteilungsprojekte\eng\EngData\Sandec\LabResults\[LabSamples2026_Sandec_extra.xlsx]extra_Sandec'!H907)," ",'Q:\Abteilungsprojekte\eng\EngData\Sandec\LabResults\[LabSamples2026_Sandec_extra.xlsx]extra_Sandec'!H907)</f>
        <v/>
      </c>
    </row>
    <row r="908">
      <c r="A908">
        <f>IF(ISBLANK('Q:\Abteilungsprojekte\eng\EngData\Sandec\LabResults\[LabSamples2026_Sandec_extra.xlsx]extra_Sandec'!A908)," ",'Q:\Abteilungsprojekte\eng\EngData\Sandec\LabResults\[LabSamples2026_Sandec_extra.xlsx]extra_Sandec'!A908)</f>
        <v/>
      </c>
      <c r="B908">
        <f>IF(ISBLANK('Q:\Abteilungsprojekte\eng\EngData\Sandec\LabResults\[LabSamples2026_Sandec_extra.xlsx]extra_Sandec'!B908)," ",'Q:\Abteilungsprojekte\eng\EngData\Sandec\LabResults\[LabSamples2026_Sandec_extra.xlsx]extra_Sandec'!B908)</f>
        <v/>
      </c>
      <c r="C908">
        <f>IF(ISBLANK('Q:\Abteilungsprojekte\eng\EngData\Sandec\LabResults\[LabSamples2026_Sandec_extra.xlsx]extra_Sandec'!C908)," ",'Q:\Abteilungsprojekte\eng\EngData\Sandec\LabResults\[LabSamples2026_Sandec_extra.xlsx]extra_Sandec'!C908)</f>
        <v/>
      </c>
      <c r="D908">
        <f>IF(ISBLANK('Q:\Abteilungsprojekte\eng\EngData\Sandec\LabResults\[LabSamples2026_Sandec_extra.xlsx]extra_Sandec'!D908)," ",'Q:\Abteilungsprojekte\eng\EngData\Sandec\LabResults\[LabSamples2026_Sandec_extra.xlsx]extra_Sandec'!D908)</f>
        <v/>
      </c>
      <c r="E908">
        <f>IF(ISBLANK('Q:\Abteilungsprojekte\eng\EngData\Sandec\LabResults\[LabSamples2026_Sandec_extra.xlsx]extra_Sandec'!E908)," ",'Q:\Abteilungsprojekte\eng\EngData\Sandec\LabResults\[LabSamples2026_Sandec_extra.xlsx]extra_Sandec'!E908)</f>
        <v/>
      </c>
      <c r="F908">
        <f>IF(ISBLANK('Q:\Abteilungsprojekte\eng\EngData\Sandec\LabResults\[LabSamples2026_Sandec_extra.xlsx]extra_Sandec'!F908)," ",'Q:\Abteilungsprojekte\eng\EngData\Sandec\LabResults\[LabSamples2026_Sandec_extra.xlsx]extra_Sandec'!F908)</f>
        <v/>
      </c>
      <c r="G908">
        <f>IF(ISBLANK('Q:\Abteilungsprojekte\eng\EngData\Sandec\LabResults\[LabSamples2026_Sandec_extra.xlsx]extra_Sandec'!G908)," ",'Q:\Abteilungsprojekte\eng\EngData\Sandec\LabResults\[LabSamples2026_Sandec_extra.xlsx]extra_Sandec'!G908)</f>
        <v/>
      </c>
      <c r="H908">
        <f>IF(ISBLANK('Q:\Abteilungsprojekte\eng\EngData\Sandec\LabResults\[LabSamples2026_Sandec_extra.xlsx]extra_Sandec'!H908)," ",'Q:\Abteilungsprojekte\eng\EngData\Sandec\LabResults\[LabSamples2026_Sandec_extra.xlsx]extra_Sandec'!H908)</f>
        <v/>
      </c>
    </row>
    <row r="909">
      <c r="A909">
        <f>IF(ISBLANK('Q:\Abteilungsprojekte\eng\EngData\Sandec\LabResults\[LabSamples2026_Sandec_extra.xlsx]extra_Sandec'!A909)," ",'Q:\Abteilungsprojekte\eng\EngData\Sandec\LabResults\[LabSamples2026_Sandec_extra.xlsx]extra_Sandec'!A909)</f>
        <v/>
      </c>
      <c r="B909">
        <f>IF(ISBLANK('Q:\Abteilungsprojekte\eng\EngData\Sandec\LabResults\[LabSamples2026_Sandec_extra.xlsx]extra_Sandec'!B909)," ",'Q:\Abteilungsprojekte\eng\EngData\Sandec\LabResults\[LabSamples2026_Sandec_extra.xlsx]extra_Sandec'!B909)</f>
        <v/>
      </c>
      <c r="C909">
        <f>IF(ISBLANK('Q:\Abteilungsprojekte\eng\EngData\Sandec\LabResults\[LabSamples2026_Sandec_extra.xlsx]extra_Sandec'!C909)," ",'Q:\Abteilungsprojekte\eng\EngData\Sandec\LabResults\[LabSamples2026_Sandec_extra.xlsx]extra_Sandec'!C909)</f>
        <v/>
      </c>
      <c r="D909">
        <f>IF(ISBLANK('Q:\Abteilungsprojekte\eng\EngData\Sandec\LabResults\[LabSamples2026_Sandec_extra.xlsx]extra_Sandec'!D909)," ",'Q:\Abteilungsprojekte\eng\EngData\Sandec\LabResults\[LabSamples2026_Sandec_extra.xlsx]extra_Sandec'!D909)</f>
        <v/>
      </c>
      <c r="E909">
        <f>IF(ISBLANK('Q:\Abteilungsprojekte\eng\EngData\Sandec\LabResults\[LabSamples2026_Sandec_extra.xlsx]extra_Sandec'!E909)," ",'Q:\Abteilungsprojekte\eng\EngData\Sandec\LabResults\[LabSamples2026_Sandec_extra.xlsx]extra_Sandec'!E909)</f>
        <v/>
      </c>
      <c r="F909">
        <f>IF(ISBLANK('Q:\Abteilungsprojekte\eng\EngData\Sandec\LabResults\[LabSamples2026_Sandec_extra.xlsx]extra_Sandec'!F909)," ",'Q:\Abteilungsprojekte\eng\EngData\Sandec\LabResults\[LabSamples2026_Sandec_extra.xlsx]extra_Sandec'!F909)</f>
        <v/>
      </c>
      <c r="G909">
        <f>IF(ISBLANK('Q:\Abteilungsprojekte\eng\EngData\Sandec\LabResults\[LabSamples2026_Sandec_extra.xlsx]extra_Sandec'!G909)," ",'Q:\Abteilungsprojekte\eng\EngData\Sandec\LabResults\[LabSamples2026_Sandec_extra.xlsx]extra_Sandec'!G909)</f>
        <v/>
      </c>
      <c r="H909">
        <f>IF(ISBLANK('Q:\Abteilungsprojekte\eng\EngData\Sandec\LabResults\[LabSamples2026_Sandec_extra.xlsx]extra_Sandec'!H909)," ",'Q:\Abteilungsprojekte\eng\EngData\Sandec\LabResults\[LabSamples2026_Sandec_extra.xlsx]extra_Sandec'!H909)</f>
        <v/>
      </c>
    </row>
    <row r="910">
      <c r="A910">
        <f>IF(ISBLANK('Q:\Abteilungsprojekte\eng\EngData\Sandec\LabResults\[LabSamples2026_Sandec_extra.xlsx]extra_Sandec'!A910)," ",'Q:\Abteilungsprojekte\eng\EngData\Sandec\LabResults\[LabSamples2026_Sandec_extra.xlsx]extra_Sandec'!A910)</f>
        <v/>
      </c>
      <c r="B910">
        <f>IF(ISBLANK('Q:\Abteilungsprojekte\eng\EngData\Sandec\LabResults\[LabSamples2026_Sandec_extra.xlsx]extra_Sandec'!B910)," ",'Q:\Abteilungsprojekte\eng\EngData\Sandec\LabResults\[LabSamples2026_Sandec_extra.xlsx]extra_Sandec'!B910)</f>
        <v/>
      </c>
      <c r="C910">
        <f>IF(ISBLANK('Q:\Abteilungsprojekte\eng\EngData\Sandec\LabResults\[LabSamples2026_Sandec_extra.xlsx]extra_Sandec'!C910)," ",'Q:\Abteilungsprojekte\eng\EngData\Sandec\LabResults\[LabSamples2026_Sandec_extra.xlsx]extra_Sandec'!C910)</f>
        <v/>
      </c>
      <c r="D910">
        <f>IF(ISBLANK('Q:\Abteilungsprojekte\eng\EngData\Sandec\LabResults\[LabSamples2026_Sandec_extra.xlsx]extra_Sandec'!D910)," ",'Q:\Abteilungsprojekte\eng\EngData\Sandec\LabResults\[LabSamples2026_Sandec_extra.xlsx]extra_Sandec'!D910)</f>
        <v/>
      </c>
      <c r="E910">
        <f>IF(ISBLANK('Q:\Abteilungsprojekte\eng\EngData\Sandec\LabResults\[LabSamples2026_Sandec_extra.xlsx]extra_Sandec'!E910)," ",'Q:\Abteilungsprojekte\eng\EngData\Sandec\LabResults\[LabSamples2026_Sandec_extra.xlsx]extra_Sandec'!E910)</f>
        <v/>
      </c>
      <c r="F910">
        <f>IF(ISBLANK('Q:\Abteilungsprojekte\eng\EngData\Sandec\LabResults\[LabSamples2026_Sandec_extra.xlsx]extra_Sandec'!F910)," ",'Q:\Abteilungsprojekte\eng\EngData\Sandec\LabResults\[LabSamples2026_Sandec_extra.xlsx]extra_Sandec'!F910)</f>
        <v/>
      </c>
      <c r="G910">
        <f>IF(ISBLANK('Q:\Abteilungsprojekte\eng\EngData\Sandec\LabResults\[LabSamples2026_Sandec_extra.xlsx]extra_Sandec'!G910)," ",'Q:\Abteilungsprojekte\eng\EngData\Sandec\LabResults\[LabSamples2026_Sandec_extra.xlsx]extra_Sandec'!G910)</f>
        <v/>
      </c>
      <c r="H910">
        <f>IF(ISBLANK('Q:\Abteilungsprojekte\eng\EngData\Sandec\LabResults\[LabSamples2026_Sandec_extra.xlsx]extra_Sandec'!H910)," ",'Q:\Abteilungsprojekte\eng\EngData\Sandec\LabResults\[LabSamples2026_Sandec_extra.xlsx]extra_Sandec'!H910)</f>
        <v/>
      </c>
    </row>
    <row r="911">
      <c r="A911">
        <f>IF(ISBLANK('Q:\Abteilungsprojekte\eng\EngData\Sandec\LabResults\[LabSamples2026_Sandec_extra.xlsx]extra_Sandec'!A911)," ",'Q:\Abteilungsprojekte\eng\EngData\Sandec\LabResults\[LabSamples2026_Sandec_extra.xlsx]extra_Sandec'!A911)</f>
        <v/>
      </c>
      <c r="B911">
        <f>IF(ISBLANK('Q:\Abteilungsprojekte\eng\EngData\Sandec\LabResults\[LabSamples2026_Sandec_extra.xlsx]extra_Sandec'!B911)," ",'Q:\Abteilungsprojekte\eng\EngData\Sandec\LabResults\[LabSamples2026_Sandec_extra.xlsx]extra_Sandec'!B911)</f>
        <v/>
      </c>
      <c r="C911">
        <f>IF(ISBLANK('Q:\Abteilungsprojekte\eng\EngData\Sandec\LabResults\[LabSamples2026_Sandec_extra.xlsx]extra_Sandec'!C911)," ",'Q:\Abteilungsprojekte\eng\EngData\Sandec\LabResults\[LabSamples2026_Sandec_extra.xlsx]extra_Sandec'!C911)</f>
        <v/>
      </c>
      <c r="D911">
        <f>IF(ISBLANK('Q:\Abteilungsprojekte\eng\EngData\Sandec\LabResults\[LabSamples2026_Sandec_extra.xlsx]extra_Sandec'!D911)," ",'Q:\Abteilungsprojekte\eng\EngData\Sandec\LabResults\[LabSamples2026_Sandec_extra.xlsx]extra_Sandec'!D911)</f>
        <v/>
      </c>
      <c r="E911">
        <f>IF(ISBLANK('Q:\Abteilungsprojekte\eng\EngData\Sandec\LabResults\[LabSamples2026_Sandec_extra.xlsx]extra_Sandec'!E911)," ",'Q:\Abteilungsprojekte\eng\EngData\Sandec\LabResults\[LabSamples2026_Sandec_extra.xlsx]extra_Sandec'!E911)</f>
        <v/>
      </c>
      <c r="F911">
        <f>IF(ISBLANK('Q:\Abteilungsprojekte\eng\EngData\Sandec\LabResults\[LabSamples2026_Sandec_extra.xlsx]extra_Sandec'!F911)," ",'Q:\Abteilungsprojekte\eng\EngData\Sandec\LabResults\[LabSamples2026_Sandec_extra.xlsx]extra_Sandec'!F911)</f>
        <v/>
      </c>
      <c r="G911">
        <f>IF(ISBLANK('Q:\Abteilungsprojekte\eng\EngData\Sandec\LabResults\[LabSamples2026_Sandec_extra.xlsx]extra_Sandec'!G911)," ",'Q:\Abteilungsprojekte\eng\EngData\Sandec\LabResults\[LabSamples2026_Sandec_extra.xlsx]extra_Sandec'!G911)</f>
        <v/>
      </c>
      <c r="H911">
        <f>IF(ISBLANK('Q:\Abteilungsprojekte\eng\EngData\Sandec\LabResults\[LabSamples2026_Sandec_extra.xlsx]extra_Sandec'!H911)," ",'Q:\Abteilungsprojekte\eng\EngData\Sandec\LabResults\[LabSamples2026_Sandec_extra.xlsx]extra_Sandec'!H911)</f>
        <v/>
      </c>
    </row>
    <row r="912">
      <c r="A912">
        <f>IF(ISBLANK('Q:\Abteilungsprojekte\eng\EngData\Sandec\LabResults\[LabSamples2026_Sandec_extra.xlsx]extra_Sandec'!A912)," ",'Q:\Abteilungsprojekte\eng\EngData\Sandec\LabResults\[LabSamples2026_Sandec_extra.xlsx]extra_Sandec'!A912)</f>
        <v/>
      </c>
      <c r="B912">
        <f>IF(ISBLANK('Q:\Abteilungsprojekte\eng\EngData\Sandec\LabResults\[LabSamples2026_Sandec_extra.xlsx]extra_Sandec'!B912)," ",'Q:\Abteilungsprojekte\eng\EngData\Sandec\LabResults\[LabSamples2026_Sandec_extra.xlsx]extra_Sandec'!B912)</f>
        <v/>
      </c>
      <c r="C912">
        <f>IF(ISBLANK('Q:\Abteilungsprojekte\eng\EngData\Sandec\LabResults\[LabSamples2026_Sandec_extra.xlsx]extra_Sandec'!C912)," ",'Q:\Abteilungsprojekte\eng\EngData\Sandec\LabResults\[LabSamples2026_Sandec_extra.xlsx]extra_Sandec'!C912)</f>
        <v/>
      </c>
      <c r="D912">
        <f>IF(ISBLANK('Q:\Abteilungsprojekte\eng\EngData\Sandec\LabResults\[LabSamples2026_Sandec_extra.xlsx]extra_Sandec'!D912)," ",'Q:\Abteilungsprojekte\eng\EngData\Sandec\LabResults\[LabSamples2026_Sandec_extra.xlsx]extra_Sandec'!D912)</f>
        <v/>
      </c>
      <c r="E912">
        <f>IF(ISBLANK('Q:\Abteilungsprojekte\eng\EngData\Sandec\LabResults\[LabSamples2026_Sandec_extra.xlsx]extra_Sandec'!E912)," ",'Q:\Abteilungsprojekte\eng\EngData\Sandec\LabResults\[LabSamples2026_Sandec_extra.xlsx]extra_Sandec'!E912)</f>
        <v/>
      </c>
      <c r="F912">
        <f>IF(ISBLANK('Q:\Abteilungsprojekte\eng\EngData\Sandec\LabResults\[LabSamples2026_Sandec_extra.xlsx]extra_Sandec'!F912)," ",'Q:\Abteilungsprojekte\eng\EngData\Sandec\LabResults\[LabSamples2026_Sandec_extra.xlsx]extra_Sandec'!F912)</f>
        <v/>
      </c>
      <c r="G912">
        <f>IF(ISBLANK('Q:\Abteilungsprojekte\eng\EngData\Sandec\LabResults\[LabSamples2026_Sandec_extra.xlsx]extra_Sandec'!G912)," ",'Q:\Abteilungsprojekte\eng\EngData\Sandec\LabResults\[LabSamples2026_Sandec_extra.xlsx]extra_Sandec'!G912)</f>
        <v/>
      </c>
      <c r="H912">
        <f>IF(ISBLANK('Q:\Abteilungsprojekte\eng\EngData\Sandec\LabResults\[LabSamples2026_Sandec_extra.xlsx]extra_Sandec'!H912)," ",'Q:\Abteilungsprojekte\eng\EngData\Sandec\LabResults\[LabSamples2026_Sandec_extra.xlsx]extra_Sandec'!H912)</f>
        <v/>
      </c>
    </row>
    <row r="913">
      <c r="A913">
        <f>IF(ISBLANK('Q:\Abteilungsprojekte\eng\EngData\Sandec\LabResults\[LabSamples2026_Sandec_extra.xlsx]extra_Sandec'!A913)," ",'Q:\Abteilungsprojekte\eng\EngData\Sandec\LabResults\[LabSamples2026_Sandec_extra.xlsx]extra_Sandec'!A913)</f>
        <v/>
      </c>
      <c r="B913">
        <f>IF(ISBLANK('Q:\Abteilungsprojekte\eng\EngData\Sandec\LabResults\[LabSamples2026_Sandec_extra.xlsx]extra_Sandec'!B913)," ",'Q:\Abteilungsprojekte\eng\EngData\Sandec\LabResults\[LabSamples2026_Sandec_extra.xlsx]extra_Sandec'!B913)</f>
        <v/>
      </c>
      <c r="C913">
        <f>IF(ISBLANK('Q:\Abteilungsprojekte\eng\EngData\Sandec\LabResults\[LabSamples2026_Sandec_extra.xlsx]extra_Sandec'!C913)," ",'Q:\Abteilungsprojekte\eng\EngData\Sandec\LabResults\[LabSamples2026_Sandec_extra.xlsx]extra_Sandec'!C913)</f>
        <v/>
      </c>
      <c r="D913">
        <f>IF(ISBLANK('Q:\Abteilungsprojekte\eng\EngData\Sandec\LabResults\[LabSamples2026_Sandec_extra.xlsx]extra_Sandec'!D913)," ",'Q:\Abteilungsprojekte\eng\EngData\Sandec\LabResults\[LabSamples2026_Sandec_extra.xlsx]extra_Sandec'!D913)</f>
        <v/>
      </c>
      <c r="E913">
        <f>IF(ISBLANK('Q:\Abteilungsprojekte\eng\EngData\Sandec\LabResults\[LabSamples2026_Sandec_extra.xlsx]extra_Sandec'!E913)," ",'Q:\Abteilungsprojekte\eng\EngData\Sandec\LabResults\[LabSamples2026_Sandec_extra.xlsx]extra_Sandec'!E913)</f>
        <v/>
      </c>
      <c r="F913">
        <f>IF(ISBLANK('Q:\Abteilungsprojekte\eng\EngData\Sandec\LabResults\[LabSamples2026_Sandec_extra.xlsx]extra_Sandec'!F913)," ",'Q:\Abteilungsprojekte\eng\EngData\Sandec\LabResults\[LabSamples2026_Sandec_extra.xlsx]extra_Sandec'!F913)</f>
        <v/>
      </c>
      <c r="G913">
        <f>IF(ISBLANK('Q:\Abteilungsprojekte\eng\EngData\Sandec\LabResults\[LabSamples2026_Sandec_extra.xlsx]extra_Sandec'!G913)," ",'Q:\Abteilungsprojekte\eng\EngData\Sandec\LabResults\[LabSamples2026_Sandec_extra.xlsx]extra_Sandec'!G913)</f>
        <v/>
      </c>
      <c r="H913">
        <f>IF(ISBLANK('Q:\Abteilungsprojekte\eng\EngData\Sandec\LabResults\[LabSamples2026_Sandec_extra.xlsx]extra_Sandec'!H913)," ",'Q:\Abteilungsprojekte\eng\EngData\Sandec\LabResults\[LabSamples2026_Sandec_extra.xlsx]extra_Sandec'!H913)</f>
        <v/>
      </c>
    </row>
    <row r="914">
      <c r="A914">
        <f>IF(ISBLANK('Q:\Abteilungsprojekte\eng\EngData\Sandec\LabResults\[LabSamples2026_Sandec_extra.xlsx]extra_Sandec'!A914)," ",'Q:\Abteilungsprojekte\eng\EngData\Sandec\LabResults\[LabSamples2026_Sandec_extra.xlsx]extra_Sandec'!A914)</f>
        <v/>
      </c>
      <c r="B914">
        <f>IF(ISBLANK('Q:\Abteilungsprojekte\eng\EngData\Sandec\LabResults\[LabSamples2026_Sandec_extra.xlsx]extra_Sandec'!B914)," ",'Q:\Abteilungsprojekte\eng\EngData\Sandec\LabResults\[LabSamples2026_Sandec_extra.xlsx]extra_Sandec'!B914)</f>
        <v/>
      </c>
      <c r="C914">
        <f>IF(ISBLANK('Q:\Abteilungsprojekte\eng\EngData\Sandec\LabResults\[LabSamples2026_Sandec_extra.xlsx]extra_Sandec'!C914)," ",'Q:\Abteilungsprojekte\eng\EngData\Sandec\LabResults\[LabSamples2026_Sandec_extra.xlsx]extra_Sandec'!C914)</f>
        <v/>
      </c>
      <c r="D914">
        <f>IF(ISBLANK('Q:\Abteilungsprojekte\eng\EngData\Sandec\LabResults\[LabSamples2026_Sandec_extra.xlsx]extra_Sandec'!D914)," ",'Q:\Abteilungsprojekte\eng\EngData\Sandec\LabResults\[LabSamples2026_Sandec_extra.xlsx]extra_Sandec'!D914)</f>
        <v/>
      </c>
      <c r="E914">
        <f>IF(ISBLANK('Q:\Abteilungsprojekte\eng\EngData\Sandec\LabResults\[LabSamples2026_Sandec_extra.xlsx]extra_Sandec'!E914)," ",'Q:\Abteilungsprojekte\eng\EngData\Sandec\LabResults\[LabSamples2026_Sandec_extra.xlsx]extra_Sandec'!E914)</f>
        <v/>
      </c>
      <c r="F914">
        <f>IF(ISBLANK('Q:\Abteilungsprojekte\eng\EngData\Sandec\LabResults\[LabSamples2026_Sandec_extra.xlsx]extra_Sandec'!F914)," ",'Q:\Abteilungsprojekte\eng\EngData\Sandec\LabResults\[LabSamples2026_Sandec_extra.xlsx]extra_Sandec'!F914)</f>
        <v/>
      </c>
      <c r="G914">
        <f>IF(ISBLANK('Q:\Abteilungsprojekte\eng\EngData\Sandec\LabResults\[LabSamples2026_Sandec_extra.xlsx]extra_Sandec'!G914)," ",'Q:\Abteilungsprojekte\eng\EngData\Sandec\LabResults\[LabSamples2026_Sandec_extra.xlsx]extra_Sandec'!G914)</f>
        <v/>
      </c>
      <c r="H914">
        <f>IF(ISBLANK('Q:\Abteilungsprojekte\eng\EngData\Sandec\LabResults\[LabSamples2026_Sandec_extra.xlsx]extra_Sandec'!H914)," ",'Q:\Abteilungsprojekte\eng\EngData\Sandec\LabResults\[LabSamples2026_Sandec_extra.xlsx]extra_Sandec'!H914)</f>
        <v/>
      </c>
    </row>
    <row r="915">
      <c r="A915">
        <f>IF(ISBLANK('Q:\Abteilungsprojekte\eng\EngData\Sandec\LabResults\[LabSamples2026_Sandec_extra.xlsx]extra_Sandec'!A915)," ",'Q:\Abteilungsprojekte\eng\EngData\Sandec\LabResults\[LabSamples2026_Sandec_extra.xlsx]extra_Sandec'!A915)</f>
        <v/>
      </c>
      <c r="B915">
        <f>IF(ISBLANK('Q:\Abteilungsprojekte\eng\EngData\Sandec\LabResults\[LabSamples2026_Sandec_extra.xlsx]extra_Sandec'!B915)," ",'Q:\Abteilungsprojekte\eng\EngData\Sandec\LabResults\[LabSamples2026_Sandec_extra.xlsx]extra_Sandec'!B915)</f>
        <v/>
      </c>
      <c r="C915">
        <f>IF(ISBLANK('Q:\Abteilungsprojekte\eng\EngData\Sandec\LabResults\[LabSamples2026_Sandec_extra.xlsx]extra_Sandec'!C915)," ",'Q:\Abteilungsprojekte\eng\EngData\Sandec\LabResults\[LabSamples2026_Sandec_extra.xlsx]extra_Sandec'!C915)</f>
        <v/>
      </c>
      <c r="D915">
        <f>IF(ISBLANK('Q:\Abteilungsprojekte\eng\EngData\Sandec\LabResults\[LabSamples2026_Sandec_extra.xlsx]extra_Sandec'!D915)," ",'Q:\Abteilungsprojekte\eng\EngData\Sandec\LabResults\[LabSamples2026_Sandec_extra.xlsx]extra_Sandec'!D915)</f>
        <v/>
      </c>
      <c r="E915">
        <f>IF(ISBLANK('Q:\Abteilungsprojekte\eng\EngData\Sandec\LabResults\[LabSamples2026_Sandec_extra.xlsx]extra_Sandec'!E915)," ",'Q:\Abteilungsprojekte\eng\EngData\Sandec\LabResults\[LabSamples2026_Sandec_extra.xlsx]extra_Sandec'!E915)</f>
        <v/>
      </c>
      <c r="F915">
        <f>IF(ISBLANK('Q:\Abteilungsprojekte\eng\EngData\Sandec\LabResults\[LabSamples2026_Sandec_extra.xlsx]extra_Sandec'!F915)," ",'Q:\Abteilungsprojekte\eng\EngData\Sandec\LabResults\[LabSamples2026_Sandec_extra.xlsx]extra_Sandec'!F915)</f>
        <v/>
      </c>
      <c r="G915">
        <f>IF(ISBLANK('Q:\Abteilungsprojekte\eng\EngData\Sandec\LabResults\[LabSamples2026_Sandec_extra.xlsx]extra_Sandec'!G915)," ",'Q:\Abteilungsprojekte\eng\EngData\Sandec\LabResults\[LabSamples2026_Sandec_extra.xlsx]extra_Sandec'!G915)</f>
        <v/>
      </c>
      <c r="H915">
        <f>IF(ISBLANK('Q:\Abteilungsprojekte\eng\EngData\Sandec\LabResults\[LabSamples2026_Sandec_extra.xlsx]extra_Sandec'!H915)," ",'Q:\Abteilungsprojekte\eng\EngData\Sandec\LabResults\[LabSamples2026_Sandec_extra.xlsx]extra_Sandec'!H915)</f>
        <v/>
      </c>
    </row>
    <row r="916">
      <c r="A916">
        <f>IF(ISBLANK('Q:\Abteilungsprojekte\eng\EngData\Sandec\LabResults\[LabSamples2026_Sandec_extra.xlsx]extra_Sandec'!A916)," ",'Q:\Abteilungsprojekte\eng\EngData\Sandec\LabResults\[LabSamples2026_Sandec_extra.xlsx]extra_Sandec'!A916)</f>
        <v/>
      </c>
      <c r="B916">
        <f>IF(ISBLANK('Q:\Abteilungsprojekte\eng\EngData\Sandec\LabResults\[LabSamples2026_Sandec_extra.xlsx]extra_Sandec'!B916)," ",'Q:\Abteilungsprojekte\eng\EngData\Sandec\LabResults\[LabSamples2026_Sandec_extra.xlsx]extra_Sandec'!B916)</f>
        <v/>
      </c>
      <c r="C916">
        <f>IF(ISBLANK('Q:\Abteilungsprojekte\eng\EngData\Sandec\LabResults\[LabSamples2026_Sandec_extra.xlsx]extra_Sandec'!C916)," ",'Q:\Abteilungsprojekte\eng\EngData\Sandec\LabResults\[LabSamples2026_Sandec_extra.xlsx]extra_Sandec'!C916)</f>
        <v/>
      </c>
      <c r="D916">
        <f>IF(ISBLANK('Q:\Abteilungsprojekte\eng\EngData\Sandec\LabResults\[LabSamples2026_Sandec_extra.xlsx]extra_Sandec'!D916)," ",'Q:\Abteilungsprojekte\eng\EngData\Sandec\LabResults\[LabSamples2026_Sandec_extra.xlsx]extra_Sandec'!D916)</f>
        <v/>
      </c>
      <c r="E916">
        <f>IF(ISBLANK('Q:\Abteilungsprojekte\eng\EngData\Sandec\LabResults\[LabSamples2026_Sandec_extra.xlsx]extra_Sandec'!E916)," ",'Q:\Abteilungsprojekte\eng\EngData\Sandec\LabResults\[LabSamples2026_Sandec_extra.xlsx]extra_Sandec'!E916)</f>
        <v/>
      </c>
      <c r="F916">
        <f>IF(ISBLANK('Q:\Abteilungsprojekte\eng\EngData\Sandec\LabResults\[LabSamples2026_Sandec_extra.xlsx]extra_Sandec'!F916)," ",'Q:\Abteilungsprojekte\eng\EngData\Sandec\LabResults\[LabSamples2026_Sandec_extra.xlsx]extra_Sandec'!F916)</f>
        <v/>
      </c>
      <c r="G916">
        <f>IF(ISBLANK('Q:\Abteilungsprojekte\eng\EngData\Sandec\LabResults\[LabSamples2026_Sandec_extra.xlsx]extra_Sandec'!G916)," ",'Q:\Abteilungsprojekte\eng\EngData\Sandec\LabResults\[LabSamples2026_Sandec_extra.xlsx]extra_Sandec'!G916)</f>
        <v/>
      </c>
      <c r="H916">
        <f>IF(ISBLANK('Q:\Abteilungsprojekte\eng\EngData\Sandec\LabResults\[LabSamples2026_Sandec_extra.xlsx]extra_Sandec'!H916)," ",'Q:\Abteilungsprojekte\eng\EngData\Sandec\LabResults\[LabSamples2026_Sandec_extra.xlsx]extra_Sandec'!H916)</f>
        <v/>
      </c>
    </row>
    <row r="917">
      <c r="A917">
        <f>IF(ISBLANK('Q:\Abteilungsprojekte\eng\EngData\Sandec\LabResults\[LabSamples2026_Sandec_extra.xlsx]extra_Sandec'!A917)," ",'Q:\Abteilungsprojekte\eng\EngData\Sandec\LabResults\[LabSamples2026_Sandec_extra.xlsx]extra_Sandec'!A917)</f>
        <v/>
      </c>
      <c r="B917">
        <f>IF(ISBLANK('Q:\Abteilungsprojekte\eng\EngData\Sandec\LabResults\[LabSamples2026_Sandec_extra.xlsx]extra_Sandec'!B917)," ",'Q:\Abteilungsprojekte\eng\EngData\Sandec\LabResults\[LabSamples2026_Sandec_extra.xlsx]extra_Sandec'!B917)</f>
        <v/>
      </c>
      <c r="C917">
        <f>IF(ISBLANK('Q:\Abteilungsprojekte\eng\EngData\Sandec\LabResults\[LabSamples2026_Sandec_extra.xlsx]extra_Sandec'!C917)," ",'Q:\Abteilungsprojekte\eng\EngData\Sandec\LabResults\[LabSamples2026_Sandec_extra.xlsx]extra_Sandec'!C917)</f>
        <v/>
      </c>
      <c r="D917">
        <f>IF(ISBLANK('Q:\Abteilungsprojekte\eng\EngData\Sandec\LabResults\[LabSamples2026_Sandec_extra.xlsx]extra_Sandec'!D917)," ",'Q:\Abteilungsprojekte\eng\EngData\Sandec\LabResults\[LabSamples2026_Sandec_extra.xlsx]extra_Sandec'!D917)</f>
        <v/>
      </c>
      <c r="E917">
        <f>IF(ISBLANK('Q:\Abteilungsprojekte\eng\EngData\Sandec\LabResults\[LabSamples2026_Sandec_extra.xlsx]extra_Sandec'!E917)," ",'Q:\Abteilungsprojekte\eng\EngData\Sandec\LabResults\[LabSamples2026_Sandec_extra.xlsx]extra_Sandec'!E917)</f>
        <v/>
      </c>
      <c r="F917">
        <f>IF(ISBLANK('Q:\Abteilungsprojekte\eng\EngData\Sandec\LabResults\[LabSamples2026_Sandec_extra.xlsx]extra_Sandec'!F917)," ",'Q:\Abteilungsprojekte\eng\EngData\Sandec\LabResults\[LabSamples2026_Sandec_extra.xlsx]extra_Sandec'!F917)</f>
        <v/>
      </c>
      <c r="G917">
        <f>IF(ISBLANK('Q:\Abteilungsprojekte\eng\EngData\Sandec\LabResults\[LabSamples2026_Sandec_extra.xlsx]extra_Sandec'!G917)," ",'Q:\Abteilungsprojekte\eng\EngData\Sandec\LabResults\[LabSamples2026_Sandec_extra.xlsx]extra_Sandec'!G917)</f>
        <v/>
      </c>
      <c r="H917">
        <f>IF(ISBLANK('Q:\Abteilungsprojekte\eng\EngData\Sandec\LabResults\[LabSamples2026_Sandec_extra.xlsx]extra_Sandec'!H917)," ",'Q:\Abteilungsprojekte\eng\EngData\Sandec\LabResults\[LabSamples2026_Sandec_extra.xlsx]extra_Sandec'!H917)</f>
        <v/>
      </c>
    </row>
    <row r="918">
      <c r="A918">
        <f>IF(ISBLANK('Q:\Abteilungsprojekte\eng\EngData\Sandec\LabResults\[LabSamples2026_Sandec_extra.xlsx]extra_Sandec'!A918)," ",'Q:\Abteilungsprojekte\eng\EngData\Sandec\LabResults\[LabSamples2026_Sandec_extra.xlsx]extra_Sandec'!A918)</f>
        <v/>
      </c>
      <c r="B918">
        <f>IF(ISBLANK('Q:\Abteilungsprojekte\eng\EngData\Sandec\LabResults\[LabSamples2026_Sandec_extra.xlsx]extra_Sandec'!B918)," ",'Q:\Abteilungsprojekte\eng\EngData\Sandec\LabResults\[LabSamples2026_Sandec_extra.xlsx]extra_Sandec'!B918)</f>
        <v/>
      </c>
      <c r="C918">
        <f>IF(ISBLANK('Q:\Abteilungsprojekte\eng\EngData\Sandec\LabResults\[LabSamples2026_Sandec_extra.xlsx]extra_Sandec'!C918)," ",'Q:\Abteilungsprojekte\eng\EngData\Sandec\LabResults\[LabSamples2026_Sandec_extra.xlsx]extra_Sandec'!C918)</f>
        <v/>
      </c>
      <c r="D918">
        <f>IF(ISBLANK('Q:\Abteilungsprojekte\eng\EngData\Sandec\LabResults\[LabSamples2026_Sandec_extra.xlsx]extra_Sandec'!D918)," ",'Q:\Abteilungsprojekte\eng\EngData\Sandec\LabResults\[LabSamples2026_Sandec_extra.xlsx]extra_Sandec'!D918)</f>
        <v/>
      </c>
      <c r="E918">
        <f>IF(ISBLANK('Q:\Abteilungsprojekte\eng\EngData\Sandec\LabResults\[LabSamples2026_Sandec_extra.xlsx]extra_Sandec'!E918)," ",'Q:\Abteilungsprojekte\eng\EngData\Sandec\LabResults\[LabSamples2026_Sandec_extra.xlsx]extra_Sandec'!E918)</f>
        <v/>
      </c>
      <c r="F918">
        <f>IF(ISBLANK('Q:\Abteilungsprojekte\eng\EngData\Sandec\LabResults\[LabSamples2026_Sandec_extra.xlsx]extra_Sandec'!F918)," ",'Q:\Abteilungsprojekte\eng\EngData\Sandec\LabResults\[LabSamples2026_Sandec_extra.xlsx]extra_Sandec'!F918)</f>
        <v/>
      </c>
      <c r="G918">
        <f>IF(ISBLANK('Q:\Abteilungsprojekte\eng\EngData\Sandec\LabResults\[LabSamples2026_Sandec_extra.xlsx]extra_Sandec'!G918)," ",'Q:\Abteilungsprojekte\eng\EngData\Sandec\LabResults\[LabSamples2026_Sandec_extra.xlsx]extra_Sandec'!G918)</f>
        <v/>
      </c>
      <c r="H918">
        <f>IF(ISBLANK('Q:\Abteilungsprojekte\eng\EngData\Sandec\LabResults\[LabSamples2026_Sandec_extra.xlsx]extra_Sandec'!H918)," ",'Q:\Abteilungsprojekte\eng\EngData\Sandec\LabResults\[LabSamples2026_Sandec_extra.xlsx]extra_Sandec'!H918)</f>
        <v/>
      </c>
    </row>
    <row r="919">
      <c r="A919">
        <f>IF(ISBLANK('Q:\Abteilungsprojekte\eng\EngData\Sandec\LabResults\[LabSamples2026_Sandec_extra.xlsx]extra_Sandec'!A919)," ",'Q:\Abteilungsprojekte\eng\EngData\Sandec\LabResults\[LabSamples2026_Sandec_extra.xlsx]extra_Sandec'!A919)</f>
        <v/>
      </c>
      <c r="B919">
        <f>IF(ISBLANK('Q:\Abteilungsprojekte\eng\EngData\Sandec\LabResults\[LabSamples2026_Sandec_extra.xlsx]extra_Sandec'!B919)," ",'Q:\Abteilungsprojekte\eng\EngData\Sandec\LabResults\[LabSamples2026_Sandec_extra.xlsx]extra_Sandec'!B919)</f>
        <v/>
      </c>
      <c r="C919">
        <f>IF(ISBLANK('Q:\Abteilungsprojekte\eng\EngData\Sandec\LabResults\[LabSamples2026_Sandec_extra.xlsx]extra_Sandec'!C919)," ",'Q:\Abteilungsprojekte\eng\EngData\Sandec\LabResults\[LabSamples2026_Sandec_extra.xlsx]extra_Sandec'!C919)</f>
        <v/>
      </c>
      <c r="D919">
        <f>IF(ISBLANK('Q:\Abteilungsprojekte\eng\EngData\Sandec\LabResults\[LabSamples2026_Sandec_extra.xlsx]extra_Sandec'!D919)," ",'Q:\Abteilungsprojekte\eng\EngData\Sandec\LabResults\[LabSamples2026_Sandec_extra.xlsx]extra_Sandec'!D919)</f>
        <v/>
      </c>
      <c r="E919">
        <f>IF(ISBLANK('Q:\Abteilungsprojekte\eng\EngData\Sandec\LabResults\[LabSamples2026_Sandec_extra.xlsx]extra_Sandec'!E919)," ",'Q:\Abteilungsprojekte\eng\EngData\Sandec\LabResults\[LabSamples2026_Sandec_extra.xlsx]extra_Sandec'!E919)</f>
        <v/>
      </c>
      <c r="F919">
        <f>IF(ISBLANK('Q:\Abteilungsprojekte\eng\EngData\Sandec\LabResults\[LabSamples2026_Sandec_extra.xlsx]extra_Sandec'!F919)," ",'Q:\Abteilungsprojekte\eng\EngData\Sandec\LabResults\[LabSamples2026_Sandec_extra.xlsx]extra_Sandec'!F919)</f>
        <v/>
      </c>
      <c r="G919">
        <f>IF(ISBLANK('Q:\Abteilungsprojekte\eng\EngData\Sandec\LabResults\[LabSamples2026_Sandec_extra.xlsx]extra_Sandec'!G919)," ",'Q:\Abteilungsprojekte\eng\EngData\Sandec\LabResults\[LabSamples2026_Sandec_extra.xlsx]extra_Sandec'!G919)</f>
        <v/>
      </c>
      <c r="H919">
        <f>IF(ISBLANK('Q:\Abteilungsprojekte\eng\EngData\Sandec\LabResults\[LabSamples2026_Sandec_extra.xlsx]extra_Sandec'!H919)," ",'Q:\Abteilungsprojekte\eng\EngData\Sandec\LabResults\[LabSamples2026_Sandec_extra.xlsx]extra_Sandec'!H919)</f>
        <v/>
      </c>
    </row>
    <row r="920">
      <c r="A920">
        <f>IF(ISBLANK('Q:\Abteilungsprojekte\eng\EngData\Sandec\LabResults\[LabSamples2026_Sandec_extra.xlsx]extra_Sandec'!A920)," ",'Q:\Abteilungsprojekte\eng\EngData\Sandec\LabResults\[LabSamples2026_Sandec_extra.xlsx]extra_Sandec'!A920)</f>
        <v/>
      </c>
      <c r="B920">
        <f>IF(ISBLANK('Q:\Abteilungsprojekte\eng\EngData\Sandec\LabResults\[LabSamples2026_Sandec_extra.xlsx]extra_Sandec'!B920)," ",'Q:\Abteilungsprojekte\eng\EngData\Sandec\LabResults\[LabSamples2026_Sandec_extra.xlsx]extra_Sandec'!B920)</f>
        <v/>
      </c>
      <c r="C920">
        <f>IF(ISBLANK('Q:\Abteilungsprojekte\eng\EngData\Sandec\LabResults\[LabSamples2026_Sandec_extra.xlsx]extra_Sandec'!C920)," ",'Q:\Abteilungsprojekte\eng\EngData\Sandec\LabResults\[LabSamples2026_Sandec_extra.xlsx]extra_Sandec'!C920)</f>
        <v/>
      </c>
      <c r="D920">
        <f>IF(ISBLANK('Q:\Abteilungsprojekte\eng\EngData\Sandec\LabResults\[LabSamples2026_Sandec_extra.xlsx]extra_Sandec'!D920)," ",'Q:\Abteilungsprojekte\eng\EngData\Sandec\LabResults\[LabSamples2026_Sandec_extra.xlsx]extra_Sandec'!D920)</f>
        <v/>
      </c>
      <c r="E920">
        <f>IF(ISBLANK('Q:\Abteilungsprojekte\eng\EngData\Sandec\LabResults\[LabSamples2026_Sandec_extra.xlsx]extra_Sandec'!E920)," ",'Q:\Abteilungsprojekte\eng\EngData\Sandec\LabResults\[LabSamples2026_Sandec_extra.xlsx]extra_Sandec'!E920)</f>
        <v/>
      </c>
      <c r="F920">
        <f>IF(ISBLANK('Q:\Abteilungsprojekte\eng\EngData\Sandec\LabResults\[LabSamples2026_Sandec_extra.xlsx]extra_Sandec'!F920)," ",'Q:\Abteilungsprojekte\eng\EngData\Sandec\LabResults\[LabSamples2026_Sandec_extra.xlsx]extra_Sandec'!F920)</f>
        <v/>
      </c>
      <c r="G920">
        <f>IF(ISBLANK('Q:\Abteilungsprojekte\eng\EngData\Sandec\LabResults\[LabSamples2026_Sandec_extra.xlsx]extra_Sandec'!G920)," ",'Q:\Abteilungsprojekte\eng\EngData\Sandec\LabResults\[LabSamples2026_Sandec_extra.xlsx]extra_Sandec'!G920)</f>
        <v/>
      </c>
      <c r="H920">
        <f>IF(ISBLANK('Q:\Abteilungsprojekte\eng\EngData\Sandec\LabResults\[LabSamples2026_Sandec_extra.xlsx]extra_Sandec'!H920)," ",'Q:\Abteilungsprojekte\eng\EngData\Sandec\LabResults\[LabSamples2026_Sandec_extra.xlsx]extra_Sandec'!H920)</f>
        <v/>
      </c>
    </row>
    <row r="921">
      <c r="A921">
        <f>IF(ISBLANK('Q:\Abteilungsprojekte\eng\EngData\Sandec\LabResults\[LabSamples2026_Sandec_extra.xlsx]extra_Sandec'!A921)," ",'Q:\Abteilungsprojekte\eng\EngData\Sandec\LabResults\[LabSamples2026_Sandec_extra.xlsx]extra_Sandec'!A921)</f>
        <v/>
      </c>
      <c r="B921">
        <f>IF(ISBLANK('Q:\Abteilungsprojekte\eng\EngData\Sandec\LabResults\[LabSamples2026_Sandec_extra.xlsx]extra_Sandec'!B921)," ",'Q:\Abteilungsprojekte\eng\EngData\Sandec\LabResults\[LabSamples2026_Sandec_extra.xlsx]extra_Sandec'!B921)</f>
        <v/>
      </c>
      <c r="C921">
        <f>IF(ISBLANK('Q:\Abteilungsprojekte\eng\EngData\Sandec\LabResults\[LabSamples2026_Sandec_extra.xlsx]extra_Sandec'!C921)," ",'Q:\Abteilungsprojekte\eng\EngData\Sandec\LabResults\[LabSamples2026_Sandec_extra.xlsx]extra_Sandec'!C921)</f>
        <v/>
      </c>
      <c r="D921">
        <f>IF(ISBLANK('Q:\Abteilungsprojekte\eng\EngData\Sandec\LabResults\[LabSamples2026_Sandec_extra.xlsx]extra_Sandec'!D921)," ",'Q:\Abteilungsprojekte\eng\EngData\Sandec\LabResults\[LabSamples2026_Sandec_extra.xlsx]extra_Sandec'!D921)</f>
        <v/>
      </c>
      <c r="E921">
        <f>IF(ISBLANK('Q:\Abteilungsprojekte\eng\EngData\Sandec\LabResults\[LabSamples2026_Sandec_extra.xlsx]extra_Sandec'!E921)," ",'Q:\Abteilungsprojekte\eng\EngData\Sandec\LabResults\[LabSamples2026_Sandec_extra.xlsx]extra_Sandec'!E921)</f>
        <v/>
      </c>
      <c r="F921">
        <f>IF(ISBLANK('Q:\Abteilungsprojekte\eng\EngData\Sandec\LabResults\[LabSamples2026_Sandec_extra.xlsx]extra_Sandec'!F921)," ",'Q:\Abteilungsprojekte\eng\EngData\Sandec\LabResults\[LabSamples2026_Sandec_extra.xlsx]extra_Sandec'!F921)</f>
        <v/>
      </c>
      <c r="G921">
        <f>IF(ISBLANK('Q:\Abteilungsprojekte\eng\EngData\Sandec\LabResults\[LabSamples2026_Sandec_extra.xlsx]extra_Sandec'!G921)," ",'Q:\Abteilungsprojekte\eng\EngData\Sandec\LabResults\[LabSamples2026_Sandec_extra.xlsx]extra_Sandec'!G921)</f>
        <v/>
      </c>
      <c r="H921">
        <f>IF(ISBLANK('Q:\Abteilungsprojekte\eng\EngData\Sandec\LabResults\[LabSamples2026_Sandec_extra.xlsx]extra_Sandec'!H921)," ",'Q:\Abteilungsprojekte\eng\EngData\Sandec\LabResults\[LabSamples2026_Sandec_extra.xlsx]extra_Sandec'!H921)</f>
        <v/>
      </c>
    </row>
    <row r="922">
      <c r="A922">
        <f>IF(ISBLANK('Q:\Abteilungsprojekte\eng\EngData\Sandec\LabResults\[LabSamples2026_Sandec_extra.xlsx]extra_Sandec'!A922)," ",'Q:\Abteilungsprojekte\eng\EngData\Sandec\LabResults\[LabSamples2026_Sandec_extra.xlsx]extra_Sandec'!A922)</f>
        <v/>
      </c>
      <c r="B922">
        <f>IF(ISBLANK('Q:\Abteilungsprojekte\eng\EngData\Sandec\LabResults\[LabSamples2026_Sandec_extra.xlsx]extra_Sandec'!B922)," ",'Q:\Abteilungsprojekte\eng\EngData\Sandec\LabResults\[LabSamples2026_Sandec_extra.xlsx]extra_Sandec'!B922)</f>
        <v/>
      </c>
      <c r="C922">
        <f>IF(ISBLANK('Q:\Abteilungsprojekte\eng\EngData\Sandec\LabResults\[LabSamples2026_Sandec_extra.xlsx]extra_Sandec'!C922)," ",'Q:\Abteilungsprojekte\eng\EngData\Sandec\LabResults\[LabSamples2026_Sandec_extra.xlsx]extra_Sandec'!C922)</f>
        <v/>
      </c>
      <c r="D922">
        <f>IF(ISBLANK('Q:\Abteilungsprojekte\eng\EngData\Sandec\LabResults\[LabSamples2026_Sandec_extra.xlsx]extra_Sandec'!D922)," ",'Q:\Abteilungsprojekte\eng\EngData\Sandec\LabResults\[LabSamples2026_Sandec_extra.xlsx]extra_Sandec'!D922)</f>
        <v/>
      </c>
      <c r="E922">
        <f>IF(ISBLANK('Q:\Abteilungsprojekte\eng\EngData\Sandec\LabResults\[LabSamples2026_Sandec_extra.xlsx]extra_Sandec'!E922)," ",'Q:\Abteilungsprojekte\eng\EngData\Sandec\LabResults\[LabSamples2026_Sandec_extra.xlsx]extra_Sandec'!E922)</f>
        <v/>
      </c>
      <c r="F922">
        <f>IF(ISBLANK('Q:\Abteilungsprojekte\eng\EngData\Sandec\LabResults\[LabSamples2026_Sandec_extra.xlsx]extra_Sandec'!F922)," ",'Q:\Abteilungsprojekte\eng\EngData\Sandec\LabResults\[LabSamples2026_Sandec_extra.xlsx]extra_Sandec'!F922)</f>
        <v/>
      </c>
      <c r="G922">
        <f>IF(ISBLANK('Q:\Abteilungsprojekte\eng\EngData\Sandec\LabResults\[LabSamples2026_Sandec_extra.xlsx]extra_Sandec'!G922)," ",'Q:\Abteilungsprojekte\eng\EngData\Sandec\LabResults\[LabSamples2026_Sandec_extra.xlsx]extra_Sandec'!G922)</f>
        <v/>
      </c>
      <c r="H922">
        <f>IF(ISBLANK('Q:\Abteilungsprojekte\eng\EngData\Sandec\LabResults\[LabSamples2026_Sandec_extra.xlsx]extra_Sandec'!H922)," ",'Q:\Abteilungsprojekte\eng\EngData\Sandec\LabResults\[LabSamples2026_Sandec_extra.xlsx]extra_Sandec'!H922)</f>
        <v/>
      </c>
    </row>
    <row r="923">
      <c r="A923">
        <f>IF(ISBLANK('Q:\Abteilungsprojekte\eng\EngData\Sandec\LabResults\[LabSamples2026_Sandec_extra.xlsx]extra_Sandec'!A923)," ",'Q:\Abteilungsprojekte\eng\EngData\Sandec\LabResults\[LabSamples2026_Sandec_extra.xlsx]extra_Sandec'!A923)</f>
        <v/>
      </c>
      <c r="B923">
        <f>IF(ISBLANK('Q:\Abteilungsprojekte\eng\EngData\Sandec\LabResults\[LabSamples2026_Sandec_extra.xlsx]extra_Sandec'!B923)," ",'Q:\Abteilungsprojekte\eng\EngData\Sandec\LabResults\[LabSamples2026_Sandec_extra.xlsx]extra_Sandec'!B923)</f>
        <v/>
      </c>
      <c r="C923">
        <f>IF(ISBLANK('Q:\Abteilungsprojekte\eng\EngData\Sandec\LabResults\[LabSamples2026_Sandec_extra.xlsx]extra_Sandec'!C923)," ",'Q:\Abteilungsprojekte\eng\EngData\Sandec\LabResults\[LabSamples2026_Sandec_extra.xlsx]extra_Sandec'!C923)</f>
        <v/>
      </c>
      <c r="D923">
        <f>IF(ISBLANK('Q:\Abteilungsprojekte\eng\EngData\Sandec\LabResults\[LabSamples2026_Sandec_extra.xlsx]extra_Sandec'!D923)," ",'Q:\Abteilungsprojekte\eng\EngData\Sandec\LabResults\[LabSamples2026_Sandec_extra.xlsx]extra_Sandec'!D923)</f>
        <v/>
      </c>
      <c r="E923">
        <f>IF(ISBLANK('Q:\Abteilungsprojekte\eng\EngData\Sandec\LabResults\[LabSamples2026_Sandec_extra.xlsx]extra_Sandec'!E923)," ",'Q:\Abteilungsprojekte\eng\EngData\Sandec\LabResults\[LabSamples2026_Sandec_extra.xlsx]extra_Sandec'!E923)</f>
        <v/>
      </c>
      <c r="F923">
        <f>IF(ISBLANK('Q:\Abteilungsprojekte\eng\EngData\Sandec\LabResults\[LabSamples2026_Sandec_extra.xlsx]extra_Sandec'!F923)," ",'Q:\Abteilungsprojekte\eng\EngData\Sandec\LabResults\[LabSamples2026_Sandec_extra.xlsx]extra_Sandec'!F923)</f>
        <v/>
      </c>
      <c r="G923">
        <f>IF(ISBLANK('Q:\Abteilungsprojekte\eng\EngData\Sandec\LabResults\[LabSamples2026_Sandec_extra.xlsx]extra_Sandec'!G923)," ",'Q:\Abteilungsprojekte\eng\EngData\Sandec\LabResults\[LabSamples2026_Sandec_extra.xlsx]extra_Sandec'!G923)</f>
        <v/>
      </c>
      <c r="H923">
        <f>IF(ISBLANK('Q:\Abteilungsprojekte\eng\EngData\Sandec\LabResults\[LabSamples2026_Sandec_extra.xlsx]extra_Sandec'!H923)," ",'Q:\Abteilungsprojekte\eng\EngData\Sandec\LabResults\[LabSamples2026_Sandec_extra.xlsx]extra_Sandec'!H923)</f>
        <v/>
      </c>
    </row>
    <row r="924">
      <c r="A924">
        <f>IF(ISBLANK('Q:\Abteilungsprojekte\eng\EngData\Sandec\LabResults\[LabSamples2026_Sandec_extra.xlsx]extra_Sandec'!A924)," ",'Q:\Abteilungsprojekte\eng\EngData\Sandec\LabResults\[LabSamples2026_Sandec_extra.xlsx]extra_Sandec'!A924)</f>
        <v/>
      </c>
      <c r="B924">
        <f>IF(ISBLANK('Q:\Abteilungsprojekte\eng\EngData\Sandec\LabResults\[LabSamples2026_Sandec_extra.xlsx]extra_Sandec'!B924)," ",'Q:\Abteilungsprojekte\eng\EngData\Sandec\LabResults\[LabSamples2026_Sandec_extra.xlsx]extra_Sandec'!B924)</f>
        <v/>
      </c>
      <c r="C924">
        <f>IF(ISBLANK('Q:\Abteilungsprojekte\eng\EngData\Sandec\LabResults\[LabSamples2026_Sandec_extra.xlsx]extra_Sandec'!C924)," ",'Q:\Abteilungsprojekte\eng\EngData\Sandec\LabResults\[LabSamples2026_Sandec_extra.xlsx]extra_Sandec'!C924)</f>
        <v/>
      </c>
      <c r="D924">
        <f>IF(ISBLANK('Q:\Abteilungsprojekte\eng\EngData\Sandec\LabResults\[LabSamples2026_Sandec_extra.xlsx]extra_Sandec'!D924)," ",'Q:\Abteilungsprojekte\eng\EngData\Sandec\LabResults\[LabSamples2026_Sandec_extra.xlsx]extra_Sandec'!D924)</f>
        <v/>
      </c>
      <c r="E924">
        <f>IF(ISBLANK('Q:\Abteilungsprojekte\eng\EngData\Sandec\LabResults\[LabSamples2026_Sandec_extra.xlsx]extra_Sandec'!E924)," ",'Q:\Abteilungsprojekte\eng\EngData\Sandec\LabResults\[LabSamples2026_Sandec_extra.xlsx]extra_Sandec'!E924)</f>
        <v/>
      </c>
      <c r="F924">
        <f>IF(ISBLANK('Q:\Abteilungsprojekte\eng\EngData\Sandec\LabResults\[LabSamples2026_Sandec_extra.xlsx]extra_Sandec'!F924)," ",'Q:\Abteilungsprojekte\eng\EngData\Sandec\LabResults\[LabSamples2026_Sandec_extra.xlsx]extra_Sandec'!F924)</f>
        <v/>
      </c>
      <c r="G924">
        <f>IF(ISBLANK('Q:\Abteilungsprojekte\eng\EngData\Sandec\LabResults\[LabSamples2026_Sandec_extra.xlsx]extra_Sandec'!G924)," ",'Q:\Abteilungsprojekte\eng\EngData\Sandec\LabResults\[LabSamples2026_Sandec_extra.xlsx]extra_Sandec'!G924)</f>
        <v/>
      </c>
      <c r="H924">
        <f>IF(ISBLANK('Q:\Abteilungsprojekte\eng\EngData\Sandec\LabResults\[LabSamples2026_Sandec_extra.xlsx]extra_Sandec'!H924)," ",'Q:\Abteilungsprojekte\eng\EngData\Sandec\LabResults\[LabSamples2026_Sandec_extra.xlsx]extra_Sandec'!H924)</f>
        <v/>
      </c>
    </row>
    <row r="925">
      <c r="A925">
        <f>IF(ISBLANK('Q:\Abteilungsprojekte\eng\EngData\Sandec\LabResults\[LabSamples2026_Sandec_extra.xlsx]extra_Sandec'!A925)," ",'Q:\Abteilungsprojekte\eng\EngData\Sandec\LabResults\[LabSamples2026_Sandec_extra.xlsx]extra_Sandec'!A925)</f>
        <v/>
      </c>
      <c r="B925">
        <f>IF(ISBLANK('Q:\Abteilungsprojekte\eng\EngData\Sandec\LabResults\[LabSamples2026_Sandec_extra.xlsx]extra_Sandec'!B925)," ",'Q:\Abteilungsprojekte\eng\EngData\Sandec\LabResults\[LabSamples2026_Sandec_extra.xlsx]extra_Sandec'!B925)</f>
        <v/>
      </c>
      <c r="C925">
        <f>IF(ISBLANK('Q:\Abteilungsprojekte\eng\EngData\Sandec\LabResults\[LabSamples2026_Sandec_extra.xlsx]extra_Sandec'!C925)," ",'Q:\Abteilungsprojekte\eng\EngData\Sandec\LabResults\[LabSamples2026_Sandec_extra.xlsx]extra_Sandec'!C925)</f>
        <v/>
      </c>
      <c r="D925">
        <f>IF(ISBLANK('Q:\Abteilungsprojekte\eng\EngData\Sandec\LabResults\[LabSamples2026_Sandec_extra.xlsx]extra_Sandec'!D925)," ",'Q:\Abteilungsprojekte\eng\EngData\Sandec\LabResults\[LabSamples2026_Sandec_extra.xlsx]extra_Sandec'!D925)</f>
        <v/>
      </c>
      <c r="E925">
        <f>IF(ISBLANK('Q:\Abteilungsprojekte\eng\EngData\Sandec\LabResults\[LabSamples2026_Sandec_extra.xlsx]extra_Sandec'!E925)," ",'Q:\Abteilungsprojekte\eng\EngData\Sandec\LabResults\[LabSamples2026_Sandec_extra.xlsx]extra_Sandec'!E925)</f>
        <v/>
      </c>
      <c r="F925">
        <f>IF(ISBLANK('Q:\Abteilungsprojekte\eng\EngData\Sandec\LabResults\[LabSamples2026_Sandec_extra.xlsx]extra_Sandec'!F925)," ",'Q:\Abteilungsprojekte\eng\EngData\Sandec\LabResults\[LabSamples2026_Sandec_extra.xlsx]extra_Sandec'!F925)</f>
        <v/>
      </c>
      <c r="G925">
        <f>IF(ISBLANK('Q:\Abteilungsprojekte\eng\EngData\Sandec\LabResults\[LabSamples2026_Sandec_extra.xlsx]extra_Sandec'!G925)," ",'Q:\Abteilungsprojekte\eng\EngData\Sandec\LabResults\[LabSamples2026_Sandec_extra.xlsx]extra_Sandec'!G925)</f>
        <v/>
      </c>
      <c r="H925">
        <f>IF(ISBLANK('Q:\Abteilungsprojekte\eng\EngData\Sandec\LabResults\[LabSamples2026_Sandec_extra.xlsx]extra_Sandec'!H925)," ",'Q:\Abteilungsprojekte\eng\EngData\Sandec\LabResults\[LabSamples2026_Sandec_extra.xlsx]extra_Sandec'!H925)</f>
        <v/>
      </c>
    </row>
    <row r="926">
      <c r="A926">
        <f>IF(ISBLANK('Q:\Abteilungsprojekte\eng\EngData\Sandec\LabResults\[LabSamples2026_Sandec_extra.xlsx]extra_Sandec'!A926)," ",'Q:\Abteilungsprojekte\eng\EngData\Sandec\LabResults\[LabSamples2026_Sandec_extra.xlsx]extra_Sandec'!A926)</f>
        <v/>
      </c>
      <c r="B926">
        <f>IF(ISBLANK('Q:\Abteilungsprojekte\eng\EngData\Sandec\LabResults\[LabSamples2026_Sandec_extra.xlsx]extra_Sandec'!B926)," ",'Q:\Abteilungsprojekte\eng\EngData\Sandec\LabResults\[LabSamples2026_Sandec_extra.xlsx]extra_Sandec'!B926)</f>
        <v/>
      </c>
      <c r="C926">
        <f>IF(ISBLANK('Q:\Abteilungsprojekte\eng\EngData\Sandec\LabResults\[LabSamples2026_Sandec_extra.xlsx]extra_Sandec'!C926)," ",'Q:\Abteilungsprojekte\eng\EngData\Sandec\LabResults\[LabSamples2026_Sandec_extra.xlsx]extra_Sandec'!C926)</f>
        <v/>
      </c>
      <c r="D926">
        <f>IF(ISBLANK('Q:\Abteilungsprojekte\eng\EngData\Sandec\LabResults\[LabSamples2026_Sandec_extra.xlsx]extra_Sandec'!D926)," ",'Q:\Abteilungsprojekte\eng\EngData\Sandec\LabResults\[LabSamples2026_Sandec_extra.xlsx]extra_Sandec'!D926)</f>
        <v/>
      </c>
      <c r="E926">
        <f>IF(ISBLANK('Q:\Abteilungsprojekte\eng\EngData\Sandec\LabResults\[LabSamples2026_Sandec_extra.xlsx]extra_Sandec'!E926)," ",'Q:\Abteilungsprojekte\eng\EngData\Sandec\LabResults\[LabSamples2026_Sandec_extra.xlsx]extra_Sandec'!E926)</f>
        <v/>
      </c>
      <c r="F926">
        <f>IF(ISBLANK('Q:\Abteilungsprojekte\eng\EngData\Sandec\LabResults\[LabSamples2026_Sandec_extra.xlsx]extra_Sandec'!F926)," ",'Q:\Abteilungsprojekte\eng\EngData\Sandec\LabResults\[LabSamples2026_Sandec_extra.xlsx]extra_Sandec'!F926)</f>
        <v/>
      </c>
      <c r="G926">
        <f>IF(ISBLANK('Q:\Abteilungsprojekte\eng\EngData\Sandec\LabResults\[LabSamples2026_Sandec_extra.xlsx]extra_Sandec'!G926)," ",'Q:\Abteilungsprojekte\eng\EngData\Sandec\LabResults\[LabSamples2026_Sandec_extra.xlsx]extra_Sandec'!G926)</f>
        <v/>
      </c>
      <c r="H926">
        <f>IF(ISBLANK('Q:\Abteilungsprojekte\eng\EngData\Sandec\LabResults\[LabSamples2026_Sandec_extra.xlsx]extra_Sandec'!H926)," ",'Q:\Abteilungsprojekte\eng\EngData\Sandec\LabResults\[LabSamples2026_Sandec_extra.xlsx]extra_Sandec'!H926)</f>
        <v/>
      </c>
    </row>
    <row r="927">
      <c r="A927">
        <f>IF(ISBLANK('Q:\Abteilungsprojekte\eng\EngData\Sandec\LabResults\[LabSamples2026_Sandec_extra.xlsx]extra_Sandec'!A927)," ",'Q:\Abteilungsprojekte\eng\EngData\Sandec\LabResults\[LabSamples2026_Sandec_extra.xlsx]extra_Sandec'!A927)</f>
        <v/>
      </c>
      <c r="B927">
        <f>IF(ISBLANK('Q:\Abteilungsprojekte\eng\EngData\Sandec\LabResults\[LabSamples2026_Sandec_extra.xlsx]extra_Sandec'!B927)," ",'Q:\Abteilungsprojekte\eng\EngData\Sandec\LabResults\[LabSamples2026_Sandec_extra.xlsx]extra_Sandec'!B927)</f>
        <v/>
      </c>
      <c r="C927">
        <f>IF(ISBLANK('Q:\Abteilungsprojekte\eng\EngData\Sandec\LabResults\[LabSamples2026_Sandec_extra.xlsx]extra_Sandec'!C927)," ",'Q:\Abteilungsprojekte\eng\EngData\Sandec\LabResults\[LabSamples2026_Sandec_extra.xlsx]extra_Sandec'!C927)</f>
        <v/>
      </c>
      <c r="D927">
        <f>IF(ISBLANK('Q:\Abteilungsprojekte\eng\EngData\Sandec\LabResults\[LabSamples2026_Sandec_extra.xlsx]extra_Sandec'!D927)," ",'Q:\Abteilungsprojekte\eng\EngData\Sandec\LabResults\[LabSamples2026_Sandec_extra.xlsx]extra_Sandec'!D927)</f>
        <v/>
      </c>
      <c r="E927">
        <f>IF(ISBLANK('Q:\Abteilungsprojekte\eng\EngData\Sandec\LabResults\[LabSamples2026_Sandec_extra.xlsx]extra_Sandec'!E927)," ",'Q:\Abteilungsprojekte\eng\EngData\Sandec\LabResults\[LabSamples2026_Sandec_extra.xlsx]extra_Sandec'!E927)</f>
        <v/>
      </c>
      <c r="F927">
        <f>IF(ISBLANK('Q:\Abteilungsprojekte\eng\EngData\Sandec\LabResults\[LabSamples2026_Sandec_extra.xlsx]extra_Sandec'!F927)," ",'Q:\Abteilungsprojekte\eng\EngData\Sandec\LabResults\[LabSamples2026_Sandec_extra.xlsx]extra_Sandec'!F927)</f>
        <v/>
      </c>
      <c r="G927">
        <f>IF(ISBLANK('Q:\Abteilungsprojekte\eng\EngData\Sandec\LabResults\[LabSamples2026_Sandec_extra.xlsx]extra_Sandec'!G927)," ",'Q:\Abteilungsprojekte\eng\EngData\Sandec\LabResults\[LabSamples2026_Sandec_extra.xlsx]extra_Sandec'!G927)</f>
        <v/>
      </c>
      <c r="H927">
        <f>IF(ISBLANK('Q:\Abteilungsprojekte\eng\EngData\Sandec\LabResults\[LabSamples2026_Sandec_extra.xlsx]extra_Sandec'!H927)," ",'Q:\Abteilungsprojekte\eng\EngData\Sandec\LabResults\[LabSamples2026_Sandec_extra.xlsx]extra_Sandec'!H927)</f>
        <v/>
      </c>
    </row>
    <row r="928">
      <c r="A928">
        <f>IF(ISBLANK('Q:\Abteilungsprojekte\eng\EngData\Sandec\LabResults\[LabSamples2026_Sandec_extra.xlsx]extra_Sandec'!A928)," ",'Q:\Abteilungsprojekte\eng\EngData\Sandec\LabResults\[LabSamples2026_Sandec_extra.xlsx]extra_Sandec'!A928)</f>
        <v/>
      </c>
      <c r="B928">
        <f>IF(ISBLANK('Q:\Abteilungsprojekte\eng\EngData\Sandec\LabResults\[LabSamples2026_Sandec_extra.xlsx]extra_Sandec'!B928)," ",'Q:\Abteilungsprojekte\eng\EngData\Sandec\LabResults\[LabSamples2026_Sandec_extra.xlsx]extra_Sandec'!B928)</f>
        <v/>
      </c>
      <c r="C928">
        <f>IF(ISBLANK('Q:\Abteilungsprojekte\eng\EngData\Sandec\LabResults\[LabSamples2026_Sandec_extra.xlsx]extra_Sandec'!C928)," ",'Q:\Abteilungsprojekte\eng\EngData\Sandec\LabResults\[LabSamples2026_Sandec_extra.xlsx]extra_Sandec'!C928)</f>
        <v/>
      </c>
      <c r="D928">
        <f>IF(ISBLANK('Q:\Abteilungsprojekte\eng\EngData\Sandec\LabResults\[LabSamples2026_Sandec_extra.xlsx]extra_Sandec'!D928)," ",'Q:\Abteilungsprojekte\eng\EngData\Sandec\LabResults\[LabSamples2026_Sandec_extra.xlsx]extra_Sandec'!D928)</f>
        <v/>
      </c>
      <c r="E928">
        <f>IF(ISBLANK('Q:\Abteilungsprojekte\eng\EngData\Sandec\LabResults\[LabSamples2026_Sandec_extra.xlsx]extra_Sandec'!E928)," ",'Q:\Abteilungsprojekte\eng\EngData\Sandec\LabResults\[LabSamples2026_Sandec_extra.xlsx]extra_Sandec'!E928)</f>
        <v/>
      </c>
      <c r="F928">
        <f>IF(ISBLANK('Q:\Abteilungsprojekte\eng\EngData\Sandec\LabResults\[LabSamples2026_Sandec_extra.xlsx]extra_Sandec'!F928)," ",'Q:\Abteilungsprojekte\eng\EngData\Sandec\LabResults\[LabSamples2026_Sandec_extra.xlsx]extra_Sandec'!F928)</f>
        <v/>
      </c>
      <c r="G928">
        <f>IF(ISBLANK('Q:\Abteilungsprojekte\eng\EngData\Sandec\LabResults\[LabSamples2026_Sandec_extra.xlsx]extra_Sandec'!G928)," ",'Q:\Abteilungsprojekte\eng\EngData\Sandec\LabResults\[LabSamples2026_Sandec_extra.xlsx]extra_Sandec'!G928)</f>
        <v/>
      </c>
      <c r="H928">
        <f>IF(ISBLANK('Q:\Abteilungsprojekte\eng\EngData\Sandec\LabResults\[LabSamples2026_Sandec_extra.xlsx]extra_Sandec'!H928)," ",'Q:\Abteilungsprojekte\eng\EngData\Sandec\LabResults\[LabSamples2026_Sandec_extra.xlsx]extra_Sandec'!H928)</f>
        <v/>
      </c>
    </row>
    <row r="929">
      <c r="A929">
        <f>IF(ISBLANK('Q:\Abteilungsprojekte\eng\EngData\Sandec\LabResults\[LabSamples2026_Sandec_extra.xlsx]extra_Sandec'!A929)," ",'Q:\Abteilungsprojekte\eng\EngData\Sandec\LabResults\[LabSamples2026_Sandec_extra.xlsx]extra_Sandec'!A929)</f>
        <v/>
      </c>
      <c r="B929">
        <f>IF(ISBLANK('Q:\Abteilungsprojekte\eng\EngData\Sandec\LabResults\[LabSamples2026_Sandec_extra.xlsx]extra_Sandec'!B929)," ",'Q:\Abteilungsprojekte\eng\EngData\Sandec\LabResults\[LabSamples2026_Sandec_extra.xlsx]extra_Sandec'!B929)</f>
        <v/>
      </c>
      <c r="C929">
        <f>IF(ISBLANK('Q:\Abteilungsprojekte\eng\EngData\Sandec\LabResults\[LabSamples2026_Sandec_extra.xlsx]extra_Sandec'!C929)," ",'Q:\Abteilungsprojekte\eng\EngData\Sandec\LabResults\[LabSamples2026_Sandec_extra.xlsx]extra_Sandec'!C929)</f>
        <v/>
      </c>
      <c r="D929">
        <f>IF(ISBLANK('Q:\Abteilungsprojekte\eng\EngData\Sandec\LabResults\[LabSamples2026_Sandec_extra.xlsx]extra_Sandec'!D929)," ",'Q:\Abteilungsprojekte\eng\EngData\Sandec\LabResults\[LabSamples2026_Sandec_extra.xlsx]extra_Sandec'!D929)</f>
        <v/>
      </c>
      <c r="E929">
        <f>IF(ISBLANK('Q:\Abteilungsprojekte\eng\EngData\Sandec\LabResults\[LabSamples2026_Sandec_extra.xlsx]extra_Sandec'!E929)," ",'Q:\Abteilungsprojekte\eng\EngData\Sandec\LabResults\[LabSamples2026_Sandec_extra.xlsx]extra_Sandec'!E929)</f>
        <v/>
      </c>
      <c r="F929">
        <f>IF(ISBLANK('Q:\Abteilungsprojekte\eng\EngData\Sandec\LabResults\[LabSamples2026_Sandec_extra.xlsx]extra_Sandec'!F929)," ",'Q:\Abteilungsprojekte\eng\EngData\Sandec\LabResults\[LabSamples2026_Sandec_extra.xlsx]extra_Sandec'!F929)</f>
        <v/>
      </c>
      <c r="G929">
        <f>IF(ISBLANK('Q:\Abteilungsprojekte\eng\EngData\Sandec\LabResults\[LabSamples2026_Sandec_extra.xlsx]extra_Sandec'!G929)," ",'Q:\Abteilungsprojekte\eng\EngData\Sandec\LabResults\[LabSamples2026_Sandec_extra.xlsx]extra_Sandec'!G929)</f>
        <v/>
      </c>
      <c r="H929">
        <f>IF(ISBLANK('Q:\Abteilungsprojekte\eng\EngData\Sandec\LabResults\[LabSamples2026_Sandec_extra.xlsx]extra_Sandec'!H929)," ",'Q:\Abteilungsprojekte\eng\EngData\Sandec\LabResults\[LabSamples2026_Sandec_extra.xlsx]extra_Sandec'!H929)</f>
        <v/>
      </c>
    </row>
    <row r="930">
      <c r="A930">
        <f>IF(ISBLANK('Q:\Abteilungsprojekte\eng\EngData\Sandec\LabResults\[LabSamples2026_Sandec_extra.xlsx]extra_Sandec'!A930)," ",'Q:\Abteilungsprojekte\eng\EngData\Sandec\LabResults\[LabSamples2026_Sandec_extra.xlsx]extra_Sandec'!A930)</f>
        <v/>
      </c>
      <c r="B930">
        <f>IF(ISBLANK('Q:\Abteilungsprojekte\eng\EngData\Sandec\LabResults\[LabSamples2026_Sandec_extra.xlsx]extra_Sandec'!B930)," ",'Q:\Abteilungsprojekte\eng\EngData\Sandec\LabResults\[LabSamples2026_Sandec_extra.xlsx]extra_Sandec'!B930)</f>
        <v/>
      </c>
      <c r="C930">
        <f>IF(ISBLANK('Q:\Abteilungsprojekte\eng\EngData\Sandec\LabResults\[LabSamples2026_Sandec_extra.xlsx]extra_Sandec'!C930)," ",'Q:\Abteilungsprojekte\eng\EngData\Sandec\LabResults\[LabSamples2026_Sandec_extra.xlsx]extra_Sandec'!C930)</f>
        <v/>
      </c>
      <c r="D930">
        <f>IF(ISBLANK('Q:\Abteilungsprojekte\eng\EngData\Sandec\LabResults\[LabSamples2026_Sandec_extra.xlsx]extra_Sandec'!D930)," ",'Q:\Abteilungsprojekte\eng\EngData\Sandec\LabResults\[LabSamples2026_Sandec_extra.xlsx]extra_Sandec'!D930)</f>
        <v/>
      </c>
      <c r="E930">
        <f>IF(ISBLANK('Q:\Abteilungsprojekte\eng\EngData\Sandec\LabResults\[LabSamples2026_Sandec_extra.xlsx]extra_Sandec'!E930)," ",'Q:\Abteilungsprojekte\eng\EngData\Sandec\LabResults\[LabSamples2026_Sandec_extra.xlsx]extra_Sandec'!E930)</f>
        <v/>
      </c>
      <c r="F930">
        <f>IF(ISBLANK('Q:\Abteilungsprojekte\eng\EngData\Sandec\LabResults\[LabSamples2026_Sandec_extra.xlsx]extra_Sandec'!F930)," ",'Q:\Abteilungsprojekte\eng\EngData\Sandec\LabResults\[LabSamples2026_Sandec_extra.xlsx]extra_Sandec'!F930)</f>
        <v/>
      </c>
      <c r="G930">
        <f>IF(ISBLANK('Q:\Abteilungsprojekte\eng\EngData\Sandec\LabResults\[LabSamples2026_Sandec_extra.xlsx]extra_Sandec'!G930)," ",'Q:\Abteilungsprojekte\eng\EngData\Sandec\LabResults\[LabSamples2026_Sandec_extra.xlsx]extra_Sandec'!G930)</f>
        <v/>
      </c>
      <c r="H930">
        <f>IF(ISBLANK('Q:\Abteilungsprojekte\eng\EngData\Sandec\LabResults\[LabSamples2026_Sandec_extra.xlsx]extra_Sandec'!H930)," ",'Q:\Abteilungsprojekte\eng\EngData\Sandec\LabResults\[LabSamples2026_Sandec_extra.xlsx]extra_Sandec'!H930)</f>
        <v/>
      </c>
    </row>
    <row r="931">
      <c r="A931">
        <f>IF(ISBLANK('Q:\Abteilungsprojekte\eng\EngData\Sandec\LabResults\[LabSamples2026_Sandec_extra.xlsx]extra_Sandec'!A931)," ",'Q:\Abteilungsprojekte\eng\EngData\Sandec\LabResults\[LabSamples2026_Sandec_extra.xlsx]extra_Sandec'!A931)</f>
        <v/>
      </c>
      <c r="B931">
        <f>IF(ISBLANK('Q:\Abteilungsprojekte\eng\EngData\Sandec\LabResults\[LabSamples2026_Sandec_extra.xlsx]extra_Sandec'!B931)," ",'Q:\Abteilungsprojekte\eng\EngData\Sandec\LabResults\[LabSamples2026_Sandec_extra.xlsx]extra_Sandec'!B931)</f>
        <v/>
      </c>
      <c r="C931">
        <f>IF(ISBLANK('Q:\Abteilungsprojekte\eng\EngData\Sandec\LabResults\[LabSamples2026_Sandec_extra.xlsx]extra_Sandec'!C931)," ",'Q:\Abteilungsprojekte\eng\EngData\Sandec\LabResults\[LabSamples2026_Sandec_extra.xlsx]extra_Sandec'!C931)</f>
        <v/>
      </c>
      <c r="D931">
        <f>IF(ISBLANK('Q:\Abteilungsprojekte\eng\EngData\Sandec\LabResults\[LabSamples2026_Sandec_extra.xlsx]extra_Sandec'!D931)," ",'Q:\Abteilungsprojekte\eng\EngData\Sandec\LabResults\[LabSamples2026_Sandec_extra.xlsx]extra_Sandec'!D931)</f>
        <v/>
      </c>
      <c r="E931">
        <f>IF(ISBLANK('Q:\Abteilungsprojekte\eng\EngData\Sandec\LabResults\[LabSamples2026_Sandec_extra.xlsx]extra_Sandec'!E931)," ",'Q:\Abteilungsprojekte\eng\EngData\Sandec\LabResults\[LabSamples2026_Sandec_extra.xlsx]extra_Sandec'!E931)</f>
        <v/>
      </c>
      <c r="F931">
        <f>IF(ISBLANK('Q:\Abteilungsprojekte\eng\EngData\Sandec\LabResults\[LabSamples2026_Sandec_extra.xlsx]extra_Sandec'!F931)," ",'Q:\Abteilungsprojekte\eng\EngData\Sandec\LabResults\[LabSamples2026_Sandec_extra.xlsx]extra_Sandec'!F931)</f>
        <v/>
      </c>
      <c r="G931">
        <f>IF(ISBLANK('Q:\Abteilungsprojekte\eng\EngData\Sandec\LabResults\[LabSamples2026_Sandec_extra.xlsx]extra_Sandec'!G931)," ",'Q:\Abteilungsprojekte\eng\EngData\Sandec\LabResults\[LabSamples2026_Sandec_extra.xlsx]extra_Sandec'!G931)</f>
        <v/>
      </c>
      <c r="H931">
        <f>IF(ISBLANK('Q:\Abteilungsprojekte\eng\EngData\Sandec\LabResults\[LabSamples2026_Sandec_extra.xlsx]extra_Sandec'!H931)," ",'Q:\Abteilungsprojekte\eng\EngData\Sandec\LabResults\[LabSamples2026_Sandec_extra.xlsx]extra_Sandec'!H931)</f>
        <v/>
      </c>
    </row>
    <row r="932">
      <c r="A932">
        <f>IF(ISBLANK('Q:\Abteilungsprojekte\eng\EngData\Sandec\LabResults\[LabSamples2026_Sandec_extra.xlsx]extra_Sandec'!A932)," ",'Q:\Abteilungsprojekte\eng\EngData\Sandec\LabResults\[LabSamples2026_Sandec_extra.xlsx]extra_Sandec'!A932)</f>
        <v/>
      </c>
      <c r="B932">
        <f>IF(ISBLANK('Q:\Abteilungsprojekte\eng\EngData\Sandec\LabResults\[LabSamples2026_Sandec_extra.xlsx]extra_Sandec'!B932)," ",'Q:\Abteilungsprojekte\eng\EngData\Sandec\LabResults\[LabSamples2026_Sandec_extra.xlsx]extra_Sandec'!B932)</f>
        <v/>
      </c>
      <c r="C932">
        <f>IF(ISBLANK('Q:\Abteilungsprojekte\eng\EngData\Sandec\LabResults\[LabSamples2026_Sandec_extra.xlsx]extra_Sandec'!C932)," ",'Q:\Abteilungsprojekte\eng\EngData\Sandec\LabResults\[LabSamples2026_Sandec_extra.xlsx]extra_Sandec'!C932)</f>
        <v/>
      </c>
      <c r="D932">
        <f>IF(ISBLANK('Q:\Abteilungsprojekte\eng\EngData\Sandec\LabResults\[LabSamples2026_Sandec_extra.xlsx]extra_Sandec'!D932)," ",'Q:\Abteilungsprojekte\eng\EngData\Sandec\LabResults\[LabSamples2026_Sandec_extra.xlsx]extra_Sandec'!D932)</f>
        <v/>
      </c>
      <c r="E932">
        <f>IF(ISBLANK('Q:\Abteilungsprojekte\eng\EngData\Sandec\LabResults\[LabSamples2026_Sandec_extra.xlsx]extra_Sandec'!E932)," ",'Q:\Abteilungsprojekte\eng\EngData\Sandec\LabResults\[LabSamples2026_Sandec_extra.xlsx]extra_Sandec'!E932)</f>
        <v/>
      </c>
      <c r="F932">
        <f>IF(ISBLANK('Q:\Abteilungsprojekte\eng\EngData\Sandec\LabResults\[LabSamples2026_Sandec_extra.xlsx]extra_Sandec'!F932)," ",'Q:\Abteilungsprojekte\eng\EngData\Sandec\LabResults\[LabSamples2026_Sandec_extra.xlsx]extra_Sandec'!F932)</f>
        <v/>
      </c>
      <c r="G932">
        <f>IF(ISBLANK('Q:\Abteilungsprojekte\eng\EngData\Sandec\LabResults\[LabSamples2026_Sandec_extra.xlsx]extra_Sandec'!G932)," ",'Q:\Abteilungsprojekte\eng\EngData\Sandec\LabResults\[LabSamples2026_Sandec_extra.xlsx]extra_Sandec'!G932)</f>
        <v/>
      </c>
      <c r="H932">
        <f>IF(ISBLANK('Q:\Abteilungsprojekte\eng\EngData\Sandec\LabResults\[LabSamples2026_Sandec_extra.xlsx]extra_Sandec'!H932)," ",'Q:\Abteilungsprojekte\eng\EngData\Sandec\LabResults\[LabSamples2026_Sandec_extra.xlsx]extra_Sandec'!H932)</f>
        <v/>
      </c>
    </row>
    <row r="933">
      <c r="A933">
        <f>IF(ISBLANK('Q:\Abteilungsprojekte\eng\EngData\Sandec\LabResults\[LabSamples2026_Sandec_extra.xlsx]extra_Sandec'!A933)," ",'Q:\Abteilungsprojekte\eng\EngData\Sandec\LabResults\[LabSamples2026_Sandec_extra.xlsx]extra_Sandec'!A933)</f>
        <v/>
      </c>
      <c r="B933">
        <f>IF(ISBLANK('Q:\Abteilungsprojekte\eng\EngData\Sandec\LabResults\[LabSamples2026_Sandec_extra.xlsx]extra_Sandec'!B933)," ",'Q:\Abteilungsprojekte\eng\EngData\Sandec\LabResults\[LabSamples2026_Sandec_extra.xlsx]extra_Sandec'!B933)</f>
        <v/>
      </c>
      <c r="C933">
        <f>IF(ISBLANK('Q:\Abteilungsprojekte\eng\EngData\Sandec\LabResults\[LabSamples2026_Sandec_extra.xlsx]extra_Sandec'!C933)," ",'Q:\Abteilungsprojekte\eng\EngData\Sandec\LabResults\[LabSamples2026_Sandec_extra.xlsx]extra_Sandec'!C933)</f>
        <v/>
      </c>
      <c r="D933">
        <f>IF(ISBLANK('Q:\Abteilungsprojekte\eng\EngData\Sandec\LabResults\[LabSamples2026_Sandec_extra.xlsx]extra_Sandec'!D933)," ",'Q:\Abteilungsprojekte\eng\EngData\Sandec\LabResults\[LabSamples2026_Sandec_extra.xlsx]extra_Sandec'!D933)</f>
        <v/>
      </c>
      <c r="E933">
        <f>IF(ISBLANK('Q:\Abteilungsprojekte\eng\EngData\Sandec\LabResults\[LabSamples2026_Sandec_extra.xlsx]extra_Sandec'!E933)," ",'Q:\Abteilungsprojekte\eng\EngData\Sandec\LabResults\[LabSamples2026_Sandec_extra.xlsx]extra_Sandec'!E933)</f>
        <v/>
      </c>
      <c r="F933">
        <f>IF(ISBLANK('Q:\Abteilungsprojekte\eng\EngData\Sandec\LabResults\[LabSamples2026_Sandec_extra.xlsx]extra_Sandec'!F933)," ",'Q:\Abteilungsprojekte\eng\EngData\Sandec\LabResults\[LabSamples2026_Sandec_extra.xlsx]extra_Sandec'!F933)</f>
        <v/>
      </c>
      <c r="G933">
        <f>IF(ISBLANK('Q:\Abteilungsprojekte\eng\EngData\Sandec\LabResults\[LabSamples2026_Sandec_extra.xlsx]extra_Sandec'!G933)," ",'Q:\Abteilungsprojekte\eng\EngData\Sandec\LabResults\[LabSamples2026_Sandec_extra.xlsx]extra_Sandec'!G933)</f>
        <v/>
      </c>
      <c r="H933">
        <f>IF(ISBLANK('Q:\Abteilungsprojekte\eng\EngData\Sandec\LabResults\[LabSamples2026_Sandec_extra.xlsx]extra_Sandec'!H933)," ",'Q:\Abteilungsprojekte\eng\EngData\Sandec\LabResults\[LabSamples2026_Sandec_extra.xlsx]extra_Sandec'!H933)</f>
        <v/>
      </c>
    </row>
    <row r="934">
      <c r="A934">
        <f>IF(ISBLANK('Q:\Abteilungsprojekte\eng\EngData\Sandec\LabResults\[LabSamples2026_Sandec_extra.xlsx]extra_Sandec'!A934)," ",'Q:\Abteilungsprojekte\eng\EngData\Sandec\LabResults\[LabSamples2026_Sandec_extra.xlsx]extra_Sandec'!A934)</f>
        <v/>
      </c>
      <c r="B934">
        <f>IF(ISBLANK('Q:\Abteilungsprojekte\eng\EngData\Sandec\LabResults\[LabSamples2026_Sandec_extra.xlsx]extra_Sandec'!B934)," ",'Q:\Abteilungsprojekte\eng\EngData\Sandec\LabResults\[LabSamples2026_Sandec_extra.xlsx]extra_Sandec'!B934)</f>
        <v/>
      </c>
      <c r="C934">
        <f>IF(ISBLANK('Q:\Abteilungsprojekte\eng\EngData\Sandec\LabResults\[LabSamples2026_Sandec_extra.xlsx]extra_Sandec'!C934)," ",'Q:\Abteilungsprojekte\eng\EngData\Sandec\LabResults\[LabSamples2026_Sandec_extra.xlsx]extra_Sandec'!C934)</f>
        <v/>
      </c>
      <c r="D934">
        <f>IF(ISBLANK('Q:\Abteilungsprojekte\eng\EngData\Sandec\LabResults\[LabSamples2026_Sandec_extra.xlsx]extra_Sandec'!D934)," ",'Q:\Abteilungsprojekte\eng\EngData\Sandec\LabResults\[LabSamples2026_Sandec_extra.xlsx]extra_Sandec'!D934)</f>
        <v/>
      </c>
      <c r="E934">
        <f>IF(ISBLANK('Q:\Abteilungsprojekte\eng\EngData\Sandec\LabResults\[LabSamples2026_Sandec_extra.xlsx]extra_Sandec'!E934)," ",'Q:\Abteilungsprojekte\eng\EngData\Sandec\LabResults\[LabSamples2026_Sandec_extra.xlsx]extra_Sandec'!E934)</f>
        <v/>
      </c>
      <c r="F934">
        <f>IF(ISBLANK('Q:\Abteilungsprojekte\eng\EngData\Sandec\LabResults\[LabSamples2026_Sandec_extra.xlsx]extra_Sandec'!F934)," ",'Q:\Abteilungsprojekte\eng\EngData\Sandec\LabResults\[LabSamples2026_Sandec_extra.xlsx]extra_Sandec'!F934)</f>
        <v/>
      </c>
      <c r="G934">
        <f>IF(ISBLANK('Q:\Abteilungsprojekte\eng\EngData\Sandec\LabResults\[LabSamples2026_Sandec_extra.xlsx]extra_Sandec'!G934)," ",'Q:\Abteilungsprojekte\eng\EngData\Sandec\LabResults\[LabSamples2026_Sandec_extra.xlsx]extra_Sandec'!G934)</f>
        <v/>
      </c>
      <c r="H934">
        <f>IF(ISBLANK('Q:\Abteilungsprojekte\eng\EngData\Sandec\LabResults\[LabSamples2026_Sandec_extra.xlsx]extra_Sandec'!H934)," ",'Q:\Abteilungsprojekte\eng\EngData\Sandec\LabResults\[LabSamples2026_Sandec_extra.xlsx]extra_Sandec'!H934)</f>
        <v/>
      </c>
    </row>
    <row r="935">
      <c r="A935">
        <f>IF(ISBLANK('Q:\Abteilungsprojekte\eng\EngData\Sandec\LabResults\[LabSamples2026_Sandec_extra.xlsx]extra_Sandec'!A935)," ",'Q:\Abteilungsprojekte\eng\EngData\Sandec\LabResults\[LabSamples2026_Sandec_extra.xlsx]extra_Sandec'!A935)</f>
        <v/>
      </c>
      <c r="B935">
        <f>IF(ISBLANK('Q:\Abteilungsprojekte\eng\EngData\Sandec\LabResults\[LabSamples2026_Sandec_extra.xlsx]extra_Sandec'!B935)," ",'Q:\Abteilungsprojekte\eng\EngData\Sandec\LabResults\[LabSamples2026_Sandec_extra.xlsx]extra_Sandec'!B935)</f>
        <v/>
      </c>
      <c r="C935">
        <f>IF(ISBLANK('Q:\Abteilungsprojekte\eng\EngData\Sandec\LabResults\[LabSamples2026_Sandec_extra.xlsx]extra_Sandec'!C935)," ",'Q:\Abteilungsprojekte\eng\EngData\Sandec\LabResults\[LabSamples2026_Sandec_extra.xlsx]extra_Sandec'!C935)</f>
        <v/>
      </c>
      <c r="D935">
        <f>IF(ISBLANK('Q:\Abteilungsprojekte\eng\EngData\Sandec\LabResults\[LabSamples2026_Sandec_extra.xlsx]extra_Sandec'!D935)," ",'Q:\Abteilungsprojekte\eng\EngData\Sandec\LabResults\[LabSamples2026_Sandec_extra.xlsx]extra_Sandec'!D935)</f>
        <v/>
      </c>
      <c r="E935">
        <f>IF(ISBLANK('Q:\Abteilungsprojekte\eng\EngData\Sandec\LabResults\[LabSamples2026_Sandec_extra.xlsx]extra_Sandec'!E935)," ",'Q:\Abteilungsprojekte\eng\EngData\Sandec\LabResults\[LabSamples2026_Sandec_extra.xlsx]extra_Sandec'!E935)</f>
        <v/>
      </c>
      <c r="F935">
        <f>IF(ISBLANK('Q:\Abteilungsprojekte\eng\EngData\Sandec\LabResults\[LabSamples2026_Sandec_extra.xlsx]extra_Sandec'!F935)," ",'Q:\Abteilungsprojekte\eng\EngData\Sandec\LabResults\[LabSamples2026_Sandec_extra.xlsx]extra_Sandec'!F935)</f>
        <v/>
      </c>
      <c r="G935">
        <f>IF(ISBLANK('Q:\Abteilungsprojekte\eng\EngData\Sandec\LabResults\[LabSamples2026_Sandec_extra.xlsx]extra_Sandec'!G935)," ",'Q:\Abteilungsprojekte\eng\EngData\Sandec\LabResults\[LabSamples2026_Sandec_extra.xlsx]extra_Sandec'!G935)</f>
        <v/>
      </c>
      <c r="H935">
        <f>IF(ISBLANK('Q:\Abteilungsprojekte\eng\EngData\Sandec\LabResults\[LabSamples2026_Sandec_extra.xlsx]extra_Sandec'!H935)," ",'Q:\Abteilungsprojekte\eng\EngData\Sandec\LabResults\[LabSamples2026_Sandec_extra.xlsx]extra_Sandec'!H935)</f>
        <v/>
      </c>
    </row>
    <row r="936">
      <c r="A936">
        <f>IF(ISBLANK('Q:\Abteilungsprojekte\eng\EngData\Sandec\LabResults\[LabSamples2026_Sandec_extra.xlsx]extra_Sandec'!A936)," ",'Q:\Abteilungsprojekte\eng\EngData\Sandec\LabResults\[LabSamples2026_Sandec_extra.xlsx]extra_Sandec'!A936)</f>
        <v/>
      </c>
      <c r="B936">
        <f>IF(ISBLANK('Q:\Abteilungsprojekte\eng\EngData\Sandec\LabResults\[LabSamples2026_Sandec_extra.xlsx]extra_Sandec'!B936)," ",'Q:\Abteilungsprojekte\eng\EngData\Sandec\LabResults\[LabSamples2026_Sandec_extra.xlsx]extra_Sandec'!B936)</f>
        <v/>
      </c>
      <c r="C936">
        <f>IF(ISBLANK('Q:\Abteilungsprojekte\eng\EngData\Sandec\LabResults\[LabSamples2026_Sandec_extra.xlsx]extra_Sandec'!C936)," ",'Q:\Abteilungsprojekte\eng\EngData\Sandec\LabResults\[LabSamples2026_Sandec_extra.xlsx]extra_Sandec'!C936)</f>
        <v/>
      </c>
      <c r="D936">
        <f>IF(ISBLANK('Q:\Abteilungsprojekte\eng\EngData\Sandec\LabResults\[LabSamples2026_Sandec_extra.xlsx]extra_Sandec'!D936)," ",'Q:\Abteilungsprojekte\eng\EngData\Sandec\LabResults\[LabSamples2026_Sandec_extra.xlsx]extra_Sandec'!D936)</f>
        <v/>
      </c>
      <c r="E936">
        <f>IF(ISBLANK('Q:\Abteilungsprojekte\eng\EngData\Sandec\LabResults\[LabSamples2026_Sandec_extra.xlsx]extra_Sandec'!E936)," ",'Q:\Abteilungsprojekte\eng\EngData\Sandec\LabResults\[LabSamples2026_Sandec_extra.xlsx]extra_Sandec'!E936)</f>
        <v/>
      </c>
      <c r="F936">
        <f>IF(ISBLANK('Q:\Abteilungsprojekte\eng\EngData\Sandec\LabResults\[LabSamples2026_Sandec_extra.xlsx]extra_Sandec'!F936)," ",'Q:\Abteilungsprojekte\eng\EngData\Sandec\LabResults\[LabSamples2026_Sandec_extra.xlsx]extra_Sandec'!F936)</f>
        <v/>
      </c>
      <c r="G936">
        <f>IF(ISBLANK('Q:\Abteilungsprojekte\eng\EngData\Sandec\LabResults\[LabSamples2026_Sandec_extra.xlsx]extra_Sandec'!G936)," ",'Q:\Abteilungsprojekte\eng\EngData\Sandec\LabResults\[LabSamples2026_Sandec_extra.xlsx]extra_Sandec'!G936)</f>
        <v/>
      </c>
      <c r="H936">
        <f>IF(ISBLANK('Q:\Abteilungsprojekte\eng\EngData\Sandec\LabResults\[LabSamples2026_Sandec_extra.xlsx]extra_Sandec'!H936)," ",'Q:\Abteilungsprojekte\eng\EngData\Sandec\LabResults\[LabSamples2026_Sandec_extra.xlsx]extra_Sandec'!H936)</f>
        <v/>
      </c>
    </row>
    <row r="937">
      <c r="A937">
        <f>IF(ISBLANK('Q:\Abteilungsprojekte\eng\EngData\Sandec\LabResults\[LabSamples2026_Sandec_extra.xlsx]extra_Sandec'!A937)," ",'Q:\Abteilungsprojekte\eng\EngData\Sandec\LabResults\[LabSamples2026_Sandec_extra.xlsx]extra_Sandec'!A937)</f>
        <v/>
      </c>
      <c r="B937">
        <f>IF(ISBLANK('Q:\Abteilungsprojekte\eng\EngData\Sandec\LabResults\[LabSamples2026_Sandec_extra.xlsx]extra_Sandec'!B937)," ",'Q:\Abteilungsprojekte\eng\EngData\Sandec\LabResults\[LabSamples2026_Sandec_extra.xlsx]extra_Sandec'!B937)</f>
        <v/>
      </c>
      <c r="C937">
        <f>IF(ISBLANK('Q:\Abteilungsprojekte\eng\EngData\Sandec\LabResults\[LabSamples2026_Sandec_extra.xlsx]extra_Sandec'!C937)," ",'Q:\Abteilungsprojekte\eng\EngData\Sandec\LabResults\[LabSamples2026_Sandec_extra.xlsx]extra_Sandec'!C937)</f>
        <v/>
      </c>
      <c r="D937">
        <f>IF(ISBLANK('Q:\Abteilungsprojekte\eng\EngData\Sandec\LabResults\[LabSamples2026_Sandec_extra.xlsx]extra_Sandec'!D937)," ",'Q:\Abteilungsprojekte\eng\EngData\Sandec\LabResults\[LabSamples2026_Sandec_extra.xlsx]extra_Sandec'!D937)</f>
        <v/>
      </c>
      <c r="E937">
        <f>IF(ISBLANK('Q:\Abteilungsprojekte\eng\EngData\Sandec\LabResults\[LabSamples2026_Sandec_extra.xlsx]extra_Sandec'!E937)," ",'Q:\Abteilungsprojekte\eng\EngData\Sandec\LabResults\[LabSamples2026_Sandec_extra.xlsx]extra_Sandec'!E937)</f>
        <v/>
      </c>
      <c r="F937">
        <f>IF(ISBLANK('Q:\Abteilungsprojekte\eng\EngData\Sandec\LabResults\[LabSamples2026_Sandec_extra.xlsx]extra_Sandec'!F937)," ",'Q:\Abteilungsprojekte\eng\EngData\Sandec\LabResults\[LabSamples2026_Sandec_extra.xlsx]extra_Sandec'!F937)</f>
        <v/>
      </c>
      <c r="G937">
        <f>IF(ISBLANK('Q:\Abteilungsprojekte\eng\EngData\Sandec\LabResults\[LabSamples2026_Sandec_extra.xlsx]extra_Sandec'!G937)," ",'Q:\Abteilungsprojekte\eng\EngData\Sandec\LabResults\[LabSamples2026_Sandec_extra.xlsx]extra_Sandec'!G937)</f>
        <v/>
      </c>
      <c r="H937">
        <f>IF(ISBLANK('Q:\Abteilungsprojekte\eng\EngData\Sandec\LabResults\[LabSamples2026_Sandec_extra.xlsx]extra_Sandec'!H937)," ",'Q:\Abteilungsprojekte\eng\EngData\Sandec\LabResults\[LabSamples2026_Sandec_extra.xlsx]extra_Sandec'!H937)</f>
        <v/>
      </c>
    </row>
    <row r="938">
      <c r="A938">
        <f>IF(ISBLANK('Q:\Abteilungsprojekte\eng\EngData\Sandec\LabResults\[LabSamples2026_Sandec_extra.xlsx]extra_Sandec'!A938)," ",'Q:\Abteilungsprojekte\eng\EngData\Sandec\LabResults\[LabSamples2026_Sandec_extra.xlsx]extra_Sandec'!A938)</f>
        <v/>
      </c>
      <c r="B938">
        <f>IF(ISBLANK('Q:\Abteilungsprojekte\eng\EngData\Sandec\LabResults\[LabSamples2026_Sandec_extra.xlsx]extra_Sandec'!B938)," ",'Q:\Abteilungsprojekte\eng\EngData\Sandec\LabResults\[LabSamples2026_Sandec_extra.xlsx]extra_Sandec'!B938)</f>
        <v/>
      </c>
      <c r="C938">
        <f>IF(ISBLANK('Q:\Abteilungsprojekte\eng\EngData\Sandec\LabResults\[LabSamples2026_Sandec_extra.xlsx]extra_Sandec'!C938)," ",'Q:\Abteilungsprojekte\eng\EngData\Sandec\LabResults\[LabSamples2026_Sandec_extra.xlsx]extra_Sandec'!C938)</f>
        <v/>
      </c>
      <c r="D938">
        <f>IF(ISBLANK('Q:\Abteilungsprojekte\eng\EngData\Sandec\LabResults\[LabSamples2026_Sandec_extra.xlsx]extra_Sandec'!D938)," ",'Q:\Abteilungsprojekte\eng\EngData\Sandec\LabResults\[LabSamples2026_Sandec_extra.xlsx]extra_Sandec'!D938)</f>
        <v/>
      </c>
      <c r="E938">
        <f>IF(ISBLANK('Q:\Abteilungsprojekte\eng\EngData\Sandec\LabResults\[LabSamples2026_Sandec_extra.xlsx]extra_Sandec'!E938)," ",'Q:\Abteilungsprojekte\eng\EngData\Sandec\LabResults\[LabSamples2026_Sandec_extra.xlsx]extra_Sandec'!E938)</f>
        <v/>
      </c>
      <c r="F938">
        <f>IF(ISBLANK('Q:\Abteilungsprojekte\eng\EngData\Sandec\LabResults\[LabSamples2026_Sandec_extra.xlsx]extra_Sandec'!F938)," ",'Q:\Abteilungsprojekte\eng\EngData\Sandec\LabResults\[LabSamples2026_Sandec_extra.xlsx]extra_Sandec'!F938)</f>
        <v/>
      </c>
      <c r="G938">
        <f>IF(ISBLANK('Q:\Abteilungsprojekte\eng\EngData\Sandec\LabResults\[LabSamples2026_Sandec_extra.xlsx]extra_Sandec'!G938)," ",'Q:\Abteilungsprojekte\eng\EngData\Sandec\LabResults\[LabSamples2026_Sandec_extra.xlsx]extra_Sandec'!G938)</f>
        <v/>
      </c>
      <c r="H938">
        <f>IF(ISBLANK('Q:\Abteilungsprojekte\eng\EngData\Sandec\LabResults\[LabSamples2026_Sandec_extra.xlsx]extra_Sandec'!H938)," ",'Q:\Abteilungsprojekte\eng\EngData\Sandec\LabResults\[LabSamples2026_Sandec_extra.xlsx]extra_Sandec'!H938)</f>
        <v/>
      </c>
    </row>
    <row r="939">
      <c r="A939">
        <f>IF(ISBLANK('Q:\Abteilungsprojekte\eng\EngData\Sandec\LabResults\[LabSamples2026_Sandec_extra.xlsx]extra_Sandec'!A939)," ",'Q:\Abteilungsprojekte\eng\EngData\Sandec\LabResults\[LabSamples2026_Sandec_extra.xlsx]extra_Sandec'!A939)</f>
        <v/>
      </c>
      <c r="B939">
        <f>IF(ISBLANK('Q:\Abteilungsprojekte\eng\EngData\Sandec\LabResults\[LabSamples2026_Sandec_extra.xlsx]extra_Sandec'!B939)," ",'Q:\Abteilungsprojekte\eng\EngData\Sandec\LabResults\[LabSamples2026_Sandec_extra.xlsx]extra_Sandec'!B939)</f>
        <v/>
      </c>
      <c r="C939">
        <f>IF(ISBLANK('Q:\Abteilungsprojekte\eng\EngData\Sandec\LabResults\[LabSamples2026_Sandec_extra.xlsx]extra_Sandec'!C939)," ",'Q:\Abteilungsprojekte\eng\EngData\Sandec\LabResults\[LabSamples2026_Sandec_extra.xlsx]extra_Sandec'!C939)</f>
        <v/>
      </c>
      <c r="D939">
        <f>IF(ISBLANK('Q:\Abteilungsprojekte\eng\EngData\Sandec\LabResults\[LabSamples2026_Sandec_extra.xlsx]extra_Sandec'!D939)," ",'Q:\Abteilungsprojekte\eng\EngData\Sandec\LabResults\[LabSamples2026_Sandec_extra.xlsx]extra_Sandec'!D939)</f>
        <v/>
      </c>
      <c r="E939">
        <f>IF(ISBLANK('Q:\Abteilungsprojekte\eng\EngData\Sandec\LabResults\[LabSamples2026_Sandec_extra.xlsx]extra_Sandec'!E939)," ",'Q:\Abteilungsprojekte\eng\EngData\Sandec\LabResults\[LabSamples2026_Sandec_extra.xlsx]extra_Sandec'!E939)</f>
        <v/>
      </c>
      <c r="F939">
        <f>IF(ISBLANK('Q:\Abteilungsprojekte\eng\EngData\Sandec\LabResults\[LabSamples2026_Sandec_extra.xlsx]extra_Sandec'!F939)," ",'Q:\Abteilungsprojekte\eng\EngData\Sandec\LabResults\[LabSamples2026_Sandec_extra.xlsx]extra_Sandec'!F939)</f>
        <v/>
      </c>
      <c r="G939">
        <f>IF(ISBLANK('Q:\Abteilungsprojekte\eng\EngData\Sandec\LabResults\[LabSamples2026_Sandec_extra.xlsx]extra_Sandec'!G939)," ",'Q:\Abteilungsprojekte\eng\EngData\Sandec\LabResults\[LabSamples2026_Sandec_extra.xlsx]extra_Sandec'!G939)</f>
        <v/>
      </c>
      <c r="H939">
        <f>IF(ISBLANK('Q:\Abteilungsprojekte\eng\EngData\Sandec\LabResults\[LabSamples2026_Sandec_extra.xlsx]extra_Sandec'!H939)," ",'Q:\Abteilungsprojekte\eng\EngData\Sandec\LabResults\[LabSamples2026_Sandec_extra.xlsx]extra_Sandec'!H939)</f>
        <v/>
      </c>
    </row>
    <row r="940">
      <c r="A940">
        <f>IF(ISBLANK('Q:\Abteilungsprojekte\eng\EngData\Sandec\LabResults\[LabSamples2026_Sandec_extra.xlsx]extra_Sandec'!A940)," ",'Q:\Abteilungsprojekte\eng\EngData\Sandec\LabResults\[LabSamples2026_Sandec_extra.xlsx]extra_Sandec'!A940)</f>
        <v/>
      </c>
      <c r="B940">
        <f>IF(ISBLANK('Q:\Abteilungsprojekte\eng\EngData\Sandec\LabResults\[LabSamples2026_Sandec_extra.xlsx]extra_Sandec'!B940)," ",'Q:\Abteilungsprojekte\eng\EngData\Sandec\LabResults\[LabSamples2026_Sandec_extra.xlsx]extra_Sandec'!B940)</f>
        <v/>
      </c>
      <c r="C940">
        <f>IF(ISBLANK('Q:\Abteilungsprojekte\eng\EngData\Sandec\LabResults\[LabSamples2026_Sandec_extra.xlsx]extra_Sandec'!C940)," ",'Q:\Abteilungsprojekte\eng\EngData\Sandec\LabResults\[LabSamples2026_Sandec_extra.xlsx]extra_Sandec'!C940)</f>
        <v/>
      </c>
      <c r="D940">
        <f>IF(ISBLANK('Q:\Abteilungsprojekte\eng\EngData\Sandec\LabResults\[LabSamples2026_Sandec_extra.xlsx]extra_Sandec'!D940)," ",'Q:\Abteilungsprojekte\eng\EngData\Sandec\LabResults\[LabSamples2026_Sandec_extra.xlsx]extra_Sandec'!D940)</f>
        <v/>
      </c>
      <c r="E940">
        <f>IF(ISBLANK('Q:\Abteilungsprojekte\eng\EngData\Sandec\LabResults\[LabSamples2026_Sandec_extra.xlsx]extra_Sandec'!E940)," ",'Q:\Abteilungsprojekte\eng\EngData\Sandec\LabResults\[LabSamples2026_Sandec_extra.xlsx]extra_Sandec'!E940)</f>
        <v/>
      </c>
      <c r="F940">
        <f>IF(ISBLANK('Q:\Abteilungsprojekte\eng\EngData\Sandec\LabResults\[LabSamples2026_Sandec_extra.xlsx]extra_Sandec'!F940)," ",'Q:\Abteilungsprojekte\eng\EngData\Sandec\LabResults\[LabSamples2026_Sandec_extra.xlsx]extra_Sandec'!F940)</f>
        <v/>
      </c>
      <c r="G940">
        <f>IF(ISBLANK('Q:\Abteilungsprojekte\eng\EngData\Sandec\LabResults\[LabSamples2026_Sandec_extra.xlsx]extra_Sandec'!G940)," ",'Q:\Abteilungsprojekte\eng\EngData\Sandec\LabResults\[LabSamples2026_Sandec_extra.xlsx]extra_Sandec'!G940)</f>
        <v/>
      </c>
      <c r="H940">
        <f>IF(ISBLANK('Q:\Abteilungsprojekte\eng\EngData\Sandec\LabResults\[LabSamples2026_Sandec_extra.xlsx]extra_Sandec'!H940)," ",'Q:\Abteilungsprojekte\eng\EngData\Sandec\LabResults\[LabSamples2026_Sandec_extra.xlsx]extra_Sandec'!H940)</f>
        <v/>
      </c>
    </row>
    <row r="941">
      <c r="A941">
        <f>IF(ISBLANK('Q:\Abteilungsprojekte\eng\EngData\Sandec\LabResults\[LabSamples2026_Sandec_extra.xlsx]extra_Sandec'!A941)," ",'Q:\Abteilungsprojekte\eng\EngData\Sandec\LabResults\[LabSamples2026_Sandec_extra.xlsx]extra_Sandec'!A941)</f>
        <v/>
      </c>
      <c r="B941">
        <f>IF(ISBLANK('Q:\Abteilungsprojekte\eng\EngData\Sandec\LabResults\[LabSamples2026_Sandec_extra.xlsx]extra_Sandec'!B941)," ",'Q:\Abteilungsprojekte\eng\EngData\Sandec\LabResults\[LabSamples2026_Sandec_extra.xlsx]extra_Sandec'!B941)</f>
        <v/>
      </c>
      <c r="C941">
        <f>IF(ISBLANK('Q:\Abteilungsprojekte\eng\EngData\Sandec\LabResults\[LabSamples2026_Sandec_extra.xlsx]extra_Sandec'!C941)," ",'Q:\Abteilungsprojekte\eng\EngData\Sandec\LabResults\[LabSamples2026_Sandec_extra.xlsx]extra_Sandec'!C941)</f>
        <v/>
      </c>
      <c r="D941">
        <f>IF(ISBLANK('Q:\Abteilungsprojekte\eng\EngData\Sandec\LabResults\[LabSamples2026_Sandec_extra.xlsx]extra_Sandec'!D941)," ",'Q:\Abteilungsprojekte\eng\EngData\Sandec\LabResults\[LabSamples2026_Sandec_extra.xlsx]extra_Sandec'!D941)</f>
        <v/>
      </c>
      <c r="E941">
        <f>IF(ISBLANK('Q:\Abteilungsprojekte\eng\EngData\Sandec\LabResults\[LabSamples2026_Sandec_extra.xlsx]extra_Sandec'!E941)," ",'Q:\Abteilungsprojekte\eng\EngData\Sandec\LabResults\[LabSamples2026_Sandec_extra.xlsx]extra_Sandec'!E941)</f>
        <v/>
      </c>
      <c r="F941">
        <f>IF(ISBLANK('Q:\Abteilungsprojekte\eng\EngData\Sandec\LabResults\[LabSamples2026_Sandec_extra.xlsx]extra_Sandec'!F941)," ",'Q:\Abteilungsprojekte\eng\EngData\Sandec\LabResults\[LabSamples2026_Sandec_extra.xlsx]extra_Sandec'!F941)</f>
        <v/>
      </c>
      <c r="G941">
        <f>IF(ISBLANK('Q:\Abteilungsprojekte\eng\EngData\Sandec\LabResults\[LabSamples2026_Sandec_extra.xlsx]extra_Sandec'!G941)," ",'Q:\Abteilungsprojekte\eng\EngData\Sandec\LabResults\[LabSamples2026_Sandec_extra.xlsx]extra_Sandec'!G941)</f>
        <v/>
      </c>
      <c r="H941">
        <f>IF(ISBLANK('Q:\Abteilungsprojekte\eng\EngData\Sandec\LabResults\[LabSamples2026_Sandec_extra.xlsx]extra_Sandec'!H941)," ",'Q:\Abteilungsprojekte\eng\EngData\Sandec\LabResults\[LabSamples2026_Sandec_extra.xlsx]extra_Sandec'!H941)</f>
        <v/>
      </c>
    </row>
    <row r="942">
      <c r="A942">
        <f>IF(ISBLANK('Q:\Abteilungsprojekte\eng\EngData\Sandec\LabResults\[LabSamples2026_Sandec_extra.xlsx]extra_Sandec'!A942)," ",'Q:\Abteilungsprojekte\eng\EngData\Sandec\LabResults\[LabSamples2026_Sandec_extra.xlsx]extra_Sandec'!A942)</f>
        <v/>
      </c>
      <c r="B942">
        <f>IF(ISBLANK('Q:\Abteilungsprojekte\eng\EngData\Sandec\LabResults\[LabSamples2026_Sandec_extra.xlsx]extra_Sandec'!B942)," ",'Q:\Abteilungsprojekte\eng\EngData\Sandec\LabResults\[LabSamples2026_Sandec_extra.xlsx]extra_Sandec'!B942)</f>
        <v/>
      </c>
      <c r="C942">
        <f>IF(ISBLANK('Q:\Abteilungsprojekte\eng\EngData\Sandec\LabResults\[LabSamples2026_Sandec_extra.xlsx]extra_Sandec'!C942)," ",'Q:\Abteilungsprojekte\eng\EngData\Sandec\LabResults\[LabSamples2026_Sandec_extra.xlsx]extra_Sandec'!C942)</f>
        <v/>
      </c>
      <c r="D942">
        <f>IF(ISBLANK('Q:\Abteilungsprojekte\eng\EngData\Sandec\LabResults\[LabSamples2026_Sandec_extra.xlsx]extra_Sandec'!D942)," ",'Q:\Abteilungsprojekte\eng\EngData\Sandec\LabResults\[LabSamples2026_Sandec_extra.xlsx]extra_Sandec'!D942)</f>
        <v/>
      </c>
      <c r="E942">
        <f>IF(ISBLANK('Q:\Abteilungsprojekte\eng\EngData\Sandec\LabResults\[LabSamples2026_Sandec_extra.xlsx]extra_Sandec'!E942)," ",'Q:\Abteilungsprojekte\eng\EngData\Sandec\LabResults\[LabSamples2026_Sandec_extra.xlsx]extra_Sandec'!E942)</f>
        <v/>
      </c>
      <c r="F942">
        <f>IF(ISBLANK('Q:\Abteilungsprojekte\eng\EngData\Sandec\LabResults\[LabSamples2026_Sandec_extra.xlsx]extra_Sandec'!F942)," ",'Q:\Abteilungsprojekte\eng\EngData\Sandec\LabResults\[LabSamples2026_Sandec_extra.xlsx]extra_Sandec'!F942)</f>
        <v/>
      </c>
      <c r="G942">
        <f>IF(ISBLANK('Q:\Abteilungsprojekte\eng\EngData\Sandec\LabResults\[LabSamples2026_Sandec_extra.xlsx]extra_Sandec'!G942)," ",'Q:\Abteilungsprojekte\eng\EngData\Sandec\LabResults\[LabSamples2026_Sandec_extra.xlsx]extra_Sandec'!G942)</f>
        <v/>
      </c>
      <c r="H942">
        <f>IF(ISBLANK('Q:\Abteilungsprojekte\eng\EngData\Sandec\LabResults\[LabSamples2026_Sandec_extra.xlsx]extra_Sandec'!H942)," ",'Q:\Abteilungsprojekte\eng\EngData\Sandec\LabResults\[LabSamples2026_Sandec_extra.xlsx]extra_Sandec'!H942)</f>
        <v/>
      </c>
    </row>
    <row r="943">
      <c r="A943">
        <f>IF(ISBLANK('Q:\Abteilungsprojekte\eng\EngData\Sandec\LabResults\[LabSamples2026_Sandec_extra.xlsx]extra_Sandec'!A943)," ",'Q:\Abteilungsprojekte\eng\EngData\Sandec\LabResults\[LabSamples2026_Sandec_extra.xlsx]extra_Sandec'!A943)</f>
        <v/>
      </c>
      <c r="B943">
        <f>IF(ISBLANK('Q:\Abteilungsprojekte\eng\EngData\Sandec\LabResults\[LabSamples2026_Sandec_extra.xlsx]extra_Sandec'!B943)," ",'Q:\Abteilungsprojekte\eng\EngData\Sandec\LabResults\[LabSamples2026_Sandec_extra.xlsx]extra_Sandec'!B943)</f>
        <v/>
      </c>
      <c r="C943">
        <f>IF(ISBLANK('Q:\Abteilungsprojekte\eng\EngData\Sandec\LabResults\[LabSamples2026_Sandec_extra.xlsx]extra_Sandec'!C943)," ",'Q:\Abteilungsprojekte\eng\EngData\Sandec\LabResults\[LabSamples2026_Sandec_extra.xlsx]extra_Sandec'!C943)</f>
        <v/>
      </c>
      <c r="D943">
        <f>IF(ISBLANK('Q:\Abteilungsprojekte\eng\EngData\Sandec\LabResults\[LabSamples2026_Sandec_extra.xlsx]extra_Sandec'!D943)," ",'Q:\Abteilungsprojekte\eng\EngData\Sandec\LabResults\[LabSamples2026_Sandec_extra.xlsx]extra_Sandec'!D943)</f>
        <v/>
      </c>
      <c r="E943">
        <f>IF(ISBLANK('Q:\Abteilungsprojekte\eng\EngData\Sandec\LabResults\[LabSamples2026_Sandec_extra.xlsx]extra_Sandec'!E943)," ",'Q:\Abteilungsprojekte\eng\EngData\Sandec\LabResults\[LabSamples2026_Sandec_extra.xlsx]extra_Sandec'!E943)</f>
        <v/>
      </c>
      <c r="F943">
        <f>IF(ISBLANK('Q:\Abteilungsprojekte\eng\EngData\Sandec\LabResults\[LabSamples2026_Sandec_extra.xlsx]extra_Sandec'!F943)," ",'Q:\Abteilungsprojekte\eng\EngData\Sandec\LabResults\[LabSamples2026_Sandec_extra.xlsx]extra_Sandec'!F943)</f>
        <v/>
      </c>
      <c r="G943">
        <f>IF(ISBLANK('Q:\Abteilungsprojekte\eng\EngData\Sandec\LabResults\[LabSamples2026_Sandec_extra.xlsx]extra_Sandec'!G943)," ",'Q:\Abteilungsprojekte\eng\EngData\Sandec\LabResults\[LabSamples2026_Sandec_extra.xlsx]extra_Sandec'!G943)</f>
        <v/>
      </c>
      <c r="H943">
        <f>IF(ISBLANK('Q:\Abteilungsprojekte\eng\EngData\Sandec\LabResults\[LabSamples2026_Sandec_extra.xlsx]extra_Sandec'!H943)," ",'Q:\Abteilungsprojekte\eng\EngData\Sandec\LabResults\[LabSamples2026_Sandec_extra.xlsx]extra_Sandec'!H943)</f>
        <v/>
      </c>
    </row>
    <row r="944">
      <c r="A944">
        <f>IF(ISBLANK('Q:\Abteilungsprojekte\eng\EngData\Sandec\LabResults\[LabSamples2026_Sandec_extra.xlsx]extra_Sandec'!A944)," ",'Q:\Abteilungsprojekte\eng\EngData\Sandec\LabResults\[LabSamples2026_Sandec_extra.xlsx]extra_Sandec'!A944)</f>
        <v/>
      </c>
      <c r="B944">
        <f>IF(ISBLANK('Q:\Abteilungsprojekte\eng\EngData\Sandec\LabResults\[LabSamples2026_Sandec_extra.xlsx]extra_Sandec'!B944)," ",'Q:\Abteilungsprojekte\eng\EngData\Sandec\LabResults\[LabSamples2026_Sandec_extra.xlsx]extra_Sandec'!B944)</f>
        <v/>
      </c>
      <c r="C944">
        <f>IF(ISBLANK('Q:\Abteilungsprojekte\eng\EngData\Sandec\LabResults\[LabSamples2026_Sandec_extra.xlsx]extra_Sandec'!C944)," ",'Q:\Abteilungsprojekte\eng\EngData\Sandec\LabResults\[LabSamples2026_Sandec_extra.xlsx]extra_Sandec'!C944)</f>
        <v/>
      </c>
      <c r="D944">
        <f>IF(ISBLANK('Q:\Abteilungsprojekte\eng\EngData\Sandec\LabResults\[LabSamples2026_Sandec_extra.xlsx]extra_Sandec'!D944)," ",'Q:\Abteilungsprojekte\eng\EngData\Sandec\LabResults\[LabSamples2026_Sandec_extra.xlsx]extra_Sandec'!D944)</f>
        <v/>
      </c>
      <c r="E944">
        <f>IF(ISBLANK('Q:\Abteilungsprojekte\eng\EngData\Sandec\LabResults\[LabSamples2026_Sandec_extra.xlsx]extra_Sandec'!E944)," ",'Q:\Abteilungsprojekte\eng\EngData\Sandec\LabResults\[LabSamples2026_Sandec_extra.xlsx]extra_Sandec'!E944)</f>
        <v/>
      </c>
      <c r="F944">
        <f>IF(ISBLANK('Q:\Abteilungsprojekte\eng\EngData\Sandec\LabResults\[LabSamples2026_Sandec_extra.xlsx]extra_Sandec'!F944)," ",'Q:\Abteilungsprojekte\eng\EngData\Sandec\LabResults\[LabSamples2026_Sandec_extra.xlsx]extra_Sandec'!F944)</f>
        <v/>
      </c>
      <c r="G944">
        <f>IF(ISBLANK('Q:\Abteilungsprojekte\eng\EngData\Sandec\LabResults\[LabSamples2026_Sandec_extra.xlsx]extra_Sandec'!G944)," ",'Q:\Abteilungsprojekte\eng\EngData\Sandec\LabResults\[LabSamples2026_Sandec_extra.xlsx]extra_Sandec'!G944)</f>
        <v/>
      </c>
      <c r="H944">
        <f>IF(ISBLANK('Q:\Abteilungsprojekte\eng\EngData\Sandec\LabResults\[LabSamples2026_Sandec_extra.xlsx]extra_Sandec'!H944)," ",'Q:\Abteilungsprojekte\eng\EngData\Sandec\LabResults\[LabSamples2026_Sandec_extra.xlsx]extra_Sandec'!H944)</f>
        <v/>
      </c>
    </row>
    <row r="945">
      <c r="A945">
        <f>IF(ISBLANK('Q:\Abteilungsprojekte\eng\EngData\Sandec\LabResults\[LabSamples2026_Sandec_extra.xlsx]extra_Sandec'!A945)," ",'Q:\Abteilungsprojekte\eng\EngData\Sandec\LabResults\[LabSamples2026_Sandec_extra.xlsx]extra_Sandec'!A945)</f>
        <v/>
      </c>
      <c r="B945">
        <f>IF(ISBLANK('Q:\Abteilungsprojekte\eng\EngData\Sandec\LabResults\[LabSamples2026_Sandec_extra.xlsx]extra_Sandec'!B945)," ",'Q:\Abteilungsprojekte\eng\EngData\Sandec\LabResults\[LabSamples2026_Sandec_extra.xlsx]extra_Sandec'!B945)</f>
        <v/>
      </c>
      <c r="C945">
        <f>IF(ISBLANK('Q:\Abteilungsprojekte\eng\EngData\Sandec\LabResults\[LabSamples2026_Sandec_extra.xlsx]extra_Sandec'!C945)," ",'Q:\Abteilungsprojekte\eng\EngData\Sandec\LabResults\[LabSamples2026_Sandec_extra.xlsx]extra_Sandec'!C945)</f>
        <v/>
      </c>
      <c r="D945">
        <f>IF(ISBLANK('Q:\Abteilungsprojekte\eng\EngData\Sandec\LabResults\[LabSamples2026_Sandec_extra.xlsx]extra_Sandec'!D945)," ",'Q:\Abteilungsprojekte\eng\EngData\Sandec\LabResults\[LabSamples2026_Sandec_extra.xlsx]extra_Sandec'!D945)</f>
        <v/>
      </c>
      <c r="E945">
        <f>IF(ISBLANK('Q:\Abteilungsprojekte\eng\EngData\Sandec\LabResults\[LabSamples2026_Sandec_extra.xlsx]extra_Sandec'!E945)," ",'Q:\Abteilungsprojekte\eng\EngData\Sandec\LabResults\[LabSamples2026_Sandec_extra.xlsx]extra_Sandec'!E945)</f>
        <v/>
      </c>
      <c r="F945">
        <f>IF(ISBLANK('Q:\Abteilungsprojekte\eng\EngData\Sandec\LabResults\[LabSamples2026_Sandec_extra.xlsx]extra_Sandec'!F945)," ",'Q:\Abteilungsprojekte\eng\EngData\Sandec\LabResults\[LabSamples2026_Sandec_extra.xlsx]extra_Sandec'!F945)</f>
        <v/>
      </c>
      <c r="G945">
        <f>IF(ISBLANK('Q:\Abteilungsprojekte\eng\EngData\Sandec\LabResults\[LabSamples2026_Sandec_extra.xlsx]extra_Sandec'!G945)," ",'Q:\Abteilungsprojekte\eng\EngData\Sandec\LabResults\[LabSamples2026_Sandec_extra.xlsx]extra_Sandec'!G945)</f>
        <v/>
      </c>
      <c r="H945">
        <f>IF(ISBLANK('Q:\Abteilungsprojekte\eng\EngData\Sandec\LabResults\[LabSamples2026_Sandec_extra.xlsx]extra_Sandec'!H945)," ",'Q:\Abteilungsprojekte\eng\EngData\Sandec\LabResults\[LabSamples2026_Sandec_extra.xlsx]extra_Sandec'!H945)</f>
        <v/>
      </c>
    </row>
    <row r="946">
      <c r="A946">
        <f>IF(ISBLANK('Q:\Abteilungsprojekte\eng\EngData\Sandec\LabResults\[LabSamples2026_Sandec_extra.xlsx]extra_Sandec'!A946)," ",'Q:\Abteilungsprojekte\eng\EngData\Sandec\LabResults\[LabSamples2026_Sandec_extra.xlsx]extra_Sandec'!A946)</f>
        <v/>
      </c>
      <c r="B946">
        <f>IF(ISBLANK('Q:\Abteilungsprojekte\eng\EngData\Sandec\LabResults\[LabSamples2026_Sandec_extra.xlsx]extra_Sandec'!B946)," ",'Q:\Abteilungsprojekte\eng\EngData\Sandec\LabResults\[LabSamples2026_Sandec_extra.xlsx]extra_Sandec'!B946)</f>
        <v/>
      </c>
      <c r="C946">
        <f>IF(ISBLANK('Q:\Abteilungsprojekte\eng\EngData\Sandec\LabResults\[LabSamples2026_Sandec_extra.xlsx]extra_Sandec'!C946)," ",'Q:\Abteilungsprojekte\eng\EngData\Sandec\LabResults\[LabSamples2026_Sandec_extra.xlsx]extra_Sandec'!C946)</f>
        <v/>
      </c>
      <c r="D946">
        <f>IF(ISBLANK('Q:\Abteilungsprojekte\eng\EngData\Sandec\LabResults\[LabSamples2026_Sandec_extra.xlsx]extra_Sandec'!D946)," ",'Q:\Abteilungsprojekte\eng\EngData\Sandec\LabResults\[LabSamples2026_Sandec_extra.xlsx]extra_Sandec'!D946)</f>
        <v/>
      </c>
      <c r="E946">
        <f>IF(ISBLANK('Q:\Abteilungsprojekte\eng\EngData\Sandec\LabResults\[LabSamples2026_Sandec_extra.xlsx]extra_Sandec'!E946)," ",'Q:\Abteilungsprojekte\eng\EngData\Sandec\LabResults\[LabSamples2026_Sandec_extra.xlsx]extra_Sandec'!E946)</f>
        <v/>
      </c>
      <c r="F946">
        <f>IF(ISBLANK('Q:\Abteilungsprojekte\eng\EngData\Sandec\LabResults\[LabSamples2026_Sandec_extra.xlsx]extra_Sandec'!F946)," ",'Q:\Abteilungsprojekte\eng\EngData\Sandec\LabResults\[LabSamples2026_Sandec_extra.xlsx]extra_Sandec'!F946)</f>
        <v/>
      </c>
      <c r="G946">
        <f>IF(ISBLANK('Q:\Abteilungsprojekte\eng\EngData\Sandec\LabResults\[LabSamples2026_Sandec_extra.xlsx]extra_Sandec'!G946)," ",'Q:\Abteilungsprojekte\eng\EngData\Sandec\LabResults\[LabSamples2026_Sandec_extra.xlsx]extra_Sandec'!G946)</f>
        <v/>
      </c>
      <c r="H946">
        <f>IF(ISBLANK('Q:\Abteilungsprojekte\eng\EngData\Sandec\LabResults\[LabSamples2026_Sandec_extra.xlsx]extra_Sandec'!H946)," ",'Q:\Abteilungsprojekte\eng\EngData\Sandec\LabResults\[LabSamples2026_Sandec_extra.xlsx]extra_Sandec'!H946)</f>
        <v/>
      </c>
    </row>
    <row r="947">
      <c r="A947">
        <f>IF(ISBLANK('Q:\Abteilungsprojekte\eng\EngData\Sandec\LabResults\[LabSamples2026_Sandec_extra.xlsx]extra_Sandec'!A947)," ",'Q:\Abteilungsprojekte\eng\EngData\Sandec\LabResults\[LabSamples2026_Sandec_extra.xlsx]extra_Sandec'!A947)</f>
        <v/>
      </c>
      <c r="B947">
        <f>IF(ISBLANK('Q:\Abteilungsprojekte\eng\EngData\Sandec\LabResults\[LabSamples2026_Sandec_extra.xlsx]extra_Sandec'!B947)," ",'Q:\Abteilungsprojekte\eng\EngData\Sandec\LabResults\[LabSamples2026_Sandec_extra.xlsx]extra_Sandec'!B947)</f>
        <v/>
      </c>
      <c r="C947">
        <f>IF(ISBLANK('Q:\Abteilungsprojekte\eng\EngData\Sandec\LabResults\[LabSamples2026_Sandec_extra.xlsx]extra_Sandec'!C947)," ",'Q:\Abteilungsprojekte\eng\EngData\Sandec\LabResults\[LabSamples2026_Sandec_extra.xlsx]extra_Sandec'!C947)</f>
        <v/>
      </c>
      <c r="D947">
        <f>IF(ISBLANK('Q:\Abteilungsprojekte\eng\EngData\Sandec\LabResults\[LabSamples2026_Sandec_extra.xlsx]extra_Sandec'!D947)," ",'Q:\Abteilungsprojekte\eng\EngData\Sandec\LabResults\[LabSamples2026_Sandec_extra.xlsx]extra_Sandec'!D947)</f>
        <v/>
      </c>
      <c r="E947">
        <f>IF(ISBLANK('Q:\Abteilungsprojekte\eng\EngData\Sandec\LabResults\[LabSamples2026_Sandec_extra.xlsx]extra_Sandec'!E947)," ",'Q:\Abteilungsprojekte\eng\EngData\Sandec\LabResults\[LabSamples2026_Sandec_extra.xlsx]extra_Sandec'!E947)</f>
        <v/>
      </c>
      <c r="F947">
        <f>IF(ISBLANK('Q:\Abteilungsprojekte\eng\EngData\Sandec\LabResults\[LabSamples2026_Sandec_extra.xlsx]extra_Sandec'!F947)," ",'Q:\Abteilungsprojekte\eng\EngData\Sandec\LabResults\[LabSamples2026_Sandec_extra.xlsx]extra_Sandec'!F947)</f>
        <v/>
      </c>
      <c r="G947">
        <f>IF(ISBLANK('Q:\Abteilungsprojekte\eng\EngData\Sandec\LabResults\[LabSamples2026_Sandec_extra.xlsx]extra_Sandec'!G947)," ",'Q:\Abteilungsprojekte\eng\EngData\Sandec\LabResults\[LabSamples2026_Sandec_extra.xlsx]extra_Sandec'!G947)</f>
        <v/>
      </c>
      <c r="H947">
        <f>IF(ISBLANK('Q:\Abteilungsprojekte\eng\EngData\Sandec\LabResults\[LabSamples2026_Sandec_extra.xlsx]extra_Sandec'!H947)," ",'Q:\Abteilungsprojekte\eng\EngData\Sandec\LabResults\[LabSamples2026_Sandec_extra.xlsx]extra_Sandec'!H947)</f>
        <v/>
      </c>
    </row>
    <row r="948">
      <c r="A948">
        <f>IF(ISBLANK('Q:\Abteilungsprojekte\eng\EngData\Sandec\LabResults\[LabSamples2026_Sandec_extra.xlsx]extra_Sandec'!A948)," ",'Q:\Abteilungsprojekte\eng\EngData\Sandec\LabResults\[LabSamples2026_Sandec_extra.xlsx]extra_Sandec'!A948)</f>
        <v/>
      </c>
      <c r="B948">
        <f>IF(ISBLANK('Q:\Abteilungsprojekte\eng\EngData\Sandec\LabResults\[LabSamples2026_Sandec_extra.xlsx]extra_Sandec'!B948)," ",'Q:\Abteilungsprojekte\eng\EngData\Sandec\LabResults\[LabSamples2026_Sandec_extra.xlsx]extra_Sandec'!B948)</f>
        <v/>
      </c>
      <c r="C948">
        <f>IF(ISBLANK('Q:\Abteilungsprojekte\eng\EngData\Sandec\LabResults\[LabSamples2026_Sandec_extra.xlsx]extra_Sandec'!C948)," ",'Q:\Abteilungsprojekte\eng\EngData\Sandec\LabResults\[LabSamples2026_Sandec_extra.xlsx]extra_Sandec'!C948)</f>
        <v/>
      </c>
      <c r="D948">
        <f>IF(ISBLANK('Q:\Abteilungsprojekte\eng\EngData\Sandec\LabResults\[LabSamples2026_Sandec_extra.xlsx]extra_Sandec'!D948)," ",'Q:\Abteilungsprojekte\eng\EngData\Sandec\LabResults\[LabSamples2026_Sandec_extra.xlsx]extra_Sandec'!D948)</f>
        <v/>
      </c>
      <c r="E948">
        <f>IF(ISBLANK('Q:\Abteilungsprojekte\eng\EngData\Sandec\LabResults\[LabSamples2026_Sandec_extra.xlsx]extra_Sandec'!E948)," ",'Q:\Abteilungsprojekte\eng\EngData\Sandec\LabResults\[LabSamples2026_Sandec_extra.xlsx]extra_Sandec'!E948)</f>
        <v/>
      </c>
      <c r="F948">
        <f>IF(ISBLANK('Q:\Abteilungsprojekte\eng\EngData\Sandec\LabResults\[LabSamples2026_Sandec_extra.xlsx]extra_Sandec'!F948)," ",'Q:\Abteilungsprojekte\eng\EngData\Sandec\LabResults\[LabSamples2026_Sandec_extra.xlsx]extra_Sandec'!F948)</f>
        <v/>
      </c>
      <c r="G948">
        <f>IF(ISBLANK('Q:\Abteilungsprojekte\eng\EngData\Sandec\LabResults\[LabSamples2026_Sandec_extra.xlsx]extra_Sandec'!G948)," ",'Q:\Abteilungsprojekte\eng\EngData\Sandec\LabResults\[LabSamples2026_Sandec_extra.xlsx]extra_Sandec'!G948)</f>
        <v/>
      </c>
      <c r="H948">
        <f>IF(ISBLANK('Q:\Abteilungsprojekte\eng\EngData\Sandec\LabResults\[LabSamples2026_Sandec_extra.xlsx]extra_Sandec'!H948)," ",'Q:\Abteilungsprojekte\eng\EngData\Sandec\LabResults\[LabSamples2026_Sandec_extra.xlsx]extra_Sandec'!H948)</f>
        <v/>
      </c>
    </row>
    <row r="949">
      <c r="A949">
        <f>IF(ISBLANK('Q:\Abteilungsprojekte\eng\EngData\Sandec\LabResults\[LabSamples2026_Sandec_extra.xlsx]extra_Sandec'!A949)," ",'Q:\Abteilungsprojekte\eng\EngData\Sandec\LabResults\[LabSamples2026_Sandec_extra.xlsx]extra_Sandec'!A949)</f>
        <v/>
      </c>
      <c r="B949">
        <f>IF(ISBLANK('Q:\Abteilungsprojekte\eng\EngData\Sandec\LabResults\[LabSamples2026_Sandec_extra.xlsx]extra_Sandec'!B949)," ",'Q:\Abteilungsprojekte\eng\EngData\Sandec\LabResults\[LabSamples2026_Sandec_extra.xlsx]extra_Sandec'!B949)</f>
        <v/>
      </c>
      <c r="C949">
        <f>IF(ISBLANK('Q:\Abteilungsprojekte\eng\EngData\Sandec\LabResults\[LabSamples2026_Sandec_extra.xlsx]extra_Sandec'!C949)," ",'Q:\Abteilungsprojekte\eng\EngData\Sandec\LabResults\[LabSamples2026_Sandec_extra.xlsx]extra_Sandec'!C949)</f>
        <v/>
      </c>
      <c r="D949">
        <f>IF(ISBLANK('Q:\Abteilungsprojekte\eng\EngData\Sandec\LabResults\[LabSamples2026_Sandec_extra.xlsx]extra_Sandec'!D949)," ",'Q:\Abteilungsprojekte\eng\EngData\Sandec\LabResults\[LabSamples2026_Sandec_extra.xlsx]extra_Sandec'!D949)</f>
        <v/>
      </c>
      <c r="E949">
        <f>IF(ISBLANK('Q:\Abteilungsprojekte\eng\EngData\Sandec\LabResults\[LabSamples2026_Sandec_extra.xlsx]extra_Sandec'!E949)," ",'Q:\Abteilungsprojekte\eng\EngData\Sandec\LabResults\[LabSamples2026_Sandec_extra.xlsx]extra_Sandec'!E949)</f>
        <v/>
      </c>
      <c r="F949">
        <f>IF(ISBLANK('Q:\Abteilungsprojekte\eng\EngData\Sandec\LabResults\[LabSamples2026_Sandec_extra.xlsx]extra_Sandec'!F949)," ",'Q:\Abteilungsprojekte\eng\EngData\Sandec\LabResults\[LabSamples2026_Sandec_extra.xlsx]extra_Sandec'!F949)</f>
        <v/>
      </c>
      <c r="G949">
        <f>IF(ISBLANK('Q:\Abteilungsprojekte\eng\EngData\Sandec\LabResults\[LabSamples2026_Sandec_extra.xlsx]extra_Sandec'!G949)," ",'Q:\Abteilungsprojekte\eng\EngData\Sandec\LabResults\[LabSamples2026_Sandec_extra.xlsx]extra_Sandec'!G949)</f>
        <v/>
      </c>
      <c r="H949">
        <f>IF(ISBLANK('Q:\Abteilungsprojekte\eng\EngData\Sandec\LabResults\[LabSamples2026_Sandec_extra.xlsx]extra_Sandec'!H949)," ",'Q:\Abteilungsprojekte\eng\EngData\Sandec\LabResults\[LabSamples2026_Sandec_extra.xlsx]extra_Sandec'!H949)</f>
        <v/>
      </c>
    </row>
    <row r="950">
      <c r="A950">
        <f>IF(ISBLANK('Q:\Abteilungsprojekte\eng\EngData\Sandec\LabResults\[LabSamples2026_Sandec_extra.xlsx]extra_Sandec'!A950)," ",'Q:\Abteilungsprojekte\eng\EngData\Sandec\LabResults\[LabSamples2026_Sandec_extra.xlsx]extra_Sandec'!A950)</f>
        <v/>
      </c>
      <c r="B950">
        <f>IF(ISBLANK('Q:\Abteilungsprojekte\eng\EngData\Sandec\LabResults\[LabSamples2026_Sandec_extra.xlsx]extra_Sandec'!B950)," ",'Q:\Abteilungsprojekte\eng\EngData\Sandec\LabResults\[LabSamples2026_Sandec_extra.xlsx]extra_Sandec'!B950)</f>
        <v/>
      </c>
      <c r="C950">
        <f>IF(ISBLANK('Q:\Abteilungsprojekte\eng\EngData\Sandec\LabResults\[LabSamples2026_Sandec_extra.xlsx]extra_Sandec'!C950)," ",'Q:\Abteilungsprojekte\eng\EngData\Sandec\LabResults\[LabSamples2026_Sandec_extra.xlsx]extra_Sandec'!C950)</f>
        <v/>
      </c>
      <c r="D950">
        <f>IF(ISBLANK('Q:\Abteilungsprojekte\eng\EngData\Sandec\LabResults\[LabSamples2026_Sandec_extra.xlsx]extra_Sandec'!D950)," ",'Q:\Abteilungsprojekte\eng\EngData\Sandec\LabResults\[LabSamples2026_Sandec_extra.xlsx]extra_Sandec'!D950)</f>
        <v/>
      </c>
      <c r="E950">
        <f>IF(ISBLANK('Q:\Abteilungsprojekte\eng\EngData\Sandec\LabResults\[LabSamples2026_Sandec_extra.xlsx]extra_Sandec'!E950)," ",'Q:\Abteilungsprojekte\eng\EngData\Sandec\LabResults\[LabSamples2026_Sandec_extra.xlsx]extra_Sandec'!E950)</f>
        <v/>
      </c>
      <c r="F950">
        <f>IF(ISBLANK('Q:\Abteilungsprojekte\eng\EngData\Sandec\LabResults\[LabSamples2026_Sandec_extra.xlsx]extra_Sandec'!F950)," ",'Q:\Abteilungsprojekte\eng\EngData\Sandec\LabResults\[LabSamples2026_Sandec_extra.xlsx]extra_Sandec'!F950)</f>
        <v/>
      </c>
      <c r="G950">
        <f>IF(ISBLANK('Q:\Abteilungsprojekte\eng\EngData\Sandec\LabResults\[LabSamples2026_Sandec_extra.xlsx]extra_Sandec'!G950)," ",'Q:\Abteilungsprojekte\eng\EngData\Sandec\LabResults\[LabSamples2026_Sandec_extra.xlsx]extra_Sandec'!G950)</f>
        <v/>
      </c>
      <c r="H950">
        <f>IF(ISBLANK('Q:\Abteilungsprojekte\eng\EngData\Sandec\LabResults\[LabSamples2026_Sandec_extra.xlsx]extra_Sandec'!H950)," ",'Q:\Abteilungsprojekte\eng\EngData\Sandec\LabResults\[LabSamples2026_Sandec_extra.xlsx]extra_Sandec'!H950)</f>
        <v/>
      </c>
    </row>
    <row r="951">
      <c r="A951">
        <f>IF(ISBLANK('Q:\Abteilungsprojekte\eng\EngData\Sandec\LabResults\[LabSamples2026_Sandec_extra.xlsx]extra_Sandec'!A951)," ",'Q:\Abteilungsprojekte\eng\EngData\Sandec\LabResults\[LabSamples2026_Sandec_extra.xlsx]extra_Sandec'!A951)</f>
        <v/>
      </c>
      <c r="B951">
        <f>IF(ISBLANK('Q:\Abteilungsprojekte\eng\EngData\Sandec\LabResults\[LabSamples2026_Sandec_extra.xlsx]extra_Sandec'!B951)," ",'Q:\Abteilungsprojekte\eng\EngData\Sandec\LabResults\[LabSamples2026_Sandec_extra.xlsx]extra_Sandec'!B951)</f>
        <v/>
      </c>
      <c r="C951">
        <f>IF(ISBLANK('Q:\Abteilungsprojekte\eng\EngData\Sandec\LabResults\[LabSamples2026_Sandec_extra.xlsx]extra_Sandec'!C951)," ",'Q:\Abteilungsprojekte\eng\EngData\Sandec\LabResults\[LabSamples2026_Sandec_extra.xlsx]extra_Sandec'!C951)</f>
        <v/>
      </c>
      <c r="D951">
        <f>IF(ISBLANK('Q:\Abteilungsprojekte\eng\EngData\Sandec\LabResults\[LabSamples2026_Sandec_extra.xlsx]extra_Sandec'!D951)," ",'Q:\Abteilungsprojekte\eng\EngData\Sandec\LabResults\[LabSamples2026_Sandec_extra.xlsx]extra_Sandec'!D951)</f>
        <v/>
      </c>
      <c r="E951">
        <f>IF(ISBLANK('Q:\Abteilungsprojekte\eng\EngData\Sandec\LabResults\[LabSamples2026_Sandec_extra.xlsx]extra_Sandec'!E951)," ",'Q:\Abteilungsprojekte\eng\EngData\Sandec\LabResults\[LabSamples2026_Sandec_extra.xlsx]extra_Sandec'!E951)</f>
        <v/>
      </c>
      <c r="F951">
        <f>IF(ISBLANK('Q:\Abteilungsprojekte\eng\EngData\Sandec\LabResults\[LabSamples2026_Sandec_extra.xlsx]extra_Sandec'!F951)," ",'Q:\Abteilungsprojekte\eng\EngData\Sandec\LabResults\[LabSamples2026_Sandec_extra.xlsx]extra_Sandec'!F951)</f>
        <v/>
      </c>
      <c r="G951">
        <f>IF(ISBLANK('Q:\Abteilungsprojekte\eng\EngData\Sandec\LabResults\[LabSamples2026_Sandec_extra.xlsx]extra_Sandec'!G951)," ",'Q:\Abteilungsprojekte\eng\EngData\Sandec\LabResults\[LabSamples2026_Sandec_extra.xlsx]extra_Sandec'!G951)</f>
        <v/>
      </c>
      <c r="H951">
        <f>IF(ISBLANK('Q:\Abteilungsprojekte\eng\EngData\Sandec\LabResults\[LabSamples2026_Sandec_extra.xlsx]extra_Sandec'!H951)," ",'Q:\Abteilungsprojekte\eng\EngData\Sandec\LabResults\[LabSamples2026_Sandec_extra.xlsx]extra_Sandec'!H951)</f>
        <v/>
      </c>
    </row>
    <row r="952">
      <c r="A952">
        <f>IF(ISBLANK('Q:\Abteilungsprojekte\eng\EngData\Sandec\LabResults\[LabSamples2026_Sandec_extra.xlsx]extra_Sandec'!A952)," ",'Q:\Abteilungsprojekte\eng\EngData\Sandec\LabResults\[LabSamples2026_Sandec_extra.xlsx]extra_Sandec'!A952)</f>
        <v/>
      </c>
      <c r="B952">
        <f>IF(ISBLANK('Q:\Abteilungsprojekte\eng\EngData\Sandec\LabResults\[LabSamples2026_Sandec_extra.xlsx]extra_Sandec'!B952)," ",'Q:\Abteilungsprojekte\eng\EngData\Sandec\LabResults\[LabSamples2026_Sandec_extra.xlsx]extra_Sandec'!B952)</f>
        <v/>
      </c>
      <c r="C952">
        <f>IF(ISBLANK('Q:\Abteilungsprojekte\eng\EngData\Sandec\LabResults\[LabSamples2026_Sandec_extra.xlsx]extra_Sandec'!C952)," ",'Q:\Abteilungsprojekte\eng\EngData\Sandec\LabResults\[LabSamples2026_Sandec_extra.xlsx]extra_Sandec'!C952)</f>
        <v/>
      </c>
      <c r="D952">
        <f>IF(ISBLANK('Q:\Abteilungsprojekte\eng\EngData\Sandec\LabResults\[LabSamples2026_Sandec_extra.xlsx]extra_Sandec'!D952)," ",'Q:\Abteilungsprojekte\eng\EngData\Sandec\LabResults\[LabSamples2026_Sandec_extra.xlsx]extra_Sandec'!D952)</f>
        <v/>
      </c>
      <c r="E952">
        <f>IF(ISBLANK('Q:\Abteilungsprojekte\eng\EngData\Sandec\LabResults\[LabSamples2026_Sandec_extra.xlsx]extra_Sandec'!E952)," ",'Q:\Abteilungsprojekte\eng\EngData\Sandec\LabResults\[LabSamples2026_Sandec_extra.xlsx]extra_Sandec'!E952)</f>
        <v/>
      </c>
      <c r="F952">
        <f>IF(ISBLANK('Q:\Abteilungsprojekte\eng\EngData\Sandec\LabResults\[LabSamples2026_Sandec_extra.xlsx]extra_Sandec'!F952)," ",'Q:\Abteilungsprojekte\eng\EngData\Sandec\LabResults\[LabSamples2026_Sandec_extra.xlsx]extra_Sandec'!F952)</f>
        <v/>
      </c>
      <c r="G952">
        <f>IF(ISBLANK('Q:\Abteilungsprojekte\eng\EngData\Sandec\LabResults\[LabSamples2026_Sandec_extra.xlsx]extra_Sandec'!G952)," ",'Q:\Abteilungsprojekte\eng\EngData\Sandec\LabResults\[LabSamples2026_Sandec_extra.xlsx]extra_Sandec'!G952)</f>
        <v/>
      </c>
      <c r="H952">
        <f>IF(ISBLANK('Q:\Abteilungsprojekte\eng\EngData\Sandec\LabResults\[LabSamples2026_Sandec_extra.xlsx]extra_Sandec'!H952)," ",'Q:\Abteilungsprojekte\eng\EngData\Sandec\LabResults\[LabSamples2026_Sandec_extra.xlsx]extra_Sandec'!H952)</f>
        <v/>
      </c>
    </row>
    <row r="953">
      <c r="A953">
        <f>IF(ISBLANK('Q:\Abteilungsprojekte\eng\EngData\Sandec\LabResults\[LabSamples2026_Sandec_extra.xlsx]extra_Sandec'!A953)," ",'Q:\Abteilungsprojekte\eng\EngData\Sandec\LabResults\[LabSamples2026_Sandec_extra.xlsx]extra_Sandec'!A953)</f>
        <v/>
      </c>
      <c r="B953">
        <f>IF(ISBLANK('Q:\Abteilungsprojekte\eng\EngData\Sandec\LabResults\[LabSamples2026_Sandec_extra.xlsx]extra_Sandec'!B953)," ",'Q:\Abteilungsprojekte\eng\EngData\Sandec\LabResults\[LabSamples2026_Sandec_extra.xlsx]extra_Sandec'!B953)</f>
        <v/>
      </c>
      <c r="C953">
        <f>IF(ISBLANK('Q:\Abteilungsprojekte\eng\EngData\Sandec\LabResults\[LabSamples2026_Sandec_extra.xlsx]extra_Sandec'!C953)," ",'Q:\Abteilungsprojekte\eng\EngData\Sandec\LabResults\[LabSamples2026_Sandec_extra.xlsx]extra_Sandec'!C953)</f>
        <v/>
      </c>
      <c r="D953">
        <f>IF(ISBLANK('Q:\Abteilungsprojekte\eng\EngData\Sandec\LabResults\[LabSamples2026_Sandec_extra.xlsx]extra_Sandec'!D953)," ",'Q:\Abteilungsprojekte\eng\EngData\Sandec\LabResults\[LabSamples2026_Sandec_extra.xlsx]extra_Sandec'!D953)</f>
        <v/>
      </c>
      <c r="E953">
        <f>IF(ISBLANK('Q:\Abteilungsprojekte\eng\EngData\Sandec\LabResults\[LabSamples2026_Sandec_extra.xlsx]extra_Sandec'!E953)," ",'Q:\Abteilungsprojekte\eng\EngData\Sandec\LabResults\[LabSamples2026_Sandec_extra.xlsx]extra_Sandec'!E953)</f>
        <v/>
      </c>
      <c r="F953">
        <f>IF(ISBLANK('Q:\Abteilungsprojekte\eng\EngData\Sandec\LabResults\[LabSamples2026_Sandec_extra.xlsx]extra_Sandec'!F953)," ",'Q:\Abteilungsprojekte\eng\EngData\Sandec\LabResults\[LabSamples2026_Sandec_extra.xlsx]extra_Sandec'!F953)</f>
        <v/>
      </c>
      <c r="G953">
        <f>IF(ISBLANK('Q:\Abteilungsprojekte\eng\EngData\Sandec\LabResults\[LabSamples2026_Sandec_extra.xlsx]extra_Sandec'!G953)," ",'Q:\Abteilungsprojekte\eng\EngData\Sandec\LabResults\[LabSamples2026_Sandec_extra.xlsx]extra_Sandec'!G953)</f>
        <v/>
      </c>
      <c r="H953">
        <f>IF(ISBLANK('Q:\Abteilungsprojekte\eng\EngData\Sandec\LabResults\[LabSamples2026_Sandec_extra.xlsx]extra_Sandec'!H953)," ",'Q:\Abteilungsprojekte\eng\EngData\Sandec\LabResults\[LabSamples2026_Sandec_extra.xlsx]extra_Sandec'!H953)</f>
        <v/>
      </c>
    </row>
    <row r="954">
      <c r="A954">
        <f>IF(ISBLANK('Q:\Abteilungsprojekte\eng\EngData\Sandec\LabResults\[LabSamples2026_Sandec_extra.xlsx]extra_Sandec'!A954)," ",'Q:\Abteilungsprojekte\eng\EngData\Sandec\LabResults\[LabSamples2026_Sandec_extra.xlsx]extra_Sandec'!A954)</f>
        <v/>
      </c>
      <c r="B954">
        <f>IF(ISBLANK('Q:\Abteilungsprojekte\eng\EngData\Sandec\LabResults\[LabSamples2026_Sandec_extra.xlsx]extra_Sandec'!B954)," ",'Q:\Abteilungsprojekte\eng\EngData\Sandec\LabResults\[LabSamples2026_Sandec_extra.xlsx]extra_Sandec'!B954)</f>
        <v/>
      </c>
      <c r="C954">
        <f>IF(ISBLANK('Q:\Abteilungsprojekte\eng\EngData\Sandec\LabResults\[LabSamples2026_Sandec_extra.xlsx]extra_Sandec'!C954)," ",'Q:\Abteilungsprojekte\eng\EngData\Sandec\LabResults\[LabSamples2026_Sandec_extra.xlsx]extra_Sandec'!C954)</f>
        <v/>
      </c>
      <c r="D954">
        <f>IF(ISBLANK('Q:\Abteilungsprojekte\eng\EngData\Sandec\LabResults\[LabSamples2026_Sandec_extra.xlsx]extra_Sandec'!D954)," ",'Q:\Abteilungsprojekte\eng\EngData\Sandec\LabResults\[LabSamples2026_Sandec_extra.xlsx]extra_Sandec'!D954)</f>
        <v/>
      </c>
      <c r="E954">
        <f>IF(ISBLANK('Q:\Abteilungsprojekte\eng\EngData\Sandec\LabResults\[LabSamples2026_Sandec_extra.xlsx]extra_Sandec'!E954)," ",'Q:\Abteilungsprojekte\eng\EngData\Sandec\LabResults\[LabSamples2026_Sandec_extra.xlsx]extra_Sandec'!E954)</f>
        <v/>
      </c>
      <c r="F954">
        <f>IF(ISBLANK('Q:\Abteilungsprojekte\eng\EngData\Sandec\LabResults\[LabSamples2026_Sandec_extra.xlsx]extra_Sandec'!F954)," ",'Q:\Abteilungsprojekte\eng\EngData\Sandec\LabResults\[LabSamples2026_Sandec_extra.xlsx]extra_Sandec'!F954)</f>
        <v/>
      </c>
      <c r="G954">
        <f>IF(ISBLANK('Q:\Abteilungsprojekte\eng\EngData\Sandec\LabResults\[LabSamples2026_Sandec_extra.xlsx]extra_Sandec'!G954)," ",'Q:\Abteilungsprojekte\eng\EngData\Sandec\LabResults\[LabSamples2026_Sandec_extra.xlsx]extra_Sandec'!G954)</f>
        <v/>
      </c>
      <c r="H954">
        <f>IF(ISBLANK('Q:\Abteilungsprojekte\eng\EngData\Sandec\LabResults\[LabSamples2026_Sandec_extra.xlsx]extra_Sandec'!H954)," ",'Q:\Abteilungsprojekte\eng\EngData\Sandec\LabResults\[LabSamples2026_Sandec_extra.xlsx]extra_Sandec'!H954)</f>
        <v/>
      </c>
    </row>
    <row r="955">
      <c r="A955">
        <f>IF(ISBLANK('Q:\Abteilungsprojekte\eng\EngData\Sandec\LabResults\[LabSamples2026_Sandec_extra.xlsx]extra_Sandec'!A955)," ",'Q:\Abteilungsprojekte\eng\EngData\Sandec\LabResults\[LabSamples2026_Sandec_extra.xlsx]extra_Sandec'!A955)</f>
        <v/>
      </c>
      <c r="B955">
        <f>IF(ISBLANK('Q:\Abteilungsprojekte\eng\EngData\Sandec\LabResults\[LabSamples2026_Sandec_extra.xlsx]extra_Sandec'!B955)," ",'Q:\Abteilungsprojekte\eng\EngData\Sandec\LabResults\[LabSamples2026_Sandec_extra.xlsx]extra_Sandec'!B955)</f>
        <v/>
      </c>
      <c r="C955">
        <f>IF(ISBLANK('Q:\Abteilungsprojekte\eng\EngData\Sandec\LabResults\[LabSamples2026_Sandec_extra.xlsx]extra_Sandec'!C955)," ",'Q:\Abteilungsprojekte\eng\EngData\Sandec\LabResults\[LabSamples2026_Sandec_extra.xlsx]extra_Sandec'!C955)</f>
        <v/>
      </c>
      <c r="D955">
        <f>IF(ISBLANK('Q:\Abteilungsprojekte\eng\EngData\Sandec\LabResults\[LabSamples2026_Sandec_extra.xlsx]extra_Sandec'!D955)," ",'Q:\Abteilungsprojekte\eng\EngData\Sandec\LabResults\[LabSamples2026_Sandec_extra.xlsx]extra_Sandec'!D955)</f>
        <v/>
      </c>
      <c r="E955">
        <f>IF(ISBLANK('Q:\Abteilungsprojekte\eng\EngData\Sandec\LabResults\[LabSamples2026_Sandec_extra.xlsx]extra_Sandec'!E955)," ",'Q:\Abteilungsprojekte\eng\EngData\Sandec\LabResults\[LabSamples2026_Sandec_extra.xlsx]extra_Sandec'!E955)</f>
        <v/>
      </c>
      <c r="F955">
        <f>IF(ISBLANK('Q:\Abteilungsprojekte\eng\EngData\Sandec\LabResults\[LabSamples2026_Sandec_extra.xlsx]extra_Sandec'!F955)," ",'Q:\Abteilungsprojekte\eng\EngData\Sandec\LabResults\[LabSamples2026_Sandec_extra.xlsx]extra_Sandec'!F955)</f>
        <v/>
      </c>
      <c r="G955">
        <f>IF(ISBLANK('Q:\Abteilungsprojekte\eng\EngData\Sandec\LabResults\[LabSamples2026_Sandec_extra.xlsx]extra_Sandec'!G955)," ",'Q:\Abteilungsprojekte\eng\EngData\Sandec\LabResults\[LabSamples2026_Sandec_extra.xlsx]extra_Sandec'!G955)</f>
        <v/>
      </c>
      <c r="H955">
        <f>IF(ISBLANK('Q:\Abteilungsprojekte\eng\EngData\Sandec\LabResults\[LabSamples2026_Sandec_extra.xlsx]extra_Sandec'!H955)," ",'Q:\Abteilungsprojekte\eng\EngData\Sandec\LabResults\[LabSamples2026_Sandec_extra.xlsx]extra_Sandec'!H955)</f>
        <v/>
      </c>
    </row>
    <row r="956">
      <c r="A956">
        <f>IF(ISBLANK('Q:\Abteilungsprojekte\eng\EngData\Sandec\LabResults\[LabSamples2026_Sandec_extra.xlsx]extra_Sandec'!A956)," ",'Q:\Abteilungsprojekte\eng\EngData\Sandec\LabResults\[LabSamples2026_Sandec_extra.xlsx]extra_Sandec'!A956)</f>
        <v/>
      </c>
      <c r="B956">
        <f>IF(ISBLANK('Q:\Abteilungsprojekte\eng\EngData\Sandec\LabResults\[LabSamples2026_Sandec_extra.xlsx]extra_Sandec'!B956)," ",'Q:\Abteilungsprojekte\eng\EngData\Sandec\LabResults\[LabSamples2026_Sandec_extra.xlsx]extra_Sandec'!B956)</f>
        <v/>
      </c>
      <c r="C956">
        <f>IF(ISBLANK('Q:\Abteilungsprojekte\eng\EngData\Sandec\LabResults\[LabSamples2026_Sandec_extra.xlsx]extra_Sandec'!C956)," ",'Q:\Abteilungsprojekte\eng\EngData\Sandec\LabResults\[LabSamples2026_Sandec_extra.xlsx]extra_Sandec'!C956)</f>
        <v/>
      </c>
      <c r="D956">
        <f>IF(ISBLANK('Q:\Abteilungsprojekte\eng\EngData\Sandec\LabResults\[LabSamples2026_Sandec_extra.xlsx]extra_Sandec'!D956)," ",'Q:\Abteilungsprojekte\eng\EngData\Sandec\LabResults\[LabSamples2026_Sandec_extra.xlsx]extra_Sandec'!D956)</f>
        <v/>
      </c>
      <c r="E956">
        <f>IF(ISBLANK('Q:\Abteilungsprojekte\eng\EngData\Sandec\LabResults\[LabSamples2026_Sandec_extra.xlsx]extra_Sandec'!E956)," ",'Q:\Abteilungsprojekte\eng\EngData\Sandec\LabResults\[LabSamples2026_Sandec_extra.xlsx]extra_Sandec'!E956)</f>
        <v/>
      </c>
      <c r="F956">
        <f>IF(ISBLANK('Q:\Abteilungsprojekte\eng\EngData\Sandec\LabResults\[LabSamples2026_Sandec_extra.xlsx]extra_Sandec'!F956)," ",'Q:\Abteilungsprojekte\eng\EngData\Sandec\LabResults\[LabSamples2026_Sandec_extra.xlsx]extra_Sandec'!F956)</f>
        <v/>
      </c>
      <c r="G956">
        <f>IF(ISBLANK('Q:\Abteilungsprojekte\eng\EngData\Sandec\LabResults\[LabSamples2026_Sandec_extra.xlsx]extra_Sandec'!G956)," ",'Q:\Abteilungsprojekte\eng\EngData\Sandec\LabResults\[LabSamples2026_Sandec_extra.xlsx]extra_Sandec'!G956)</f>
        <v/>
      </c>
      <c r="H956">
        <f>IF(ISBLANK('Q:\Abteilungsprojekte\eng\EngData\Sandec\LabResults\[LabSamples2026_Sandec_extra.xlsx]extra_Sandec'!H956)," ",'Q:\Abteilungsprojekte\eng\EngData\Sandec\LabResults\[LabSamples2026_Sandec_extra.xlsx]extra_Sandec'!H956)</f>
        <v/>
      </c>
    </row>
    <row r="957">
      <c r="A957">
        <f>IF(ISBLANK('Q:\Abteilungsprojekte\eng\EngData\Sandec\LabResults\[LabSamples2026_Sandec_extra.xlsx]extra_Sandec'!A957)," ",'Q:\Abteilungsprojekte\eng\EngData\Sandec\LabResults\[LabSamples2026_Sandec_extra.xlsx]extra_Sandec'!A957)</f>
        <v/>
      </c>
      <c r="B957">
        <f>IF(ISBLANK('Q:\Abteilungsprojekte\eng\EngData\Sandec\LabResults\[LabSamples2026_Sandec_extra.xlsx]extra_Sandec'!B957)," ",'Q:\Abteilungsprojekte\eng\EngData\Sandec\LabResults\[LabSamples2026_Sandec_extra.xlsx]extra_Sandec'!B957)</f>
        <v/>
      </c>
      <c r="C957">
        <f>IF(ISBLANK('Q:\Abteilungsprojekte\eng\EngData\Sandec\LabResults\[LabSamples2026_Sandec_extra.xlsx]extra_Sandec'!C957)," ",'Q:\Abteilungsprojekte\eng\EngData\Sandec\LabResults\[LabSamples2026_Sandec_extra.xlsx]extra_Sandec'!C957)</f>
        <v/>
      </c>
      <c r="D957">
        <f>IF(ISBLANK('Q:\Abteilungsprojekte\eng\EngData\Sandec\LabResults\[LabSamples2026_Sandec_extra.xlsx]extra_Sandec'!D957)," ",'Q:\Abteilungsprojekte\eng\EngData\Sandec\LabResults\[LabSamples2026_Sandec_extra.xlsx]extra_Sandec'!D957)</f>
        <v/>
      </c>
      <c r="E957">
        <f>IF(ISBLANK('Q:\Abteilungsprojekte\eng\EngData\Sandec\LabResults\[LabSamples2026_Sandec_extra.xlsx]extra_Sandec'!E957)," ",'Q:\Abteilungsprojekte\eng\EngData\Sandec\LabResults\[LabSamples2026_Sandec_extra.xlsx]extra_Sandec'!E957)</f>
        <v/>
      </c>
      <c r="F957">
        <f>IF(ISBLANK('Q:\Abteilungsprojekte\eng\EngData\Sandec\LabResults\[LabSamples2026_Sandec_extra.xlsx]extra_Sandec'!F957)," ",'Q:\Abteilungsprojekte\eng\EngData\Sandec\LabResults\[LabSamples2026_Sandec_extra.xlsx]extra_Sandec'!F957)</f>
        <v/>
      </c>
      <c r="G957">
        <f>IF(ISBLANK('Q:\Abteilungsprojekte\eng\EngData\Sandec\LabResults\[LabSamples2026_Sandec_extra.xlsx]extra_Sandec'!G957)," ",'Q:\Abteilungsprojekte\eng\EngData\Sandec\LabResults\[LabSamples2026_Sandec_extra.xlsx]extra_Sandec'!G957)</f>
        <v/>
      </c>
      <c r="H957">
        <f>IF(ISBLANK('Q:\Abteilungsprojekte\eng\EngData\Sandec\LabResults\[LabSamples2026_Sandec_extra.xlsx]extra_Sandec'!H957)," ",'Q:\Abteilungsprojekte\eng\EngData\Sandec\LabResults\[LabSamples2026_Sandec_extra.xlsx]extra_Sandec'!H957)</f>
        <v/>
      </c>
    </row>
    <row r="958">
      <c r="A958">
        <f>IF(ISBLANK('Q:\Abteilungsprojekte\eng\EngData\Sandec\LabResults\[LabSamples2026_Sandec_extra.xlsx]extra_Sandec'!A958)," ",'Q:\Abteilungsprojekte\eng\EngData\Sandec\LabResults\[LabSamples2026_Sandec_extra.xlsx]extra_Sandec'!A958)</f>
        <v/>
      </c>
      <c r="B958">
        <f>IF(ISBLANK('Q:\Abteilungsprojekte\eng\EngData\Sandec\LabResults\[LabSamples2026_Sandec_extra.xlsx]extra_Sandec'!B958)," ",'Q:\Abteilungsprojekte\eng\EngData\Sandec\LabResults\[LabSamples2026_Sandec_extra.xlsx]extra_Sandec'!B958)</f>
        <v/>
      </c>
      <c r="C958">
        <f>IF(ISBLANK('Q:\Abteilungsprojekte\eng\EngData\Sandec\LabResults\[LabSamples2026_Sandec_extra.xlsx]extra_Sandec'!C958)," ",'Q:\Abteilungsprojekte\eng\EngData\Sandec\LabResults\[LabSamples2026_Sandec_extra.xlsx]extra_Sandec'!C958)</f>
        <v/>
      </c>
      <c r="D958">
        <f>IF(ISBLANK('Q:\Abteilungsprojekte\eng\EngData\Sandec\LabResults\[LabSamples2026_Sandec_extra.xlsx]extra_Sandec'!D958)," ",'Q:\Abteilungsprojekte\eng\EngData\Sandec\LabResults\[LabSamples2026_Sandec_extra.xlsx]extra_Sandec'!D958)</f>
        <v/>
      </c>
      <c r="E958">
        <f>IF(ISBLANK('Q:\Abteilungsprojekte\eng\EngData\Sandec\LabResults\[LabSamples2026_Sandec_extra.xlsx]extra_Sandec'!E958)," ",'Q:\Abteilungsprojekte\eng\EngData\Sandec\LabResults\[LabSamples2026_Sandec_extra.xlsx]extra_Sandec'!E958)</f>
        <v/>
      </c>
      <c r="F958">
        <f>IF(ISBLANK('Q:\Abteilungsprojekte\eng\EngData\Sandec\LabResults\[LabSamples2026_Sandec_extra.xlsx]extra_Sandec'!F958)," ",'Q:\Abteilungsprojekte\eng\EngData\Sandec\LabResults\[LabSamples2026_Sandec_extra.xlsx]extra_Sandec'!F958)</f>
        <v/>
      </c>
      <c r="G958">
        <f>IF(ISBLANK('Q:\Abteilungsprojekte\eng\EngData\Sandec\LabResults\[LabSamples2026_Sandec_extra.xlsx]extra_Sandec'!G958)," ",'Q:\Abteilungsprojekte\eng\EngData\Sandec\LabResults\[LabSamples2026_Sandec_extra.xlsx]extra_Sandec'!G958)</f>
        <v/>
      </c>
      <c r="H958">
        <f>IF(ISBLANK('Q:\Abteilungsprojekte\eng\EngData\Sandec\LabResults\[LabSamples2026_Sandec_extra.xlsx]extra_Sandec'!H958)," ",'Q:\Abteilungsprojekte\eng\EngData\Sandec\LabResults\[LabSamples2026_Sandec_extra.xlsx]extra_Sandec'!H958)</f>
        <v/>
      </c>
    </row>
    <row r="959">
      <c r="A959">
        <f>IF(ISBLANK('Q:\Abteilungsprojekte\eng\EngData\Sandec\LabResults\[LabSamples2026_Sandec_extra.xlsx]extra_Sandec'!A959)," ",'Q:\Abteilungsprojekte\eng\EngData\Sandec\LabResults\[LabSamples2026_Sandec_extra.xlsx]extra_Sandec'!A959)</f>
        <v/>
      </c>
      <c r="B959">
        <f>IF(ISBLANK('Q:\Abteilungsprojekte\eng\EngData\Sandec\LabResults\[LabSamples2026_Sandec_extra.xlsx]extra_Sandec'!B959)," ",'Q:\Abteilungsprojekte\eng\EngData\Sandec\LabResults\[LabSamples2026_Sandec_extra.xlsx]extra_Sandec'!B959)</f>
        <v/>
      </c>
      <c r="C959">
        <f>IF(ISBLANK('Q:\Abteilungsprojekte\eng\EngData\Sandec\LabResults\[LabSamples2026_Sandec_extra.xlsx]extra_Sandec'!C959)," ",'Q:\Abteilungsprojekte\eng\EngData\Sandec\LabResults\[LabSamples2026_Sandec_extra.xlsx]extra_Sandec'!C959)</f>
        <v/>
      </c>
      <c r="D959">
        <f>IF(ISBLANK('Q:\Abteilungsprojekte\eng\EngData\Sandec\LabResults\[LabSamples2026_Sandec_extra.xlsx]extra_Sandec'!D959)," ",'Q:\Abteilungsprojekte\eng\EngData\Sandec\LabResults\[LabSamples2026_Sandec_extra.xlsx]extra_Sandec'!D959)</f>
        <v/>
      </c>
      <c r="E959">
        <f>IF(ISBLANK('Q:\Abteilungsprojekte\eng\EngData\Sandec\LabResults\[LabSamples2026_Sandec_extra.xlsx]extra_Sandec'!E959)," ",'Q:\Abteilungsprojekte\eng\EngData\Sandec\LabResults\[LabSamples2026_Sandec_extra.xlsx]extra_Sandec'!E959)</f>
        <v/>
      </c>
      <c r="F959">
        <f>IF(ISBLANK('Q:\Abteilungsprojekte\eng\EngData\Sandec\LabResults\[LabSamples2026_Sandec_extra.xlsx]extra_Sandec'!F959)," ",'Q:\Abteilungsprojekte\eng\EngData\Sandec\LabResults\[LabSamples2026_Sandec_extra.xlsx]extra_Sandec'!F959)</f>
        <v/>
      </c>
      <c r="G959">
        <f>IF(ISBLANK('Q:\Abteilungsprojekte\eng\EngData\Sandec\LabResults\[LabSamples2026_Sandec_extra.xlsx]extra_Sandec'!G959)," ",'Q:\Abteilungsprojekte\eng\EngData\Sandec\LabResults\[LabSamples2026_Sandec_extra.xlsx]extra_Sandec'!G959)</f>
        <v/>
      </c>
      <c r="H959">
        <f>IF(ISBLANK('Q:\Abteilungsprojekte\eng\EngData\Sandec\LabResults\[LabSamples2026_Sandec_extra.xlsx]extra_Sandec'!H959)," ",'Q:\Abteilungsprojekte\eng\EngData\Sandec\LabResults\[LabSamples2026_Sandec_extra.xlsx]extra_Sandec'!H959)</f>
        <v/>
      </c>
    </row>
    <row r="960">
      <c r="A960">
        <f>IF(ISBLANK('Q:\Abteilungsprojekte\eng\EngData\Sandec\LabResults\[LabSamples2026_Sandec_extra.xlsx]extra_Sandec'!A960)," ",'Q:\Abteilungsprojekte\eng\EngData\Sandec\LabResults\[LabSamples2026_Sandec_extra.xlsx]extra_Sandec'!A960)</f>
        <v/>
      </c>
      <c r="B960">
        <f>IF(ISBLANK('Q:\Abteilungsprojekte\eng\EngData\Sandec\LabResults\[LabSamples2026_Sandec_extra.xlsx]extra_Sandec'!B960)," ",'Q:\Abteilungsprojekte\eng\EngData\Sandec\LabResults\[LabSamples2026_Sandec_extra.xlsx]extra_Sandec'!B960)</f>
        <v/>
      </c>
      <c r="C960">
        <f>IF(ISBLANK('Q:\Abteilungsprojekte\eng\EngData\Sandec\LabResults\[LabSamples2026_Sandec_extra.xlsx]extra_Sandec'!C960)," ",'Q:\Abteilungsprojekte\eng\EngData\Sandec\LabResults\[LabSamples2026_Sandec_extra.xlsx]extra_Sandec'!C960)</f>
        <v/>
      </c>
      <c r="D960">
        <f>IF(ISBLANK('Q:\Abteilungsprojekte\eng\EngData\Sandec\LabResults\[LabSamples2026_Sandec_extra.xlsx]extra_Sandec'!D960)," ",'Q:\Abteilungsprojekte\eng\EngData\Sandec\LabResults\[LabSamples2026_Sandec_extra.xlsx]extra_Sandec'!D960)</f>
        <v/>
      </c>
      <c r="E960">
        <f>IF(ISBLANK('Q:\Abteilungsprojekte\eng\EngData\Sandec\LabResults\[LabSamples2026_Sandec_extra.xlsx]extra_Sandec'!E960)," ",'Q:\Abteilungsprojekte\eng\EngData\Sandec\LabResults\[LabSamples2026_Sandec_extra.xlsx]extra_Sandec'!E960)</f>
        <v/>
      </c>
      <c r="F960">
        <f>IF(ISBLANK('Q:\Abteilungsprojekte\eng\EngData\Sandec\LabResults\[LabSamples2026_Sandec_extra.xlsx]extra_Sandec'!F960)," ",'Q:\Abteilungsprojekte\eng\EngData\Sandec\LabResults\[LabSamples2026_Sandec_extra.xlsx]extra_Sandec'!F960)</f>
        <v/>
      </c>
      <c r="G960">
        <f>IF(ISBLANK('Q:\Abteilungsprojekte\eng\EngData\Sandec\LabResults\[LabSamples2026_Sandec_extra.xlsx]extra_Sandec'!G960)," ",'Q:\Abteilungsprojekte\eng\EngData\Sandec\LabResults\[LabSamples2026_Sandec_extra.xlsx]extra_Sandec'!G960)</f>
        <v/>
      </c>
      <c r="H960">
        <f>IF(ISBLANK('Q:\Abteilungsprojekte\eng\EngData\Sandec\LabResults\[LabSamples2026_Sandec_extra.xlsx]extra_Sandec'!H960)," ",'Q:\Abteilungsprojekte\eng\EngData\Sandec\LabResults\[LabSamples2026_Sandec_extra.xlsx]extra_Sandec'!H960)</f>
        <v/>
      </c>
    </row>
    <row r="961">
      <c r="A961">
        <f>IF(ISBLANK('Q:\Abteilungsprojekte\eng\EngData\Sandec\LabResults\[LabSamples2026_Sandec_extra.xlsx]extra_Sandec'!A961)," ",'Q:\Abteilungsprojekte\eng\EngData\Sandec\LabResults\[LabSamples2026_Sandec_extra.xlsx]extra_Sandec'!A961)</f>
        <v/>
      </c>
      <c r="B961">
        <f>IF(ISBLANK('Q:\Abteilungsprojekte\eng\EngData\Sandec\LabResults\[LabSamples2026_Sandec_extra.xlsx]extra_Sandec'!B961)," ",'Q:\Abteilungsprojekte\eng\EngData\Sandec\LabResults\[LabSamples2026_Sandec_extra.xlsx]extra_Sandec'!B961)</f>
        <v/>
      </c>
      <c r="C961">
        <f>IF(ISBLANK('Q:\Abteilungsprojekte\eng\EngData\Sandec\LabResults\[LabSamples2026_Sandec_extra.xlsx]extra_Sandec'!C961)," ",'Q:\Abteilungsprojekte\eng\EngData\Sandec\LabResults\[LabSamples2026_Sandec_extra.xlsx]extra_Sandec'!C961)</f>
        <v/>
      </c>
      <c r="D961">
        <f>IF(ISBLANK('Q:\Abteilungsprojekte\eng\EngData\Sandec\LabResults\[LabSamples2026_Sandec_extra.xlsx]extra_Sandec'!D961)," ",'Q:\Abteilungsprojekte\eng\EngData\Sandec\LabResults\[LabSamples2026_Sandec_extra.xlsx]extra_Sandec'!D961)</f>
        <v/>
      </c>
      <c r="E961">
        <f>IF(ISBLANK('Q:\Abteilungsprojekte\eng\EngData\Sandec\LabResults\[LabSamples2026_Sandec_extra.xlsx]extra_Sandec'!E961)," ",'Q:\Abteilungsprojekte\eng\EngData\Sandec\LabResults\[LabSamples2026_Sandec_extra.xlsx]extra_Sandec'!E961)</f>
        <v/>
      </c>
      <c r="F961">
        <f>IF(ISBLANK('Q:\Abteilungsprojekte\eng\EngData\Sandec\LabResults\[LabSamples2026_Sandec_extra.xlsx]extra_Sandec'!F961)," ",'Q:\Abteilungsprojekte\eng\EngData\Sandec\LabResults\[LabSamples2026_Sandec_extra.xlsx]extra_Sandec'!F961)</f>
        <v/>
      </c>
      <c r="G961">
        <f>IF(ISBLANK('Q:\Abteilungsprojekte\eng\EngData\Sandec\LabResults\[LabSamples2026_Sandec_extra.xlsx]extra_Sandec'!G961)," ",'Q:\Abteilungsprojekte\eng\EngData\Sandec\LabResults\[LabSamples2026_Sandec_extra.xlsx]extra_Sandec'!G961)</f>
        <v/>
      </c>
      <c r="H961">
        <f>IF(ISBLANK('Q:\Abteilungsprojekte\eng\EngData\Sandec\LabResults\[LabSamples2026_Sandec_extra.xlsx]extra_Sandec'!H961)," ",'Q:\Abteilungsprojekte\eng\EngData\Sandec\LabResults\[LabSamples2026_Sandec_extra.xlsx]extra_Sandec'!H961)</f>
        <v/>
      </c>
    </row>
    <row r="962">
      <c r="A962">
        <f>IF(ISBLANK('Q:\Abteilungsprojekte\eng\EngData\Sandec\LabResults\[LabSamples2026_Sandec_extra.xlsx]extra_Sandec'!A962)," ",'Q:\Abteilungsprojekte\eng\EngData\Sandec\LabResults\[LabSamples2026_Sandec_extra.xlsx]extra_Sandec'!A962)</f>
        <v/>
      </c>
      <c r="B962">
        <f>IF(ISBLANK('Q:\Abteilungsprojekte\eng\EngData\Sandec\LabResults\[LabSamples2026_Sandec_extra.xlsx]extra_Sandec'!B962)," ",'Q:\Abteilungsprojekte\eng\EngData\Sandec\LabResults\[LabSamples2026_Sandec_extra.xlsx]extra_Sandec'!B962)</f>
        <v/>
      </c>
      <c r="C962">
        <f>IF(ISBLANK('Q:\Abteilungsprojekte\eng\EngData\Sandec\LabResults\[LabSamples2026_Sandec_extra.xlsx]extra_Sandec'!C962)," ",'Q:\Abteilungsprojekte\eng\EngData\Sandec\LabResults\[LabSamples2026_Sandec_extra.xlsx]extra_Sandec'!C962)</f>
        <v/>
      </c>
      <c r="D962">
        <f>IF(ISBLANK('Q:\Abteilungsprojekte\eng\EngData\Sandec\LabResults\[LabSamples2026_Sandec_extra.xlsx]extra_Sandec'!D962)," ",'Q:\Abteilungsprojekte\eng\EngData\Sandec\LabResults\[LabSamples2026_Sandec_extra.xlsx]extra_Sandec'!D962)</f>
        <v/>
      </c>
      <c r="E962">
        <f>IF(ISBLANK('Q:\Abteilungsprojekte\eng\EngData\Sandec\LabResults\[LabSamples2026_Sandec_extra.xlsx]extra_Sandec'!E962)," ",'Q:\Abteilungsprojekte\eng\EngData\Sandec\LabResults\[LabSamples2026_Sandec_extra.xlsx]extra_Sandec'!E962)</f>
        <v/>
      </c>
      <c r="F962">
        <f>IF(ISBLANK('Q:\Abteilungsprojekte\eng\EngData\Sandec\LabResults\[LabSamples2026_Sandec_extra.xlsx]extra_Sandec'!F962)," ",'Q:\Abteilungsprojekte\eng\EngData\Sandec\LabResults\[LabSamples2026_Sandec_extra.xlsx]extra_Sandec'!F962)</f>
        <v/>
      </c>
      <c r="G962">
        <f>IF(ISBLANK('Q:\Abteilungsprojekte\eng\EngData\Sandec\LabResults\[LabSamples2026_Sandec_extra.xlsx]extra_Sandec'!G962)," ",'Q:\Abteilungsprojekte\eng\EngData\Sandec\LabResults\[LabSamples2026_Sandec_extra.xlsx]extra_Sandec'!G962)</f>
        <v/>
      </c>
      <c r="H962">
        <f>IF(ISBLANK('Q:\Abteilungsprojekte\eng\EngData\Sandec\LabResults\[LabSamples2026_Sandec_extra.xlsx]extra_Sandec'!H962)," ",'Q:\Abteilungsprojekte\eng\EngData\Sandec\LabResults\[LabSamples2026_Sandec_extra.xlsx]extra_Sandec'!H962)</f>
        <v/>
      </c>
    </row>
    <row r="963">
      <c r="A963">
        <f>IF(ISBLANK('Q:\Abteilungsprojekte\eng\EngData\Sandec\LabResults\[LabSamples2026_Sandec_extra.xlsx]extra_Sandec'!A963)," ",'Q:\Abteilungsprojekte\eng\EngData\Sandec\LabResults\[LabSamples2026_Sandec_extra.xlsx]extra_Sandec'!A963)</f>
        <v/>
      </c>
      <c r="B963">
        <f>IF(ISBLANK('Q:\Abteilungsprojekte\eng\EngData\Sandec\LabResults\[LabSamples2026_Sandec_extra.xlsx]extra_Sandec'!B963)," ",'Q:\Abteilungsprojekte\eng\EngData\Sandec\LabResults\[LabSamples2026_Sandec_extra.xlsx]extra_Sandec'!B963)</f>
        <v/>
      </c>
      <c r="C963">
        <f>IF(ISBLANK('Q:\Abteilungsprojekte\eng\EngData\Sandec\LabResults\[LabSamples2026_Sandec_extra.xlsx]extra_Sandec'!C963)," ",'Q:\Abteilungsprojekte\eng\EngData\Sandec\LabResults\[LabSamples2026_Sandec_extra.xlsx]extra_Sandec'!C963)</f>
        <v/>
      </c>
      <c r="D963">
        <f>IF(ISBLANK('Q:\Abteilungsprojekte\eng\EngData\Sandec\LabResults\[LabSamples2026_Sandec_extra.xlsx]extra_Sandec'!D963)," ",'Q:\Abteilungsprojekte\eng\EngData\Sandec\LabResults\[LabSamples2026_Sandec_extra.xlsx]extra_Sandec'!D963)</f>
        <v/>
      </c>
      <c r="E963">
        <f>IF(ISBLANK('Q:\Abteilungsprojekte\eng\EngData\Sandec\LabResults\[LabSamples2026_Sandec_extra.xlsx]extra_Sandec'!E963)," ",'Q:\Abteilungsprojekte\eng\EngData\Sandec\LabResults\[LabSamples2026_Sandec_extra.xlsx]extra_Sandec'!E963)</f>
        <v/>
      </c>
      <c r="F963">
        <f>IF(ISBLANK('Q:\Abteilungsprojekte\eng\EngData\Sandec\LabResults\[LabSamples2026_Sandec_extra.xlsx]extra_Sandec'!F963)," ",'Q:\Abteilungsprojekte\eng\EngData\Sandec\LabResults\[LabSamples2026_Sandec_extra.xlsx]extra_Sandec'!F963)</f>
        <v/>
      </c>
      <c r="G963">
        <f>IF(ISBLANK('Q:\Abteilungsprojekte\eng\EngData\Sandec\LabResults\[LabSamples2026_Sandec_extra.xlsx]extra_Sandec'!G963)," ",'Q:\Abteilungsprojekte\eng\EngData\Sandec\LabResults\[LabSamples2026_Sandec_extra.xlsx]extra_Sandec'!G963)</f>
        <v/>
      </c>
      <c r="H963">
        <f>IF(ISBLANK('Q:\Abteilungsprojekte\eng\EngData\Sandec\LabResults\[LabSamples2026_Sandec_extra.xlsx]extra_Sandec'!H963)," ",'Q:\Abteilungsprojekte\eng\EngData\Sandec\LabResults\[LabSamples2026_Sandec_extra.xlsx]extra_Sandec'!H963)</f>
        <v/>
      </c>
    </row>
    <row r="964">
      <c r="A964">
        <f>IF(ISBLANK('Q:\Abteilungsprojekte\eng\EngData\Sandec\LabResults\[LabSamples2026_Sandec_extra.xlsx]extra_Sandec'!A964)," ",'Q:\Abteilungsprojekte\eng\EngData\Sandec\LabResults\[LabSamples2026_Sandec_extra.xlsx]extra_Sandec'!A964)</f>
        <v/>
      </c>
      <c r="B964">
        <f>IF(ISBLANK('Q:\Abteilungsprojekte\eng\EngData\Sandec\LabResults\[LabSamples2026_Sandec_extra.xlsx]extra_Sandec'!B964)," ",'Q:\Abteilungsprojekte\eng\EngData\Sandec\LabResults\[LabSamples2026_Sandec_extra.xlsx]extra_Sandec'!B964)</f>
        <v/>
      </c>
      <c r="C964">
        <f>IF(ISBLANK('Q:\Abteilungsprojekte\eng\EngData\Sandec\LabResults\[LabSamples2026_Sandec_extra.xlsx]extra_Sandec'!C964)," ",'Q:\Abteilungsprojekte\eng\EngData\Sandec\LabResults\[LabSamples2026_Sandec_extra.xlsx]extra_Sandec'!C964)</f>
        <v/>
      </c>
      <c r="D964">
        <f>IF(ISBLANK('Q:\Abteilungsprojekte\eng\EngData\Sandec\LabResults\[LabSamples2026_Sandec_extra.xlsx]extra_Sandec'!D964)," ",'Q:\Abteilungsprojekte\eng\EngData\Sandec\LabResults\[LabSamples2026_Sandec_extra.xlsx]extra_Sandec'!D964)</f>
        <v/>
      </c>
      <c r="E964">
        <f>IF(ISBLANK('Q:\Abteilungsprojekte\eng\EngData\Sandec\LabResults\[LabSamples2026_Sandec_extra.xlsx]extra_Sandec'!E964)," ",'Q:\Abteilungsprojekte\eng\EngData\Sandec\LabResults\[LabSamples2026_Sandec_extra.xlsx]extra_Sandec'!E964)</f>
        <v/>
      </c>
      <c r="F964">
        <f>IF(ISBLANK('Q:\Abteilungsprojekte\eng\EngData\Sandec\LabResults\[LabSamples2026_Sandec_extra.xlsx]extra_Sandec'!F964)," ",'Q:\Abteilungsprojekte\eng\EngData\Sandec\LabResults\[LabSamples2026_Sandec_extra.xlsx]extra_Sandec'!F964)</f>
        <v/>
      </c>
      <c r="G964">
        <f>IF(ISBLANK('Q:\Abteilungsprojekte\eng\EngData\Sandec\LabResults\[LabSamples2026_Sandec_extra.xlsx]extra_Sandec'!G964)," ",'Q:\Abteilungsprojekte\eng\EngData\Sandec\LabResults\[LabSamples2026_Sandec_extra.xlsx]extra_Sandec'!G964)</f>
        <v/>
      </c>
      <c r="H964">
        <f>IF(ISBLANK('Q:\Abteilungsprojekte\eng\EngData\Sandec\LabResults\[LabSamples2026_Sandec_extra.xlsx]extra_Sandec'!H964)," ",'Q:\Abteilungsprojekte\eng\EngData\Sandec\LabResults\[LabSamples2026_Sandec_extra.xlsx]extra_Sandec'!H964)</f>
        <v/>
      </c>
    </row>
    <row r="965">
      <c r="A965">
        <f>IF(ISBLANK('Q:\Abteilungsprojekte\eng\EngData\Sandec\LabResults\[LabSamples2026_Sandec_extra.xlsx]extra_Sandec'!A965)," ",'Q:\Abteilungsprojekte\eng\EngData\Sandec\LabResults\[LabSamples2026_Sandec_extra.xlsx]extra_Sandec'!A965)</f>
        <v/>
      </c>
      <c r="B965">
        <f>IF(ISBLANK('Q:\Abteilungsprojekte\eng\EngData\Sandec\LabResults\[LabSamples2026_Sandec_extra.xlsx]extra_Sandec'!B965)," ",'Q:\Abteilungsprojekte\eng\EngData\Sandec\LabResults\[LabSamples2026_Sandec_extra.xlsx]extra_Sandec'!B965)</f>
        <v/>
      </c>
      <c r="C965">
        <f>IF(ISBLANK('Q:\Abteilungsprojekte\eng\EngData\Sandec\LabResults\[LabSamples2026_Sandec_extra.xlsx]extra_Sandec'!C965)," ",'Q:\Abteilungsprojekte\eng\EngData\Sandec\LabResults\[LabSamples2026_Sandec_extra.xlsx]extra_Sandec'!C965)</f>
        <v/>
      </c>
      <c r="D965">
        <f>IF(ISBLANK('Q:\Abteilungsprojekte\eng\EngData\Sandec\LabResults\[LabSamples2026_Sandec_extra.xlsx]extra_Sandec'!D965)," ",'Q:\Abteilungsprojekte\eng\EngData\Sandec\LabResults\[LabSamples2026_Sandec_extra.xlsx]extra_Sandec'!D965)</f>
        <v/>
      </c>
      <c r="E965">
        <f>IF(ISBLANK('Q:\Abteilungsprojekte\eng\EngData\Sandec\LabResults\[LabSamples2026_Sandec_extra.xlsx]extra_Sandec'!E965)," ",'Q:\Abteilungsprojekte\eng\EngData\Sandec\LabResults\[LabSamples2026_Sandec_extra.xlsx]extra_Sandec'!E965)</f>
        <v/>
      </c>
      <c r="F965">
        <f>IF(ISBLANK('Q:\Abteilungsprojekte\eng\EngData\Sandec\LabResults\[LabSamples2026_Sandec_extra.xlsx]extra_Sandec'!F965)," ",'Q:\Abteilungsprojekte\eng\EngData\Sandec\LabResults\[LabSamples2026_Sandec_extra.xlsx]extra_Sandec'!F965)</f>
        <v/>
      </c>
      <c r="G965">
        <f>IF(ISBLANK('Q:\Abteilungsprojekte\eng\EngData\Sandec\LabResults\[LabSamples2026_Sandec_extra.xlsx]extra_Sandec'!G965)," ",'Q:\Abteilungsprojekte\eng\EngData\Sandec\LabResults\[LabSamples2026_Sandec_extra.xlsx]extra_Sandec'!G965)</f>
        <v/>
      </c>
      <c r="H965">
        <f>IF(ISBLANK('Q:\Abteilungsprojekte\eng\EngData\Sandec\LabResults\[LabSamples2026_Sandec_extra.xlsx]extra_Sandec'!H965)," ",'Q:\Abteilungsprojekte\eng\EngData\Sandec\LabResults\[LabSamples2026_Sandec_extra.xlsx]extra_Sandec'!H965)</f>
        <v/>
      </c>
    </row>
    <row r="966">
      <c r="A966">
        <f>IF(ISBLANK('Q:\Abteilungsprojekte\eng\EngData\Sandec\LabResults\[LabSamples2026_Sandec_extra.xlsx]extra_Sandec'!A966)," ",'Q:\Abteilungsprojekte\eng\EngData\Sandec\LabResults\[LabSamples2026_Sandec_extra.xlsx]extra_Sandec'!A966)</f>
        <v/>
      </c>
      <c r="B966">
        <f>IF(ISBLANK('Q:\Abteilungsprojekte\eng\EngData\Sandec\LabResults\[LabSamples2026_Sandec_extra.xlsx]extra_Sandec'!B966)," ",'Q:\Abteilungsprojekte\eng\EngData\Sandec\LabResults\[LabSamples2026_Sandec_extra.xlsx]extra_Sandec'!B966)</f>
        <v/>
      </c>
      <c r="C966">
        <f>IF(ISBLANK('Q:\Abteilungsprojekte\eng\EngData\Sandec\LabResults\[LabSamples2026_Sandec_extra.xlsx]extra_Sandec'!C966)," ",'Q:\Abteilungsprojekte\eng\EngData\Sandec\LabResults\[LabSamples2026_Sandec_extra.xlsx]extra_Sandec'!C966)</f>
        <v/>
      </c>
      <c r="D966">
        <f>IF(ISBLANK('Q:\Abteilungsprojekte\eng\EngData\Sandec\LabResults\[LabSamples2026_Sandec_extra.xlsx]extra_Sandec'!D966)," ",'Q:\Abteilungsprojekte\eng\EngData\Sandec\LabResults\[LabSamples2026_Sandec_extra.xlsx]extra_Sandec'!D966)</f>
        <v/>
      </c>
      <c r="E966">
        <f>IF(ISBLANK('Q:\Abteilungsprojekte\eng\EngData\Sandec\LabResults\[LabSamples2026_Sandec_extra.xlsx]extra_Sandec'!E966)," ",'Q:\Abteilungsprojekte\eng\EngData\Sandec\LabResults\[LabSamples2026_Sandec_extra.xlsx]extra_Sandec'!E966)</f>
        <v/>
      </c>
      <c r="F966">
        <f>IF(ISBLANK('Q:\Abteilungsprojekte\eng\EngData\Sandec\LabResults\[LabSamples2026_Sandec_extra.xlsx]extra_Sandec'!F966)," ",'Q:\Abteilungsprojekte\eng\EngData\Sandec\LabResults\[LabSamples2026_Sandec_extra.xlsx]extra_Sandec'!F966)</f>
        <v/>
      </c>
      <c r="G966">
        <f>IF(ISBLANK('Q:\Abteilungsprojekte\eng\EngData\Sandec\LabResults\[LabSamples2026_Sandec_extra.xlsx]extra_Sandec'!G966)," ",'Q:\Abteilungsprojekte\eng\EngData\Sandec\LabResults\[LabSamples2026_Sandec_extra.xlsx]extra_Sandec'!G966)</f>
        <v/>
      </c>
      <c r="H966">
        <f>IF(ISBLANK('Q:\Abteilungsprojekte\eng\EngData\Sandec\LabResults\[LabSamples2026_Sandec_extra.xlsx]extra_Sandec'!H966)," ",'Q:\Abteilungsprojekte\eng\EngData\Sandec\LabResults\[LabSamples2026_Sandec_extra.xlsx]extra_Sandec'!H966)</f>
        <v/>
      </c>
    </row>
    <row r="967">
      <c r="A967">
        <f>IF(ISBLANK('Q:\Abteilungsprojekte\eng\EngData\Sandec\LabResults\[LabSamples2026_Sandec_extra.xlsx]extra_Sandec'!A967)," ",'Q:\Abteilungsprojekte\eng\EngData\Sandec\LabResults\[LabSamples2026_Sandec_extra.xlsx]extra_Sandec'!A967)</f>
        <v/>
      </c>
      <c r="B967">
        <f>IF(ISBLANK('Q:\Abteilungsprojekte\eng\EngData\Sandec\LabResults\[LabSamples2026_Sandec_extra.xlsx]extra_Sandec'!B967)," ",'Q:\Abteilungsprojekte\eng\EngData\Sandec\LabResults\[LabSamples2026_Sandec_extra.xlsx]extra_Sandec'!B967)</f>
        <v/>
      </c>
      <c r="C967">
        <f>IF(ISBLANK('Q:\Abteilungsprojekte\eng\EngData\Sandec\LabResults\[LabSamples2026_Sandec_extra.xlsx]extra_Sandec'!C967)," ",'Q:\Abteilungsprojekte\eng\EngData\Sandec\LabResults\[LabSamples2026_Sandec_extra.xlsx]extra_Sandec'!C967)</f>
        <v/>
      </c>
      <c r="D967">
        <f>IF(ISBLANK('Q:\Abteilungsprojekte\eng\EngData\Sandec\LabResults\[LabSamples2026_Sandec_extra.xlsx]extra_Sandec'!D967)," ",'Q:\Abteilungsprojekte\eng\EngData\Sandec\LabResults\[LabSamples2026_Sandec_extra.xlsx]extra_Sandec'!D967)</f>
        <v/>
      </c>
      <c r="E967">
        <f>IF(ISBLANK('Q:\Abteilungsprojekte\eng\EngData\Sandec\LabResults\[LabSamples2026_Sandec_extra.xlsx]extra_Sandec'!E967)," ",'Q:\Abteilungsprojekte\eng\EngData\Sandec\LabResults\[LabSamples2026_Sandec_extra.xlsx]extra_Sandec'!E967)</f>
        <v/>
      </c>
      <c r="F967">
        <f>IF(ISBLANK('Q:\Abteilungsprojekte\eng\EngData\Sandec\LabResults\[LabSamples2026_Sandec_extra.xlsx]extra_Sandec'!F967)," ",'Q:\Abteilungsprojekte\eng\EngData\Sandec\LabResults\[LabSamples2026_Sandec_extra.xlsx]extra_Sandec'!F967)</f>
        <v/>
      </c>
      <c r="G967">
        <f>IF(ISBLANK('Q:\Abteilungsprojekte\eng\EngData\Sandec\LabResults\[LabSamples2026_Sandec_extra.xlsx]extra_Sandec'!G967)," ",'Q:\Abteilungsprojekte\eng\EngData\Sandec\LabResults\[LabSamples2026_Sandec_extra.xlsx]extra_Sandec'!G967)</f>
        <v/>
      </c>
      <c r="H967">
        <f>IF(ISBLANK('Q:\Abteilungsprojekte\eng\EngData\Sandec\LabResults\[LabSamples2026_Sandec_extra.xlsx]extra_Sandec'!H967)," ",'Q:\Abteilungsprojekte\eng\EngData\Sandec\LabResults\[LabSamples2026_Sandec_extra.xlsx]extra_Sandec'!H967)</f>
        <v/>
      </c>
    </row>
    <row r="968">
      <c r="A968">
        <f>IF(ISBLANK('Q:\Abteilungsprojekte\eng\EngData\Sandec\LabResults\[LabSamples2026_Sandec_extra.xlsx]extra_Sandec'!A968)," ",'Q:\Abteilungsprojekte\eng\EngData\Sandec\LabResults\[LabSamples2026_Sandec_extra.xlsx]extra_Sandec'!A968)</f>
        <v/>
      </c>
      <c r="B968">
        <f>IF(ISBLANK('Q:\Abteilungsprojekte\eng\EngData\Sandec\LabResults\[LabSamples2026_Sandec_extra.xlsx]extra_Sandec'!B968)," ",'Q:\Abteilungsprojekte\eng\EngData\Sandec\LabResults\[LabSamples2026_Sandec_extra.xlsx]extra_Sandec'!B968)</f>
        <v/>
      </c>
      <c r="C968">
        <f>IF(ISBLANK('Q:\Abteilungsprojekte\eng\EngData\Sandec\LabResults\[LabSamples2026_Sandec_extra.xlsx]extra_Sandec'!C968)," ",'Q:\Abteilungsprojekte\eng\EngData\Sandec\LabResults\[LabSamples2026_Sandec_extra.xlsx]extra_Sandec'!C968)</f>
        <v/>
      </c>
      <c r="D968">
        <f>IF(ISBLANK('Q:\Abteilungsprojekte\eng\EngData\Sandec\LabResults\[LabSamples2026_Sandec_extra.xlsx]extra_Sandec'!D968)," ",'Q:\Abteilungsprojekte\eng\EngData\Sandec\LabResults\[LabSamples2026_Sandec_extra.xlsx]extra_Sandec'!D968)</f>
        <v/>
      </c>
      <c r="E968">
        <f>IF(ISBLANK('Q:\Abteilungsprojekte\eng\EngData\Sandec\LabResults\[LabSamples2026_Sandec_extra.xlsx]extra_Sandec'!E968)," ",'Q:\Abteilungsprojekte\eng\EngData\Sandec\LabResults\[LabSamples2026_Sandec_extra.xlsx]extra_Sandec'!E968)</f>
        <v/>
      </c>
      <c r="F968">
        <f>IF(ISBLANK('Q:\Abteilungsprojekte\eng\EngData\Sandec\LabResults\[LabSamples2026_Sandec_extra.xlsx]extra_Sandec'!F968)," ",'Q:\Abteilungsprojekte\eng\EngData\Sandec\LabResults\[LabSamples2026_Sandec_extra.xlsx]extra_Sandec'!F968)</f>
        <v/>
      </c>
      <c r="G968">
        <f>IF(ISBLANK('Q:\Abteilungsprojekte\eng\EngData\Sandec\LabResults\[LabSamples2026_Sandec_extra.xlsx]extra_Sandec'!G968)," ",'Q:\Abteilungsprojekte\eng\EngData\Sandec\LabResults\[LabSamples2026_Sandec_extra.xlsx]extra_Sandec'!G968)</f>
        <v/>
      </c>
      <c r="H968">
        <f>IF(ISBLANK('Q:\Abteilungsprojekte\eng\EngData\Sandec\LabResults\[LabSamples2026_Sandec_extra.xlsx]extra_Sandec'!H968)," ",'Q:\Abteilungsprojekte\eng\EngData\Sandec\LabResults\[LabSamples2026_Sandec_extra.xlsx]extra_Sandec'!H968)</f>
        <v/>
      </c>
    </row>
    <row r="969">
      <c r="A969">
        <f>IF(ISBLANK('Q:\Abteilungsprojekte\eng\EngData\Sandec\LabResults\[LabSamples2026_Sandec_extra.xlsx]extra_Sandec'!A969)," ",'Q:\Abteilungsprojekte\eng\EngData\Sandec\LabResults\[LabSamples2026_Sandec_extra.xlsx]extra_Sandec'!A969)</f>
        <v/>
      </c>
      <c r="B969">
        <f>IF(ISBLANK('Q:\Abteilungsprojekte\eng\EngData\Sandec\LabResults\[LabSamples2026_Sandec_extra.xlsx]extra_Sandec'!B969)," ",'Q:\Abteilungsprojekte\eng\EngData\Sandec\LabResults\[LabSamples2026_Sandec_extra.xlsx]extra_Sandec'!B969)</f>
        <v/>
      </c>
      <c r="C969">
        <f>IF(ISBLANK('Q:\Abteilungsprojekte\eng\EngData\Sandec\LabResults\[LabSamples2026_Sandec_extra.xlsx]extra_Sandec'!C969)," ",'Q:\Abteilungsprojekte\eng\EngData\Sandec\LabResults\[LabSamples2026_Sandec_extra.xlsx]extra_Sandec'!C969)</f>
        <v/>
      </c>
      <c r="D969">
        <f>IF(ISBLANK('Q:\Abteilungsprojekte\eng\EngData\Sandec\LabResults\[LabSamples2026_Sandec_extra.xlsx]extra_Sandec'!D969)," ",'Q:\Abteilungsprojekte\eng\EngData\Sandec\LabResults\[LabSamples2026_Sandec_extra.xlsx]extra_Sandec'!D969)</f>
        <v/>
      </c>
      <c r="E969">
        <f>IF(ISBLANK('Q:\Abteilungsprojekte\eng\EngData\Sandec\LabResults\[LabSamples2026_Sandec_extra.xlsx]extra_Sandec'!E969)," ",'Q:\Abteilungsprojekte\eng\EngData\Sandec\LabResults\[LabSamples2026_Sandec_extra.xlsx]extra_Sandec'!E969)</f>
        <v/>
      </c>
      <c r="F969">
        <f>IF(ISBLANK('Q:\Abteilungsprojekte\eng\EngData\Sandec\LabResults\[LabSamples2026_Sandec_extra.xlsx]extra_Sandec'!F969)," ",'Q:\Abteilungsprojekte\eng\EngData\Sandec\LabResults\[LabSamples2026_Sandec_extra.xlsx]extra_Sandec'!F969)</f>
        <v/>
      </c>
      <c r="G969">
        <f>IF(ISBLANK('Q:\Abteilungsprojekte\eng\EngData\Sandec\LabResults\[LabSamples2026_Sandec_extra.xlsx]extra_Sandec'!G969)," ",'Q:\Abteilungsprojekte\eng\EngData\Sandec\LabResults\[LabSamples2026_Sandec_extra.xlsx]extra_Sandec'!G969)</f>
        <v/>
      </c>
      <c r="H969">
        <f>IF(ISBLANK('Q:\Abteilungsprojekte\eng\EngData\Sandec\LabResults\[LabSamples2026_Sandec_extra.xlsx]extra_Sandec'!H969)," ",'Q:\Abteilungsprojekte\eng\EngData\Sandec\LabResults\[LabSamples2026_Sandec_extra.xlsx]extra_Sandec'!H969)</f>
        <v/>
      </c>
    </row>
    <row r="970">
      <c r="A970">
        <f>IF(ISBLANK('Q:\Abteilungsprojekte\eng\EngData\Sandec\LabResults\[LabSamples2026_Sandec_extra.xlsx]extra_Sandec'!A970)," ",'Q:\Abteilungsprojekte\eng\EngData\Sandec\LabResults\[LabSamples2026_Sandec_extra.xlsx]extra_Sandec'!A970)</f>
        <v/>
      </c>
      <c r="B970">
        <f>IF(ISBLANK('Q:\Abteilungsprojekte\eng\EngData\Sandec\LabResults\[LabSamples2026_Sandec_extra.xlsx]extra_Sandec'!B970)," ",'Q:\Abteilungsprojekte\eng\EngData\Sandec\LabResults\[LabSamples2026_Sandec_extra.xlsx]extra_Sandec'!B970)</f>
        <v/>
      </c>
      <c r="C970">
        <f>IF(ISBLANK('Q:\Abteilungsprojekte\eng\EngData\Sandec\LabResults\[LabSamples2026_Sandec_extra.xlsx]extra_Sandec'!C970)," ",'Q:\Abteilungsprojekte\eng\EngData\Sandec\LabResults\[LabSamples2026_Sandec_extra.xlsx]extra_Sandec'!C970)</f>
        <v/>
      </c>
      <c r="D970">
        <f>IF(ISBLANK('Q:\Abteilungsprojekte\eng\EngData\Sandec\LabResults\[LabSamples2026_Sandec_extra.xlsx]extra_Sandec'!D970)," ",'Q:\Abteilungsprojekte\eng\EngData\Sandec\LabResults\[LabSamples2026_Sandec_extra.xlsx]extra_Sandec'!D970)</f>
        <v/>
      </c>
      <c r="E970">
        <f>IF(ISBLANK('Q:\Abteilungsprojekte\eng\EngData\Sandec\LabResults\[LabSamples2026_Sandec_extra.xlsx]extra_Sandec'!E970)," ",'Q:\Abteilungsprojekte\eng\EngData\Sandec\LabResults\[LabSamples2026_Sandec_extra.xlsx]extra_Sandec'!E970)</f>
        <v/>
      </c>
      <c r="F970">
        <f>IF(ISBLANK('Q:\Abteilungsprojekte\eng\EngData\Sandec\LabResults\[LabSamples2026_Sandec_extra.xlsx]extra_Sandec'!F970)," ",'Q:\Abteilungsprojekte\eng\EngData\Sandec\LabResults\[LabSamples2026_Sandec_extra.xlsx]extra_Sandec'!F970)</f>
        <v/>
      </c>
      <c r="G970">
        <f>IF(ISBLANK('Q:\Abteilungsprojekte\eng\EngData\Sandec\LabResults\[LabSamples2026_Sandec_extra.xlsx]extra_Sandec'!G970)," ",'Q:\Abteilungsprojekte\eng\EngData\Sandec\LabResults\[LabSamples2026_Sandec_extra.xlsx]extra_Sandec'!G970)</f>
        <v/>
      </c>
      <c r="H970">
        <f>IF(ISBLANK('Q:\Abteilungsprojekte\eng\EngData\Sandec\LabResults\[LabSamples2026_Sandec_extra.xlsx]extra_Sandec'!H970)," ",'Q:\Abteilungsprojekte\eng\EngData\Sandec\LabResults\[LabSamples2026_Sandec_extra.xlsx]extra_Sandec'!H970)</f>
        <v/>
      </c>
    </row>
    <row r="971">
      <c r="A971">
        <f>IF(ISBLANK('Q:\Abteilungsprojekte\eng\EngData\Sandec\LabResults\[LabSamples2026_Sandec_extra.xlsx]extra_Sandec'!A971)," ",'Q:\Abteilungsprojekte\eng\EngData\Sandec\LabResults\[LabSamples2026_Sandec_extra.xlsx]extra_Sandec'!A971)</f>
        <v/>
      </c>
      <c r="B971">
        <f>IF(ISBLANK('Q:\Abteilungsprojekte\eng\EngData\Sandec\LabResults\[LabSamples2026_Sandec_extra.xlsx]extra_Sandec'!B971)," ",'Q:\Abteilungsprojekte\eng\EngData\Sandec\LabResults\[LabSamples2026_Sandec_extra.xlsx]extra_Sandec'!B971)</f>
        <v/>
      </c>
      <c r="C971">
        <f>IF(ISBLANK('Q:\Abteilungsprojekte\eng\EngData\Sandec\LabResults\[LabSamples2026_Sandec_extra.xlsx]extra_Sandec'!C971)," ",'Q:\Abteilungsprojekte\eng\EngData\Sandec\LabResults\[LabSamples2026_Sandec_extra.xlsx]extra_Sandec'!C971)</f>
        <v/>
      </c>
      <c r="D971">
        <f>IF(ISBLANK('Q:\Abteilungsprojekte\eng\EngData\Sandec\LabResults\[LabSamples2026_Sandec_extra.xlsx]extra_Sandec'!D971)," ",'Q:\Abteilungsprojekte\eng\EngData\Sandec\LabResults\[LabSamples2026_Sandec_extra.xlsx]extra_Sandec'!D971)</f>
        <v/>
      </c>
      <c r="E971">
        <f>IF(ISBLANK('Q:\Abteilungsprojekte\eng\EngData\Sandec\LabResults\[LabSamples2026_Sandec_extra.xlsx]extra_Sandec'!E971)," ",'Q:\Abteilungsprojekte\eng\EngData\Sandec\LabResults\[LabSamples2026_Sandec_extra.xlsx]extra_Sandec'!E971)</f>
        <v/>
      </c>
      <c r="F971">
        <f>IF(ISBLANK('Q:\Abteilungsprojekte\eng\EngData\Sandec\LabResults\[LabSamples2026_Sandec_extra.xlsx]extra_Sandec'!F971)," ",'Q:\Abteilungsprojekte\eng\EngData\Sandec\LabResults\[LabSamples2026_Sandec_extra.xlsx]extra_Sandec'!F971)</f>
        <v/>
      </c>
      <c r="G971">
        <f>IF(ISBLANK('Q:\Abteilungsprojekte\eng\EngData\Sandec\LabResults\[LabSamples2026_Sandec_extra.xlsx]extra_Sandec'!G971)," ",'Q:\Abteilungsprojekte\eng\EngData\Sandec\LabResults\[LabSamples2026_Sandec_extra.xlsx]extra_Sandec'!G971)</f>
        <v/>
      </c>
      <c r="H971">
        <f>IF(ISBLANK('Q:\Abteilungsprojekte\eng\EngData\Sandec\LabResults\[LabSamples2026_Sandec_extra.xlsx]extra_Sandec'!H971)," ",'Q:\Abteilungsprojekte\eng\EngData\Sandec\LabResults\[LabSamples2026_Sandec_extra.xlsx]extra_Sandec'!H971)</f>
        <v/>
      </c>
    </row>
    <row r="972">
      <c r="A972">
        <f>IF(ISBLANK('Q:\Abteilungsprojekte\eng\EngData\Sandec\LabResults\[LabSamples2026_Sandec_extra.xlsx]extra_Sandec'!A972)," ",'Q:\Abteilungsprojekte\eng\EngData\Sandec\LabResults\[LabSamples2026_Sandec_extra.xlsx]extra_Sandec'!A972)</f>
        <v/>
      </c>
      <c r="B972">
        <f>IF(ISBLANK('Q:\Abteilungsprojekte\eng\EngData\Sandec\LabResults\[LabSamples2026_Sandec_extra.xlsx]extra_Sandec'!B972)," ",'Q:\Abteilungsprojekte\eng\EngData\Sandec\LabResults\[LabSamples2026_Sandec_extra.xlsx]extra_Sandec'!B972)</f>
        <v/>
      </c>
      <c r="C972">
        <f>IF(ISBLANK('Q:\Abteilungsprojekte\eng\EngData\Sandec\LabResults\[LabSamples2026_Sandec_extra.xlsx]extra_Sandec'!C972)," ",'Q:\Abteilungsprojekte\eng\EngData\Sandec\LabResults\[LabSamples2026_Sandec_extra.xlsx]extra_Sandec'!C972)</f>
        <v/>
      </c>
      <c r="D972">
        <f>IF(ISBLANK('Q:\Abteilungsprojekte\eng\EngData\Sandec\LabResults\[LabSamples2026_Sandec_extra.xlsx]extra_Sandec'!D972)," ",'Q:\Abteilungsprojekte\eng\EngData\Sandec\LabResults\[LabSamples2026_Sandec_extra.xlsx]extra_Sandec'!D972)</f>
        <v/>
      </c>
      <c r="E972">
        <f>IF(ISBLANK('Q:\Abteilungsprojekte\eng\EngData\Sandec\LabResults\[LabSamples2026_Sandec_extra.xlsx]extra_Sandec'!E972)," ",'Q:\Abteilungsprojekte\eng\EngData\Sandec\LabResults\[LabSamples2026_Sandec_extra.xlsx]extra_Sandec'!E972)</f>
        <v/>
      </c>
      <c r="F972">
        <f>IF(ISBLANK('Q:\Abteilungsprojekte\eng\EngData\Sandec\LabResults\[LabSamples2026_Sandec_extra.xlsx]extra_Sandec'!F972)," ",'Q:\Abteilungsprojekte\eng\EngData\Sandec\LabResults\[LabSamples2026_Sandec_extra.xlsx]extra_Sandec'!F972)</f>
        <v/>
      </c>
      <c r="G972">
        <f>IF(ISBLANK('Q:\Abteilungsprojekte\eng\EngData\Sandec\LabResults\[LabSamples2026_Sandec_extra.xlsx]extra_Sandec'!G972)," ",'Q:\Abteilungsprojekte\eng\EngData\Sandec\LabResults\[LabSamples2026_Sandec_extra.xlsx]extra_Sandec'!G972)</f>
        <v/>
      </c>
      <c r="H972">
        <f>IF(ISBLANK('Q:\Abteilungsprojekte\eng\EngData\Sandec\LabResults\[LabSamples2026_Sandec_extra.xlsx]extra_Sandec'!H972)," ",'Q:\Abteilungsprojekte\eng\EngData\Sandec\LabResults\[LabSamples2026_Sandec_extra.xlsx]extra_Sandec'!H972)</f>
        <v/>
      </c>
    </row>
    <row r="973">
      <c r="A973">
        <f>IF(ISBLANK('Q:\Abteilungsprojekte\eng\EngData\Sandec\LabResults\[LabSamples2026_Sandec_extra.xlsx]extra_Sandec'!A973)," ",'Q:\Abteilungsprojekte\eng\EngData\Sandec\LabResults\[LabSamples2026_Sandec_extra.xlsx]extra_Sandec'!A973)</f>
        <v/>
      </c>
      <c r="B973">
        <f>IF(ISBLANK('Q:\Abteilungsprojekte\eng\EngData\Sandec\LabResults\[LabSamples2026_Sandec_extra.xlsx]extra_Sandec'!B973)," ",'Q:\Abteilungsprojekte\eng\EngData\Sandec\LabResults\[LabSamples2026_Sandec_extra.xlsx]extra_Sandec'!B973)</f>
        <v/>
      </c>
      <c r="C973">
        <f>IF(ISBLANK('Q:\Abteilungsprojekte\eng\EngData\Sandec\LabResults\[LabSamples2026_Sandec_extra.xlsx]extra_Sandec'!C973)," ",'Q:\Abteilungsprojekte\eng\EngData\Sandec\LabResults\[LabSamples2026_Sandec_extra.xlsx]extra_Sandec'!C973)</f>
        <v/>
      </c>
      <c r="D973">
        <f>IF(ISBLANK('Q:\Abteilungsprojekte\eng\EngData\Sandec\LabResults\[LabSamples2026_Sandec_extra.xlsx]extra_Sandec'!D973)," ",'Q:\Abteilungsprojekte\eng\EngData\Sandec\LabResults\[LabSamples2026_Sandec_extra.xlsx]extra_Sandec'!D973)</f>
        <v/>
      </c>
      <c r="E973">
        <f>IF(ISBLANK('Q:\Abteilungsprojekte\eng\EngData\Sandec\LabResults\[LabSamples2026_Sandec_extra.xlsx]extra_Sandec'!E973)," ",'Q:\Abteilungsprojekte\eng\EngData\Sandec\LabResults\[LabSamples2026_Sandec_extra.xlsx]extra_Sandec'!E973)</f>
        <v/>
      </c>
      <c r="F973">
        <f>IF(ISBLANK('Q:\Abteilungsprojekte\eng\EngData\Sandec\LabResults\[LabSamples2026_Sandec_extra.xlsx]extra_Sandec'!F973)," ",'Q:\Abteilungsprojekte\eng\EngData\Sandec\LabResults\[LabSamples2026_Sandec_extra.xlsx]extra_Sandec'!F973)</f>
        <v/>
      </c>
      <c r="G973">
        <f>IF(ISBLANK('Q:\Abteilungsprojekte\eng\EngData\Sandec\LabResults\[LabSamples2026_Sandec_extra.xlsx]extra_Sandec'!G973)," ",'Q:\Abteilungsprojekte\eng\EngData\Sandec\LabResults\[LabSamples2026_Sandec_extra.xlsx]extra_Sandec'!G973)</f>
        <v/>
      </c>
      <c r="H973">
        <f>IF(ISBLANK('Q:\Abteilungsprojekte\eng\EngData\Sandec\LabResults\[LabSamples2026_Sandec_extra.xlsx]extra_Sandec'!H973)," ",'Q:\Abteilungsprojekte\eng\EngData\Sandec\LabResults\[LabSamples2026_Sandec_extra.xlsx]extra_Sandec'!H973)</f>
        <v/>
      </c>
    </row>
    <row r="974">
      <c r="A974">
        <f>IF(ISBLANK('Q:\Abteilungsprojekte\eng\EngData\Sandec\LabResults\[LabSamples2026_Sandec_extra.xlsx]extra_Sandec'!A974)," ",'Q:\Abteilungsprojekte\eng\EngData\Sandec\LabResults\[LabSamples2026_Sandec_extra.xlsx]extra_Sandec'!A974)</f>
        <v/>
      </c>
      <c r="B974">
        <f>IF(ISBLANK('Q:\Abteilungsprojekte\eng\EngData\Sandec\LabResults\[LabSamples2026_Sandec_extra.xlsx]extra_Sandec'!B974)," ",'Q:\Abteilungsprojekte\eng\EngData\Sandec\LabResults\[LabSamples2026_Sandec_extra.xlsx]extra_Sandec'!B974)</f>
        <v/>
      </c>
      <c r="C974">
        <f>IF(ISBLANK('Q:\Abteilungsprojekte\eng\EngData\Sandec\LabResults\[LabSamples2026_Sandec_extra.xlsx]extra_Sandec'!C974)," ",'Q:\Abteilungsprojekte\eng\EngData\Sandec\LabResults\[LabSamples2026_Sandec_extra.xlsx]extra_Sandec'!C974)</f>
        <v/>
      </c>
      <c r="D974">
        <f>IF(ISBLANK('Q:\Abteilungsprojekte\eng\EngData\Sandec\LabResults\[LabSamples2026_Sandec_extra.xlsx]extra_Sandec'!D974)," ",'Q:\Abteilungsprojekte\eng\EngData\Sandec\LabResults\[LabSamples2026_Sandec_extra.xlsx]extra_Sandec'!D974)</f>
        <v/>
      </c>
      <c r="E974">
        <f>IF(ISBLANK('Q:\Abteilungsprojekte\eng\EngData\Sandec\LabResults\[LabSamples2026_Sandec_extra.xlsx]extra_Sandec'!E974)," ",'Q:\Abteilungsprojekte\eng\EngData\Sandec\LabResults\[LabSamples2026_Sandec_extra.xlsx]extra_Sandec'!E974)</f>
        <v/>
      </c>
      <c r="F974">
        <f>IF(ISBLANK('Q:\Abteilungsprojekte\eng\EngData\Sandec\LabResults\[LabSamples2026_Sandec_extra.xlsx]extra_Sandec'!F974)," ",'Q:\Abteilungsprojekte\eng\EngData\Sandec\LabResults\[LabSamples2026_Sandec_extra.xlsx]extra_Sandec'!F974)</f>
        <v/>
      </c>
      <c r="G974">
        <f>IF(ISBLANK('Q:\Abteilungsprojekte\eng\EngData\Sandec\LabResults\[LabSamples2026_Sandec_extra.xlsx]extra_Sandec'!G974)," ",'Q:\Abteilungsprojekte\eng\EngData\Sandec\LabResults\[LabSamples2026_Sandec_extra.xlsx]extra_Sandec'!G974)</f>
        <v/>
      </c>
      <c r="H974">
        <f>IF(ISBLANK('Q:\Abteilungsprojekte\eng\EngData\Sandec\LabResults\[LabSamples2026_Sandec_extra.xlsx]extra_Sandec'!H974)," ",'Q:\Abteilungsprojekte\eng\EngData\Sandec\LabResults\[LabSamples2026_Sandec_extra.xlsx]extra_Sandec'!H974)</f>
        <v/>
      </c>
    </row>
    <row r="975">
      <c r="A975">
        <f>IF(ISBLANK('Q:\Abteilungsprojekte\eng\EngData\Sandec\LabResults\[LabSamples2026_Sandec_extra.xlsx]extra_Sandec'!A975)," ",'Q:\Abteilungsprojekte\eng\EngData\Sandec\LabResults\[LabSamples2026_Sandec_extra.xlsx]extra_Sandec'!A975)</f>
        <v/>
      </c>
      <c r="B975">
        <f>IF(ISBLANK('Q:\Abteilungsprojekte\eng\EngData\Sandec\LabResults\[LabSamples2026_Sandec_extra.xlsx]extra_Sandec'!B975)," ",'Q:\Abteilungsprojekte\eng\EngData\Sandec\LabResults\[LabSamples2026_Sandec_extra.xlsx]extra_Sandec'!B975)</f>
        <v/>
      </c>
      <c r="C975">
        <f>IF(ISBLANK('Q:\Abteilungsprojekte\eng\EngData\Sandec\LabResults\[LabSamples2026_Sandec_extra.xlsx]extra_Sandec'!C975)," ",'Q:\Abteilungsprojekte\eng\EngData\Sandec\LabResults\[LabSamples2026_Sandec_extra.xlsx]extra_Sandec'!C975)</f>
        <v/>
      </c>
      <c r="D975">
        <f>IF(ISBLANK('Q:\Abteilungsprojekte\eng\EngData\Sandec\LabResults\[LabSamples2026_Sandec_extra.xlsx]extra_Sandec'!D975)," ",'Q:\Abteilungsprojekte\eng\EngData\Sandec\LabResults\[LabSamples2026_Sandec_extra.xlsx]extra_Sandec'!D975)</f>
        <v/>
      </c>
      <c r="E975">
        <f>IF(ISBLANK('Q:\Abteilungsprojekte\eng\EngData\Sandec\LabResults\[LabSamples2026_Sandec_extra.xlsx]extra_Sandec'!E975)," ",'Q:\Abteilungsprojekte\eng\EngData\Sandec\LabResults\[LabSamples2026_Sandec_extra.xlsx]extra_Sandec'!E975)</f>
        <v/>
      </c>
      <c r="F975">
        <f>IF(ISBLANK('Q:\Abteilungsprojekte\eng\EngData\Sandec\LabResults\[LabSamples2026_Sandec_extra.xlsx]extra_Sandec'!F975)," ",'Q:\Abteilungsprojekte\eng\EngData\Sandec\LabResults\[LabSamples2026_Sandec_extra.xlsx]extra_Sandec'!F975)</f>
        <v/>
      </c>
      <c r="G975">
        <f>IF(ISBLANK('Q:\Abteilungsprojekte\eng\EngData\Sandec\LabResults\[LabSamples2026_Sandec_extra.xlsx]extra_Sandec'!G975)," ",'Q:\Abteilungsprojekte\eng\EngData\Sandec\LabResults\[LabSamples2026_Sandec_extra.xlsx]extra_Sandec'!G975)</f>
        <v/>
      </c>
      <c r="H975">
        <f>IF(ISBLANK('Q:\Abteilungsprojekte\eng\EngData\Sandec\LabResults\[LabSamples2026_Sandec_extra.xlsx]extra_Sandec'!H975)," ",'Q:\Abteilungsprojekte\eng\EngData\Sandec\LabResults\[LabSamples2026_Sandec_extra.xlsx]extra_Sandec'!H975)</f>
        <v/>
      </c>
    </row>
    <row r="976">
      <c r="A976">
        <f>IF(ISBLANK('Q:\Abteilungsprojekte\eng\EngData\Sandec\LabResults\[LabSamples2026_Sandec_extra.xlsx]extra_Sandec'!A976)," ",'Q:\Abteilungsprojekte\eng\EngData\Sandec\LabResults\[LabSamples2026_Sandec_extra.xlsx]extra_Sandec'!A976)</f>
        <v/>
      </c>
      <c r="B976">
        <f>IF(ISBLANK('Q:\Abteilungsprojekte\eng\EngData\Sandec\LabResults\[LabSamples2026_Sandec_extra.xlsx]extra_Sandec'!B976)," ",'Q:\Abteilungsprojekte\eng\EngData\Sandec\LabResults\[LabSamples2026_Sandec_extra.xlsx]extra_Sandec'!B976)</f>
        <v/>
      </c>
      <c r="C976">
        <f>IF(ISBLANK('Q:\Abteilungsprojekte\eng\EngData\Sandec\LabResults\[LabSamples2026_Sandec_extra.xlsx]extra_Sandec'!C976)," ",'Q:\Abteilungsprojekte\eng\EngData\Sandec\LabResults\[LabSamples2026_Sandec_extra.xlsx]extra_Sandec'!C976)</f>
        <v/>
      </c>
      <c r="D976">
        <f>IF(ISBLANK('Q:\Abteilungsprojekte\eng\EngData\Sandec\LabResults\[LabSamples2026_Sandec_extra.xlsx]extra_Sandec'!D976)," ",'Q:\Abteilungsprojekte\eng\EngData\Sandec\LabResults\[LabSamples2026_Sandec_extra.xlsx]extra_Sandec'!D976)</f>
        <v/>
      </c>
      <c r="E976">
        <f>IF(ISBLANK('Q:\Abteilungsprojekte\eng\EngData\Sandec\LabResults\[LabSamples2026_Sandec_extra.xlsx]extra_Sandec'!E976)," ",'Q:\Abteilungsprojekte\eng\EngData\Sandec\LabResults\[LabSamples2026_Sandec_extra.xlsx]extra_Sandec'!E976)</f>
        <v/>
      </c>
      <c r="F976">
        <f>IF(ISBLANK('Q:\Abteilungsprojekte\eng\EngData\Sandec\LabResults\[LabSamples2026_Sandec_extra.xlsx]extra_Sandec'!F976)," ",'Q:\Abteilungsprojekte\eng\EngData\Sandec\LabResults\[LabSamples2026_Sandec_extra.xlsx]extra_Sandec'!F976)</f>
        <v/>
      </c>
      <c r="G976">
        <f>IF(ISBLANK('Q:\Abteilungsprojekte\eng\EngData\Sandec\LabResults\[LabSamples2026_Sandec_extra.xlsx]extra_Sandec'!G976)," ",'Q:\Abteilungsprojekte\eng\EngData\Sandec\LabResults\[LabSamples2026_Sandec_extra.xlsx]extra_Sandec'!G976)</f>
        <v/>
      </c>
      <c r="H976">
        <f>IF(ISBLANK('Q:\Abteilungsprojekte\eng\EngData\Sandec\LabResults\[LabSamples2026_Sandec_extra.xlsx]extra_Sandec'!H976)," ",'Q:\Abteilungsprojekte\eng\EngData\Sandec\LabResults\[LabSamples2026_Sandec_extra.xlsx]extra_Sandec'!H976)</f>
        <v/>
      </c>
    </row>
    <row r="977">
      <c r="A977">
        <f>IF(ISBLANK('Q:\Abteilungsprojekte\eng\EngData\Sandec\LabResults\[LabSamples2026_Sandec_extra.xlsx]extra_Sandec'!A977)," ",'Q:\Abteilungsprojekte\eng\EngData\Sandec\LabResults\[LabSamples2026_Sandec_extra.xlsx]extra_Sandec'!A977)</f>
        <v/>
      </c>
      <c r="B977">
        <f>IF(ISBLANK('Q:\Abteilungsprojekte\eng\EngData\Sandec\LabResults\[LabSamples2026_Sandec_extra.xlsx]extra_Sandec'!B977)," ",'Q:\Abteilungsprojekte\eng\EngData\Sandec\LabResults\[LabSamples2026_Sandec_extra.xlsx]extra_Sandec'!B977)</f>
        <v/>
      </c>
      <c r="C977">
        <f>IF(ISBLANK('Q:\Abteilungsprojekte\eng\EngData\Sandec\LabResults\[LabSamples2026_Sandec_extra.xlsx]extra_Sandec'!C977)," ",'Q:\Abteilungsprojekte\eng\EngData\Sandec\LabResults\[LabSamples2026_Sandec_extra.xlsx]extra_Sandec'!C977)</f>
        <v/>
      </c>
      <c r="D977">
        <f>IF(ISBLANK('Q:\Abteilungsprojekte\eng\EngData\Sandec\LabResults\[LabSamples2026_Sandec_extra.xlsx]extra_Sandec'!D977)," ",'Q:\Abteilungsprojekte\eng\EngData\Sandec\LabResults\[LabSamples2026_Sandec_extra.xlsx]extra_Sandec'!D977)</f>
        <v/>
      </c>
      <c r="E977">
        <f>IF(ISBLANK('Q:\Abteilungsprojekte\eng\EngData\Sandec\LabResults\[LabSamples2026_Sandec_extra.xlsx]extra_Sandec'!E977)," ",'Q:\Abteilungsprojekte\eng\EngData\Sandec\LabResults\[LabSamples2026_Sandec_extra.xlsx]extra_Sandec'!E977)</f>
        <v/>
      </c>
      <c r="F977">
        <f>IF(ISBLANK('Q:\Abteilungsprojekte\eng\EngData\Sandec\LabResults\[LabSamples2026_Sandec_extra.xlsx]extra_Sandec'!F977)," ",'Q:\Abteilungsprojekte\eng\EngData\Sandec\LabResults\[LabSamples2026_Sandec_extra.xlsx]extra_Sandec'!F977)</f>
        <v/>
      </c>
      <c r="G977">
        <f>IF(ISBLANK('Q:\Abteilungsprojekte\eng\EngData\Sandec\LabResults\[LabSamples2026_Sandec_extra.xlsx]extra_Sandec'!G977)," ",'Q:\Abteilungsprojekte\eng\EngData\Sandec\LabResults\[LabSamples2026_Sandec_extra.xlsx]extra_Sandec'!G977)</f>
        <v/>
      </c>
      <c r="H977">
        <f>IF(ISBLANK('Q:\Abteilungsprojekte\eng\EngData\Sandec\LabResults\[LabSamples2026_Sandec_extra.xlsx]extra_Sandec'!H977)," ",'Q:\Abteilungsprojekte\eng\EngData\Sandec\LabResults\[LabSamples2026_Sandec_extra.xlsx]extra_Sandec'!H977)</f>
        <v/>
      </c>
    </row>
    <row r="978">
      <c r="A978">
        <f>IF(ISBLANK('Q:\Abteilungsprojekte\eng\EngData\Sandec\LabResults\[LabSamples2026_Sandec_extra.xlsx]extra_Sandec'!A978)," ",'Q:\Abteilungsprojekte\eng\EngData\Sandec\LabResults\[LabSamples2026_Sandec_extra.xlsx]extra_Sandec'!A978)</f>
        <v/>
      </c>
      <c r="B978">
        <f>IF(ISBLANK('Q:\Abteilungsprojekte\eng\EngData\Sandec\LabResults\[LabSamples2026_Sandec_extra.xlsx]extra_Sandec'!B978)," ",'Q:\Abteilungsprojekte\eng\EngData\Sandec\LabResults\[LabSamples2026_Sandec_extra.xlsx]extra_Sandec'!B978)</f>
        <v/>
      </c>
      <c r="C978">
        <f>IF(ISBLANK('Q:\Abteilungsprojekte\eng\EngData\Sandec\LabResults\[LabSamples2026_Sandec_extra.xlsx]extra_Sandec'!C978)," ",'Q:\Abteilungsprojekte\eng\EngData\Sandec\LabResults\[LabSamples2026_Sandec_extra.xlsx]extra_Sandec'!C978)</f>
        <v/>
      </c>
      <c r="D978">
        <f>IF(ISBLANK('Q:\Abteilungsprojekte\eng\EngData\Sandec\LabResults\[LabSamples2026_Sandec_extra.xlsx]extra_Sandec'!D978)," ",'Q:\Abteilungsprojekte\eng\EngData\Sandec\LabResults\[LabSamples2026_Sandec_extra.xlsx]extra_Sandec'!D978)</f>
        <v/>
      </c>
      <c r="E978">
        <f>IF(ISBLANK('Q:\Abteilungsprojekte\eng\EngData\Sandec\LabResults\[LabSamples2026_Sandec_extra.xlsx]extra_Sandec'!E978)," ",'Q:\Abteilungsprojekte\eng\EngData\Sandec\LabResults\[LabSamples2026_Sandec_extra.xlsx]extra_Sandec'!E978)</f>
        <v/>
      </c>
      <c r="F978">
        <f>IF(ISBLANK('Q:\Abteilungsprojekte\eng\EngData\Sandec\LabResults\[LabSamples2026_Sandec_extra.xlsx]extra_Sandec'!F978)," ",'Q:\Abteilungsprojekte\eng\EngData\Sandec\LabResults\[LabSamples2026_Sandec_extra.xlsx]extra_Sandec'!F978)</f>
        <v/>
      </c>
      <c r="G978">
        <f>IF(ISBLANK('Q:\Abteilungsprojekte\eng\EngData\Sandec\LabResults\[LabSamples2026_Sandec_extra.xlsx]extra_Sandec'!G978)," ",'Q:\Abteilungsprojekte\eng\EngData\Sandec\LabResults\[LabSamples2026_Sandec_extra.xlsx]extra_Sandec'!G978)</f>
        <v/>
      </c>
      <c r="H978">
        <f>IF(ISBLANK('Q:\Abteilungsprojekte\eng\EngData\Sandec\LabResults\[LabSamples2026_Sandec_extra.xlsx]extra_Sandec'!H978)," ",'Q:\Abteilungsprojekte\eng\EngData\Sandec\LabResults\[LabSamples2026_Sandec_extra.xlsx]extra_Sandec'!H978)</f>
        <v/>
      </c>
    </row>
    <row r="979">
      <c r="A979">
        <f>IF(ISBLANK('Q:\Abteilungsprojekte\eng\EngData\Sandec\LabResults\[LabSamples2026_Sandec_extra.xlsx]extra_Sandec'!A979)," ",'Q:\Abteilungsprojekte\eng\EngData\Sandec\LabResults\[LabSamples2026_Sandec_extra.xlsx]extra_Sandec'!A979)</f>
        <v/>
      </c>
      <c r="B979">
        <f>IF(ISBLANK('Q:\Abteilungsprojekte\eng\EngData\Sandec\LabResults\[LabSamples2026_Sandec_extra.xlsx]extra_Sandec'!B979)," ",'Q:\Abteilungsprojekte\eng\EngData\Sandec\LabResults\[LabSamples2026_Sandec_extra.xlsx]extra_Sandec'!B979)</f>
        <v/>
      </c>
      <c r="C979">
        <f>IF(ISBLANK('Q:\Abteilungsprojekte\eng\EngData\Sandec\LabResults\[LabSamples2026_Sandec_extra.xlsx]extra_Sandec'!C979)," ",'Q:\Abteilungsprojekte\eng\EngData\Sandec\LabResults\[LabSamples2026_Sandec_extra.xlsx]extra_Sandec'!C979)</f>
        <v/>
      </c>
      <c r="D979">
        <f>IF(ISBLANK('Q:\Abteilungsprojekte\eng\EngData\Sandec\LabResults\[LabSamples2026_Sandec_extra.xlsx]extra_Sandec'!D979)," ",'Q:\Abteilungsprojekte\eng\EngData\Sandec\LabResults\[LabSamples2026_Sandec_extra.xlsx]extra_Sandec'!D979)</f>
        <v/>
      </c>
      <c r="E979">
        <f>IF(ISBLANK('Q:\Abteilungsprojekte\eng\EngData\Sandec\LabResults\[LabSamples2026_Sandec_extra.xlsx]extra_Sandec'!E979)," ",'Q:\Abteilungsprojekte\eng\EngData\Sandec\LabResults\[LabSamples2026_Sandec_extra.xlsx]extra_Sandec'!E979)</f>
        <v/>
      </c>
      <c r="F979">
        <f>IF(ISBLANK('Q:\Abteilungsprojekte\eng\EngData\Sandec\LabResults\[LabSamples2026_Sandec_extra.xlsx]extra_Sandec'!F979)," ",'Q:\Abteilungsprojekte\eng\EngData\Sandec\LabResults\[LabSamples2026_Sandec_extra.xlsx]extra_Sandec'!F979)</f>
        <v/>
      </c>
      <c r="G979">
        <f>IF(ISBLANK('Q:\Abteilungsprojekte\eng\EngData\Sandec\LabResults\[LabSamples2026_Sandec_extra.xlsx]extra_Sandec'!G979)," ",'Q:\Abteilungsprojekte\eng\EngData\Sandec\LabResults\[LabSamples2026_Sandec_extra.xlsx]extra_Sandec'!G979)</f>
        <v/>
      </c>
      <c r="H979">
        <f>IF(ISBLANK('Q:\Abteilungsprojekte\eng\EngData\Sandec\LabResults\[LabSamples2026_Sandec_extra.xlsx]extra_Sandec'!H979)," ",'Q:\Abteilungsprojekte\eng\EngData\Sandec\LabResults\[LabSamples2026_Sandec_extra.xlsx]extra_Sandec'!H979)</f>
        <v/>
      </c>
    </row>
    <row r="980">
      <c r="A980">
        <f>IF(ISBLANK('Q:\Abteilungsprojekte\eng\EngData\Sandec\LabResults\[LabSamples2026_Sandec_extra.xlsx]extra_Sandec'!A980)," ",'Q:\Abteilungsprojekte\eng\EngData\Sandec\LabResults\[LabSamples2026_Sandec_extra.xlsx]extra_Sandec'!A980)</f>
        <v/>
      </c>
      <c r="B980">
        <f>IF(ISBLANK('Q:\Abteilungsprojekte\eng\EngData\Sandec\LabResults\[LabSamples2026_Sandec_extra.xlsx]extra_Sandec'!B980)," ",'Q:\Abteilungsprojekte\eng\EngData\Sandec\LabResults\[LabSamples2026_Sandec_extra.xlsx]extra_Sandec'!B980)</f>
        <v/>
      </c>
      <c r="C980">
        <f>IF(ISBLANK('Q:\Abteilungsprojekte\eng\EngData\Sandec\LabResults\[LabSamples2026_Sandec_extra.xlsx]extra_Sandec'!C980)," ",'Q:\Abteilungsprojekte\eng\EngData\Sandec\LabResults\[LabSamples2026_Sandec_extra.xlsx]extra_Sandec'!C980)</f>
        <v/>
      </c>
      <c r="D980">
        <f>IF(ISBLANK('Q:\Abteilungsprojekte\eng\EngData\Sandec\LabResults\[LabSamples2026_Sandec_extra.xlsx]extra_Sandec'!D980)," ",'Q:\Abteilungsprojekte\eng\EngData\Sandec\LabResults\[LabSamples2026_Sandec_extra.xlsx]extra_Sandec'!D980)</f>
        <v/>
      </c>
      <c r="E980">
        <f>IF(ISBLANK('Q:\Abteilungsprojekte\eng\EngData\Sandec\LabResults\[LabSamples2026_Sandec_extra.xlsx]extra_Sandec'!E980)," ",'Q:\Abteilungsprojekte\eng\EngData\Sandec\LabResults\[LabSamples2026_Sandec_extra.xlsx]extra_Sandec'!E980)</f>
        <v/>
      </c>
      <c r="F980">
        <f>IF(ISBLANK('Q:\Abteilungsprojekte\eng\EngData\Sandec\LabResults\[LabSamples2026_Sandec_extra.xlsx]extra_Sandec'!F980)," ",'Q:\Abteilungsprojekte\eng\EngData\Sandec\LabResults\[LabSamples2026_Sandec_extra.xlsx]extra_Sandec'!F980)</f>
        <v/>
      </c>
      <c r="G980">
        <f>IF(ISBLANK('Q:\Abteilungsprojekte\eng\EngData\Sandec\LabResults\[LabSamples2026_Sandec_extra.xlsx]extra_Sandec'!G980)," ",'Q:\Abteilungsprojekte\eng\EngData\Sandec\LabResults\[LabSamples2026_Sandec_extra.xlsx]extra_Sandec'!G980)</f>
        <v/>
      </c>
      <c r="H980">
        <f>IF(ISBLANK('Q:\Abteilungsprojekte\eng\EngData\Sandec\LabResults\[LabSamples2026_Sandec_extra.xlsx]extra_Sandec'!H980)," ",'Q:\Abteilungsprojekte\eng\EngData\Sandec\LabResults\[LabSamples2026_Sandec_extra.xlsx]extra_Sandec'!H980)</f>
        <v/>
      </c>
    </row>
    <row r="981">
      <c r="A981">
        <f>IF(ISBLANK('Q:\Abteilungsprojekte\eng\EngData\Sandec\LabResults\[LabSamples2026_Sandec_extra.xlsx]extra_Sandec'!A981)," ",'Q:\Abteilungsprojekte\eng\EngData\Sandec\LabResults\[LabSamples2026_Sandec_extra.xlsx]extra_Sandec'!A981)</f>
        <v/>
      </c>
      <c r="B981">
        <f>IF(ISBLANK('Q:\Abteilungsprojekte\eng\EngData\Sandec\LabResults\[LabSamples2026_Sandec_extra.xlsx]extra_Sandec'!B981)," ",'Q:\Abteilungsprojekte\eng\EngData\Sandec\LabResults\[LabSamples2026_Sandec_extra.xlsx]extra_Sandec'!B981)</f>
        <v/>
      </c>
      <c r="C981">
        <f>IF(ISBLANK('Q:\Abteilungsprojekte\eng\EngData\Sandec\LabResults\[LabSamples2026_Sandec_extra.xlsx]extra_Sandec'!C981)," ",'Q:\Abteilungsprojekte\eng\EngData\Sandec\LabResults\[LabSamples2026_Sandec_extra.xlsx]extra_Sandec'!C981)</f>
        <v/>
      </c>
      <c r="D981">
        <f>IF(ISBLANK('Q:\Abteilungsprojekte\eng\EngData\Sandec\LabResults\[LabSamples2026_Sandec_extra.xlsx]extra_Sandec'!D981)," ",'Q:\Abteilungsprojekte\eng\EngData\Sandec\LabResults\[LabSamples2026_Sandec_extra.xlsx]extra_Sandec'!D981)</f>
        <v/>
      </c>
      <c r="E981">
        <f>IF(ISBLANK('Q:\Abteilungsprojekte\eng\EngData\Sandec\LabResults\[LabSamples2026_Sandec_extra.xlsx]extra_Sandec'!E981)," ",'Q:\Abteilungsprojekte\eng\EngData\Sandec\LabResults\[LabSamples2026_Sandec_extra.xlsx]extra_Sandec'!E981)</f>
        <v/>
      </c>
      <c r="F981">
        <f>IF(ISBLANK('Q:\Abteilungsprojekte\eng\EngData\Sandec\LabResults\[LabSamples2026_Sandec_extra.xlsx]extra_Sandec'!F981)," ",'Q:\Abteilungsprojekte\eng\EngData\Sandec\LabResults\[LabSamples2026_Sandec_extra.xlsx]extra_Sandec'!F981)</f>
        <v/>
      </c>
      <c r="G981">
        <f>IF(ISBLANK('Q:\Abteilungsprojekte\eng\EngData\Sandec\LabResults\[LabSamples2026_Sandec_extra.xlsx]extra_Sandec'!G981)," ",'Q:\Abteilungsprojekte\eng\EngData\Sandec\LabResults\[LabSamples2026_Sandec_extra.xlsx]extra_Sandec'!G981)</f>
        <v/>
      </c>
      <c r="H981">
        <f>IF(ISBLANK('Q:\Abteilungsprojekte\eng\EngData\Sandec\LabResults\[LabSamples2026_Sandec_extra.xlsx]extra_Sandec'!H981)," ",'Q:\Abteilungsprojekte\eng\EngData\Sandec\LabResults\[LabSamples2026_Sandec_extra.xlsx]extra_Sandec'!H981)</f>
        <v/>
      </c>
    </row>
    <row r="982">
      <c r="A982">
        <f>IF(ISBLANK('Q:\Abteilungsprojekte\eng\EngData\Sandec\LabResults\[LabSamples2026_Sandec_extra.xlsx]extra_Sandec'!A982)," ",'Q:\Abteilungsprojekte\eng\EngData\Sandec\LabResults\[LabSamples2026_Sandec_extra.xlsx]extra_Sandec'!A982)</f>
        <v/>
      </c>
      <c r="B982">
        <f>IF(ISBLANK('Q:\Abteilungsprojekte\eng\EngData\Sandec\LabResults\[LabSamples2026_Sandec_extra.xlsx]extra_Sandec'!B982)," ",'Q:\Abteilungsprojekte\eng\EngData\Sandec\LabResults\[LabSamples2026_Sandec_extra.xlsx]extra_Sandec'!B982)</f>
        <v/>
      </c>
      <c r="C982">
        <f>IF(ISBLANK('Q:\Abteilungsprojekte\eng\EngData\Sandec\LabResults\[LabSamples2026_Sandec_extra.xlsx]extra_Sandec'!C982)," ",'Q:\Abteilungsprojekte\eng\EngData\Sandec\LabResults\[LabSamples2026_Sandec_extra.xlsx]extra_Sandec'!C982)</f>
        <v/>
      </c>
      <c r="D982">
        <f>IF(ISBLANK('Q:\Abteilungsprojekte\eng\EngData\Sandec\LabResults\[LabSamples2026_Sandec_extra.xlsx]extra_Sandec'!D982)," ",'Q:\Abteilungsprojekte\eng\EngData\Sandec\LabResults\[LabSamples2026_Sandec_extra.xlsx]extra_Sandec'!D982)</f>
        <v/>
      </c>
      <c r="E982">
        <f>IF(ISBLANK('Q:\Abteilungsprojekte\eng\EngData\Sandec\LabResults\[LabSamples2026_Sandec_extra.xlsx]extra_Sandec'!E982)," ",'Q:\Abteilungsprojekte\eng\EngData\Sandec\LabResults\[LabSamples2026_Sandec_extra.xlsx]extra_Sandec'!E982)</f>
        <v/>
      </c>
      <c r="F982">
        <f>IF(ISBLANK('Q:\Abteilungsprojekte\eng\EngData\Sandec\LabResults\[LabSamples2026_Sandec_extra.xlsx]extra_Sandec'!F982)," ",'Q:\Abteilungsprojekte\eng\EngData\Sandec\LabResults\[LabSamples2026_Sandec_extra.xlsx]extra_Sandec'!F982)</f>
        <v/>
      </c>
      <c r="G982">
        <f>IF(ISBLANK('Q:\Abteilungsprojekte\eng\EngData\Sandec\LabResults\[LabSamples2026_Sandec_extra.xlsx]extra_Sandec'!G982)," ",'Q:\Abteilungsprojekte\eng\EngData\Sandec\LabResults\[LabSamples2026_Sandec_extra.xlsx]extra_Sandec'!G982)</f>
        <v/>
      </c>
      <c r="H982">
        <f>IF(ISBLANK('Q:\Abteilungsprojekte\eng\EngData\Sandec\LabResults\[LabSamples2026_Sandec_extra.xlsx]extra_Sandec'!H982)," ",'Q:\Abteilungsprojekte\eng\EngData\Sandec\LabResults\[LabSamples2026_Sandec_extra.xlsx]extra_Sandec'!H982)</f>
        <v/>
      </c>
    </row>
    <row r="983">
      <c r="A983">
        <f>IF(ISBLANK('Q:\Abteilungsprojekte\eng\EngData\Sandec\LabResults\[LabSamples2026_Sandec_extra.xlsx]extra_Sandec'!A983)," ",'Q:\Abteilungsprojekte\eng\EngData\Sandec\LabResults\[LabSamples2026_Sandec_extra.xlsx]extra_Sandec'!A983)</f>
        <v/>
      </c>
      <c r="B983">
        <f>IF(ISBLANK('Q:\Abteilungsprojekte\eng\EngData\Sandec\LabResults\[LabSamples2026_Sandec_extra.xlsx]extra_Sandec'!B983)," ",'Q:\Abteilungsprojekte\eng\EngData\Sandec\LabResults\[LabSamples2026_Sandec_extra.xlsx]extra_Sandec'!B983)</f>
        <v/>
      </c>
      <c r="C983">
        <f>IF(ISBLANK('Q:\Abteilungsprojekte\eng\EngData\Sandec\LabResults\[LabSamples2026_Sandec_extra.xlsx]extra_Sandec'!C983)," ",'Q:\Abteilungsprojekte\eng\EngData\Sandec\LabResults\[LabSamples2026_Sandec_extra.xlsx]extra_Sandec'!C983)</f>
        <v/>
      </c>
      <c r="D983">
        <f>IF(ISBLANK('Q:\Abteilungsprojekte\eng\EngData\Sandec\LabResults\[LabSamples2026_Sandec_extra.xlsx]extra_Sandec'!D983)," ",'Q:\Abteilungsprojekte\eng\EngData\Sandec\LabResults\[LabSamples2026_Sandec_extra.xlsx]extra_Sandec'!D983)</f>
        <v/>
      </c>
      <c r="E983">
        <f>IF(ISBLANK('Q:\Abteilungsprojekte\eng\EngData\Sandec\LabResults\[LabSamples2026_Sandec_extra.xlsx]extra_Sandec'!E983)," ",'Q:\Abteilungsprojekte\eng\EngData\Sandec\LabResults\[LabSamples2026_Sandec_extra.xlsx]extra_Sandec'!E983)</f>
        <v/>
      </c>
      <c r="F983">
        <f>IF(ISBLANK('Q:\Abteilungsprojekte\eng\EngData\Sandec\LabResults\[LabSamples2026_Sandec_extra.xlsx]extra_Sandec'!F983)," ",'Q:\Abteilungsprojekte\eng\EngData\Sandec\LabResults\[LabSamples2026_Sandec_extra.xlsx]extra_Sandec'!F983)</f>
        <v/>
      </c>
      <c r="G983">
        <f>IF(ISBLANK('Q:\Abteilungsprojekte\eng\EngData\Sandec\LabResults\[LabSamples2026_Sandec_extra.xlsx]extra_Sandec'!G983)," ",'Q:\Abteilungsprojekte\eng\EngData\Sandec\LabResults\[LabSamples2026_Sandec_extra.xlsx]extra_Sandec'!G983)</f>
        <v/>
      </c>
      <c r="H983">
        <f>IF(ISBLANK('Q:\Abteilungsprojekte\eng\EngData\Sandec\LabResults\[LabSamples2026_Sandec_extra.xlsx]extra_Sandec'!H983)," ",'Q:\Abteilungsprojekte\eng\EngData\Sandec\LabResults\[LabSamples2026_Sandec_extra.xlsx]extra_Sandec'!H983)</f>
        <v/>
      </c>
    </row>
    <row r="984">
      <c r="A984">
        <f>IF(ISBLANK('Q:\Abteilungsprojekte\eng\EngData\Sandec\LabResults\[LabSamples2026_Sandec_extra.xlsx]extra_Sandec'!A984)," ",'Q:\Abteilungsprojekte\eng\EngData\Sandec\LabResults\[LabSamples2026_Sandec_extra.xlsx]extra_Sandec'!A984)</f>
        <v/>
      </c>
      <c r="B984">
        <f>IF(ISBLANK('Q:\Abteilungsprojekte\eng\EngData\Sandec\LabResults\[LabSamples2026_Sandec_extra.xlsx]extra_Sandec'!B984)," ",'Q:\Abteilungsprojekte\eng\EngData\Sandec\LabResults\[LabSamples2026_Sandec_extra.xlsx]extra_Sandec'!B984)</f>
        <v/>
      </c>
      <c r="C984">
        <f>IF(ISBLANK('Q:\Abteilungsprojekte\eng\EngData\Sandec\LabResults\[LabSamples2026_Sandec_extra.xlsx]extra_Sandec'!C984)," ",'Q:\Abteilungsprojekte\eng\EngData\Sandec\LabResults\[LabSamples2026_Sandec_extra.xlsx]extra_Sandec'!C984)</f>
        <v/>
      </c>
      <c r="D984">
        <f>IF(ISBLANK('Q:\Abteilungsprojekte\eng\EngData\Sandec\LabResults\[LabSamples2026_Sandec_extra.xlsx]extra_Sandec'!D984)," ",'Q:\Abteilungsprojekte\eng\EngData\Sandec\LabResults\[LabSamples2026_Sandec_extra.xlsx]extra_Sandec'!D984)</f>
        <v/>
      </c>
      <c r="E984">
        <f>IF(ISBLANK('Q:\Abteilungsprojekte\eng\EngData\Sandec\LabResults\[LabSamples2026_Sandec_extra.xlsx]extra_Sandec'!E984)," ",'Q:\Abteilungsprojekte\eng\EngData\Sandec\LabResults\[LabSamples2026_Sandec_extra.xlsx]extra_Sandec'!E984)</f>
        <v/>
      </c>
      <c r="F984">
        <f>IF(ISBLANK('Q:\Abteilungsprojekte\eng\EngData\Sandec\LabResults\[LabSamples2026_Sandec_extra.xlsx]extra_Sandec'!F984)," ",'Q:\Abteilungsprojekte\eng\EngData\Sandec\LabResults\[LabSamples2026_Sandec_extra.xlsx]extra_Sandec'!F984)</f>
        <v/>
      </c>
      <c r="G984">
        <f>IF(ISBLANK('Q:\Abteilungsprojekte\eng\EngData\Sandec\LabResults\[LabSamples2026_Sandec_extra.xlsx]extra_Sandec'!G984)," ",'Q:\Abteilungsprojekte\eng\EngData\Sandec\LabResults\[LabSamples2026_Sandec_extra.xlsx]extra_Sandec'!G984)</f>
        <v/>
      </c>
      <c r="H984">
        <f>IF(ISBLANK('Q:\Abteilungsprojekte\eng\EngData\Sandec\LabResults\[LabSamples2026_Sandec_extra.xlsx]extra_Sandec'!H984)," ",'Q:\Abteilungsprojekte\eng\EngData\Sandec\LabResults\[LabSamples2026_Sandec_extra.xlsx]extra_Sandec'!H984)</f>
        <v/>
      </c>
    </row>
    <row r="985">
      <c r="A985">
        <f>IF(ISBLANK('Q:\Abteilungsprojekte\eng\EngData\Sandec\LabResults\[LabSamples2026_Sandec_extra.xlsx]extra_Sandec'!A985)," ",'Q:\Abteilungsprojekte\eng\EngData\Sandec\LabResults\[LabSamples2026_Sandec_extra.xlsx]extra_Sandec'!A985)</f>
        <v/>
      </c>
      <c r="B985">
        <f>IF(ISBLANK('Q:\Abteilungsprojekte\eng\EngData\Sandec\LabResults\[LabSamples2026_Sandec_extra.xlsx]extra_Sandec'!B985)," ",'Q:\Abteilungsprojekte\eng\EngData\Sandec\LabResults\[LabSamples2026_Sandec_extra.xlsx]extra_Sandec'!B985)</f>
        <v/>
      </c>
      <c r="C985">
        <f>IF(ISBLANK('Q:\Abteilungsprojekte\eng\EngData\Sandec\LabResults\[LabSamples2026_Sandec_extra.xlsx]extra_Sandec'!C985)," ",'Q:\Abteilungsprojekte\eng\EngData\Sandec\LabResults\[LabSamples2026_Sandec_extra.xlsx]extra_Sandec'!C985)</f>
        <v/>
      </c>
      <c r="D985">
        <f>IF(ISBLANK('Q:\Abteilungsprojekte\eng\EngData\Sandec\LabResults\[LabSamples2026_Sandec_extra.xlsx]extra_Sandec'!D985)," ",'Q:\Abteilungsprojekte\eng\EngData\Sandec\LabResults\[LabSamples2026_Sandec_extra.xlsx]extra_Sandec'!D985)</f>
        <v/>
      </c>
      <c r="E985">
        <f>IF(ISBLANK('Q:\Abteilungsprojekte\eng\EngData\Sandec\LabResults\[LabSamples2026_Sandec_extra.xlsx]extra_Sandec'!E985)," ",'Q:\Abteilungsprojekte\eng\EngData\Sandec\LabResults\[LabSamples2026_Sandec_extra.xlsx]extra_Sandec'!E985)</f>
        <v/>
      </c>
      <c r="F985">
        <f>IF(ISBLANK('Q:\Abteilungsprojekte\eng\EngData\Sandec\LabResults\[LabSamples2026_Sandec_extra.xlsx]extra_Sandec'!F985)," ",'Q:\Abteilungsprojekte\eng\EngData\Sandec\LabResults\[LabSamples2026_Sandec_extra.xlsx]extra_Sandec'!F985)</f>
        <v/>
      </c>
      <c r="G985">
        <f>IF(ISBLANK('Q:\Abteilungsprojekte\eng\EngData\Sandec\LabResults\[LabSamples2026_Sandec_extra.xlsx]extra_Sandec'!G985)," ",'Q:\Abteilungsprojekte\eng\EngData\Sandec\LabResults\[LabSamples2026_Sandec_extra.xlsx]extra_Sandec'!G985)</f>
        <v/>
      </c>
      <c r="H985">
        <f>IF(ISBLANK('Q:\Abteilungsprojekte\eng\EngData\Sandec\LabResults\[LabSamples2026_Sandec_extra.xlsx]extra_Sandec'!H985)," ",'Q:\Abteilungsprojekte\eng\EngData\Sandec\LabResults\[LabSamples2026_Sandec_extra.xlsx]extra_Sandec'!H985)</f>
        <v/>
      </c>
    </row>
    <row r="986">
      <c r="A986">
        <f>IF(ISBLANK('Q:\Abteilungsprojekte\eng\EngData\Sandec\LabResults\[LabSamples2026_Sandec_extra.xlsx]extra_Sandec'!A986)," ",'Q:\Abteilungsprojekte\eng\EngData\Sandec\LabResults\[LabSamples2026_Sandec_extra.xlsx]extra_Sandec'!A986)</f>
        <v/>
      </c>
      <c r="B986">
        <f>IF(ISBLANK('Q:\Abteilungsprojekte\eng\EngData\Sandec\LabResults\[LabSamples2026_Sandec_extra.xlsx]extra_Sandec'!B986)," ",'Q:\Abteilungsprojekte\eng\EngData\Sandec\LabResults\[LabSamples2026_Sandec_extra.xlsx]extra_Sandec'!B986)</f>
        <v/>
      </c>
      <c r="C986">
        <f>IF(ISBLANK('Q:\Abteilungsprojekte\eng\EngData\Sandec\LabResults\[LabSamples2026_Sandec_extra.xlsx]extra_Sandec'!C986)," ",'Q:\Abteilungsprojekte\eng\EngData\Sandec\LabResults\[LabSamples2026_Sandec_extra.xlsx]extra_Sandec'!C986)</f>
        <v/>
      </c>
      <c r="D986">
        <f>IF(ISBLANK('Q:\Abteilungsprojekte\eng\EngData\Sandec\LabResults\[LabSamples2026_Sandec_extra.xlsx]extra_Sandec'!D986)," ",'Q:\Abteilungsprojekte\eng\EngData\Sandec\LabResults\[LabSamples2026_Sandec_extra.xlsx]extra_Sandec'!D986)</f>
        <v/>
      </c>
      <c r="E986">
        <f>IF(ISBLANK('Q:\Abteilungsprojekte\eng\EngData\Sandec\LabResults\[LabSamples2026_Sandec_extra.xlsx]extra_Sandec'!E986)," ",'Q:\Abteilungsprojekte\eng\EngData\Sandec\LabResults\[LabSamples2026_Sandec_extra.xlsx]extra_Sandec'!E986)</f>
        <v/>
      </c>
      <c r="F986">
        <f>IF(ISBLANK('Q:\Abteilungsprojekte\eng\EngData\Sandec\LabResults\[LabSamples2026_Sandec_extra.xlsx]extra_Sandec'!F986)," ",'Q:\Abteilungsprojekte\eng\EngData\Sandec\LabResults\[LabSamples2026_Sandec_extra.xlsx]extra_Sandec'!F986)</f>
        <v/>
      </c>
      <c r="G986">
        <f>IF(ISBLANK('Q:\Abteilungsprojekte\eng\EngData\Sandec\LabResults\[LabSamples2026_Sandec_extra.xlsx]extra_Sandec'!G986)," ",'Q:\Abteilungsprojekte\eng\EngData\Sandec\LabResults\[LabSamples2026_Sandec_extra.xlsx]extra_Sandec'!G986)</f>
        <v/>
      </c>
      <c r="H986">
        <f>IF(ISBLANK('Q:\Abteilungsprojekte\eng\EngData\Sandec\LabResults\[LabSamples2026_Sandec_extra.xlsx]extra_Sandec'!H986)," ",'Q:\Abteilungsprojekte\eng\EngData\Sandec\LabResults\[LabSamples2026_Sandec_extra.xlsx]extra_Sandec'!H986)</f>
        <v/>
      </c>
    </row>
    <row r="987">
      <c r="A987">
        <f>IF(ISBLANK('Q:\Abteilungsprojekte\eng\EngData\Sandec\LabResults\[LabSamples2026_Sandec_extra.xlsx]extra_Sandec'!A987)," ",'Q:\Abteilungsprojekte\eng\EngData\Sandec\LabResults\[LabSamples2026_Sandec_extra.xlsx]extra_Sandec'!A987)</f>
        <v/>
      </c>
      <c r="B987">
        <f>IF(ISBLANK('Q:\Abteilungsprojekte\eng\EngData\Sandec\LabResults\[LabSamples2026_Sandec_extra.xlsx]extra_Sandec'!B987)," ",'Q:\Abteilungsprojekte\eng\EngData\Sandec\LabResults\[LabSamples2026_Sandec_extra.xlsx]extra_Sandec'!B987)</f>
        <v/>
      </c>
      <c r="C987">
        <f>IF(ISBLANK('Q:\Abteilungsprojekte\eng\EngData\Sandec\LabResults\[LabSamples2026_Sandec_extra.xlsx]extra_Sandec'!C987)," ",'Q:\Abteilungsprojekte\eng\EngData\Sandec\LabResults\[LabSamples2026_Sandec_extra.xlsx]extra_Sandec'!C987)</f>
        <v/>
      </c>
      <c r="D987">
        <f>IF(ISBLANK('Q:\Abteilungsprojekte\eng\EngData\Sandec\LabResults\[LabSamples2026_Sandec_extra.xlsx]extra_Sandec'!D987)," ",'Q:\Abteilungsprojekte\eng\EngData\Sandec\LabResults\[LabSamples2026_Sandec_extra.xlsx]extra_Sandec'!D987)</f>
        <v/>
      </c>
      <c r="E987">
        <f>IF(ISBLANK('Q:\Abteilungsprojekte\eng\EngData\Sandec\LabResults\[LabSamples2026_Sandec_extra.xlsx]extra_Sandec'!E987)," ",'Q:\Abteilungsprojekte\eng\EngData\Sandec\LabResults\[LabSamples2026_Sandec_extra.xlsx]extra_Sandec'!E987)</f>
        <v/>
      </c>
      <c r="F987">
        <f>IF(ISBLANK('Q:\Abteilungsprojekte\eng\EngData\Sandec\LabResults\[LabSamples2026_Sandec_extra.xlsx]extra_Sandec'!F987)," ",'Q:\Abteilungsprojekte\eng\EngData\Sandec\LabResults\[LabSamples2026_Sandec_extra.xlsx]extra_Sandec'!F987)</f>
        <v/>
      </c>
      <c r="G987">
        <f>IF(ISBLANK('Q:\Abteilungsprojekte\eng\EngData\Sandec\LabResults\[LabSamples2026_Sandec_extra.xlsx]extra_Sandec'!G987)," ",'Q:\Abteilungsprojekte\eng\EngData\Sandec\LabResults\[LabSamples2026_Sandec_extra.xlsx]extra_Sandec'!G987)</f>
        <v/>
      </c>
      <c r="H987">
        <f>IF(ISBLANK('Q:\Abteilungsprojekte\eng\EngData\Sandec\LabResults\[LabSamples2026_Sandec_extra.xlsx]extra_Sandec'!H987)," ",'Q:\Abteilungsprojekte\eng\EngData\Sandec\LabResults\[LabSamples2026_Sandec_extra.xlsx]extra_Sandec'!H987)</f>
        <v/>
      </c>
    </row>
    <row r="988">
      <c r="A988">
        <f>IF(ISBLANK('Q:\Abteilungsprojekte\eng\EngData\Sandec\LabResults\[LabSamples2026_Sandec_extra.xlsx]extra_Sandec'!A988)," ",'Q:\Abteilungsprojekte\eng\EngData\Sandec\LabResults\[LabSamples2026_Sandec_extra.xlsx]extra_Sandec'!A988)</f>
        <v/>
      </c>
      <c r="B988">
        <f>IF(ISBLANK('Q:\Abteilungsprojekte\eng\EngData\Sandec\LabResults\[LabSamples2026_Sandec_extra.xlsx]extra_Sandec'!B988)," ",'Q:\Abteilungsprojekte\eng\EngData\Sandec\LabResults\[LabSamples2026_Sandec_extra.xlsx]extra_Sandec'!B988)</f>
        <v/>
      </c>
      <c r="C988">
        <f>IF(ISBLANK('Q:\Abteilungsprojekte\eng\EngData\Sandec\LabResults\[LabSamples2026_Sandec_extra.xlsx]extra_Sandec'!C988)," ",'Q:\Abteilungsprojekte\eng\EngData\Sandec\LabResults\[LabSamples2026_Sandec_extra.xlsx]extra_Sandec'!C988)</f>
        <v/>
      </c>
      <c r="D988">
        <f>IF(ISBLANK('Q:\Abteilungsprojekte\eng\EngData\Sandec\LabResults\[LabSamples2026_Sandec_extra.xlsx]extra_Sandec'!D988)," ",'Q:\Abteilungsprojekte\eng\EngData\Sandec\LabResults\[LabSamples2026_Sandec_extra.xlsx]extra_Sandec'!D988)</f>
        <v/>
      </c>
      <c r="E988">
        <f>IF(ISBLANK('Q:\Abteilungsprojekte\eng\EngData\Sandec\LabResults\[LabSamples2026_Sandec_extra.xlsx]extra_Sandec'!E988)," ",'Q:\Abteilungsprojekte\eng\EngData\Sandec\LabResults\[LabSamples2026_Sandec_extra.xlsx]extra_Sandec'!E988)</f>
        <v/>
      </c>
      <c r="F988">
        <f>IF(ISBLANK('Q:\Abteilungsprojekte\eng\EngData\Sandec\LabResults\[LabSamples2026_Sandec_extra.xlsx]extra_Sandec'!F988)," ",'Q:\Abteilungsprojekte\eng\EngData\Sandec\LabResults\[LabSamples2026_Sandec_extra.xlsx]extra_Sandec'!F988)</f>
        <v/>
      </c>
      <c r="G988">
        <f>IF(ISBLANK('Q:\Abteilungsprojekte\eng\EngData\Sandec\LabResults\[LabSamples2026_Sandec_extra.xlsx]extra_Sandec'!G988)," ",'Q:\Abteilungsprojekte\eng\EngData\Sandec\LabResults\[LabSamples2026_Sandec_extra.xlsx]extra_Sandec'!G988)</f>
        <v/>
      </c>
      <c r="H988">
        <f>IF(ISBLANK('Q:\Abteilungsprojekte\eng\EngData\Sandec\LabResults\[LabSamples2026_Sandec_extra.xlsx]extra_Sandec'!H988)," ",'Q:\Abteilungsprojekte\eng\EngData\Sandec\LabResults\[LabSamples2026_Sandec_extra.xlsx]extra_Sandec'!H988)</f>
        <v/>
      </c>
    </row>
    <row r="989">
      <c r="A989">
        <f>IF(ISBLANK('Q:\Abteilungsprojekte\eng\EngData\Sandec\LabResults\[LabSamples2026_Sandec_extra.xlsx]extra_Sandec'!A989)," ",'Q:\Abteilungsprojekte\eng\EngData\Sandec\LabResults\[LabSamples2026_Sandec_extra.xlsx]extra_Sandec'!A989)</f>
        <v/>
      </c>
      <c r="B989">
        <f>IF(ISBLANK('Q:\Abteilungsprojekte\eng\EngData\Sandec\LabResults\[LabSamples2026_Sandec_extra.xlsx]extra_Sandec'!B989)," ",'Q:\Abteilungsprojekte\eng\EngData\Sandec\LabResults\[LabSamples2026_Sandec_extra.xlsx]extra_Sandec'!B989)</f>
        <v/>
      </c>
      <c r="C989">
        <f>IF(ISBLANK('Q:\Abteilungsprojekte\eng\EngData\Sandec\LabResults\[LabSamples2026_Sandec_extra.xlsx]extra_Sandec'!C989)," ",'Q:\Abteilungsprojekte\eng\EngData\Sandec\LabResults\[LabSamples2026_Sandec_extra.xlsx]extra_Sandec'!C989)</f>
        <v/>
      </c>
      <c r="D989">
        <f>IF(ISBLANK('Q:\Abteilungsprojekte\eng\EngData\Sandec\LabResults\[LabSamples2026_Sandec_extra.xlsx]extra_Sandec'!D989)," ",'Q:\Abteilungsprojekte\eng\EngData\Sandec\LabResults\[LabSamples2026_Sandec_extra.xlsx]extra_Sandec'!D989)</f>
        <v/>
      </c>
      <c r="E989">
        <f>IF(ISBLANK('Q:\Abteilungsprojekte\eng\EngData\Sandec\LabResults\[LabSamples2026_Sandec_extra.xlsx]extra_Sandec'!E989)," ",'Q:\Abteilungsprojekte\eng\EngData\Sandec\LabResults\[LabSamples2026_Sandec_extra.xlsx]extra_Sandec'!E989)</f>
        <v/>
      </c>
      <c r="F989">
        <f>IF(ISBLANK('Q:\Abteilungsprojekte\eng\EngData\Sandec\LabResults\[LabSamples2026_Sandec_extra.xlsx]extra_Sandec'!F989)," ",'Q:\Abteilungsprojekte\eng\EngData\Sandec\LabResults\[LabSamples2026_Sandec_extra.xlsx]extra_Sandec'!F989)</f>
        <v/>
      </c>
      <c r="G989">
        <f>IF(ISBLANK('Q:\Abteilungsprojekte\eng\EngData\Sandec\LabResults\[LabSamples2026_Sandec_extra.xlsx]extra_Sandec'!G989)," ",'Q:\Abteilungsprojekte\eng\EngData\Sandec\LabResults\[LabSamples2026_Sandec_extra.xlsx]extra_Sandec'!G989)</f>
        <v/>
      </c>
      <c r="H989">
        <f>IF(ISBLANK('Q:\Abteilungsprojekte\eng\EngData\Sandec\LabResults\[LabSamples2026_Sandec_extra.xlsx]extra_Sandec'!H989)," ",'Q:\Abteilungsprojekte\eng\EngData\Sandec\LabResults\[LabSamples2026_Sandec_extra.xlsx]extra_Sandec'!H989)</f>
        <v/>
      </c>
    </row>
    <row r="990">
      <c r="A990">
        <f>IF(ISBLANK('Q:\Abteilungsprojekte\eng\EngData\Sandec\LabResults\[LabSamples2026_Sandec_extra.xlsx]extra_Sandec'!A990)," ",'Q:\Abteilungsprojekte\eng\EngData\Sandec\LabResults\[LabSamples2026_Sandec_extra.xlsx]extra_Sandec'!A990)</f>
        <v/>
      </c>
      <c r="B990">
        <f>IF(ISBLANK('Q:\Abteilungsprojekte\eng\EngData\Sandec\LabResults\[LabSamples2026_Sandec_extra.xlsx]extra_Sandec'!B990)," ",'Q:\Abteilungsprojekte\eng\EngData\Sandec\LabResults\[LabSamples2026_Sandec_extra.xlsx]extra_Sandec'!B990)</f>
        <v/>
      </c>
      <c r="C990">
        <f>IF(ISBLANK('Q:\Abteilungsprojekte\eng\EngData\Sandec\LabResults\[LabSamples2026_Sandec_extra.xlsx]extra_Sandec'!C990)," ",'Q:\Abteilungsprojekte\eng\EngData\Sandec\LabResults\[LabSamples2026_Sandec_extra.xlsx]extra_Sandec'!C990)</f>
        <v/>
      </c>
      <c r="D990">
        <f>IF(ISBLANK('Q:\Abteilungsprojekte\eng\EngData\Sandec\LabResults\[LabSamples2026_Sandec_extra.xlsx]extra_Sandec'!D990)," ",'Q:\Abteilungsprojekte\eng\EngData\Sandec\LabResults\[LabSamples2026_Sandec_extra.xlsx]extra_Sandec'!D990)</f>
        <v/>
      </c>
      <c r="E990">
        <f>IF(ISBLANK('Q:\Abteilungsprojekte\eng\EngData\Sandec\LabResults\[LabSamples2026_Sandec_extra.xlsx]extra_Sandec'!E990)," ",'Q:\Abteilungsprojekte\eng\EngData\Sandec\LabResults\[LabSamples2026_Sandec_extra.xlsx]extra_Sandec'!E990)</f>
        <v/>
      </c>
      <c r="F990">
        <f>IF(ISBLANK('Q:\Abteilungsprojekte\eng\EngData\Sandec\LabResults\[LabSamples2026_Sandec_extra.xlsx]extra_Sandec'!F990)," ",'Q:\Abteilungsprojekte\eng\EngData\Sandec\LabResults\[LabSamples2026_Sandec_extra.xlsx]extra_Sandec'!F990)</f>
        <v/>
      </c>
      <c r="G990">
        <f>IF(ISBLANK('Q:\Abteilungsprojekte\eng\EngData\Sandec\LabResults\[LabSamples2026_Sandec_extra.xlsx]extra_Sandec'!G990)," ",'Q:\Abteilungsprojekte\eng\EngData\Sandec\LabResults\[LabSamples2026_Sandec_extra.xlsx]extra_Sandec'!G990)</f>
        <v/>
      </c>
      <c r="H990">
        <f>IF(ISBLANK('Q:\Abteilungsprojekte\eng\EngData\Sandec\LabResults\[LabSamples2026_Sandec_extra.xlsx]extra_Sandec'!H990)," ",'Q:\Abteilungsprojekte\eng\EngData\Sandec\LabResults\[LabSamples2026_Sandec_extra.xlsx]extra_Sandec'!H990)</f>
        <v/>
      </c>
    </row>
    <row r="991">
      <c r="A991">
        <f>IF(ISBLANK('Q:\Abteilungsprojekte\eng\EngData\Sandec\LabResults\[LabSamples2026_Sandec_extra.xlsx]extra_Sandec'!A991)," ",'Q:\Abteilungsprojekte\eng\EngData\Sandec\LabResults\[LabSamples2026_Sandec_extra.xlsx]extra_Sandec'!A991)</f>
        <v/>
      </c>
      <c r="B991">
        <f>IF(ISBLANK('Q:\Abteilungsprojekte\eng\EngData\Sandec\LabResults\[LabSamples2026_Sandec_extra.xlsx]extra_Sandec'!B991)," ",'Q:\Abteilungsprojekte\eng\EngData\Sandec\LabResults\[LabSamples2026_Sandec_extra.xlsx]extra_Sandec'!B991)</f>
        <v/>
      </c>
      <c r="C991">
        <f>IF(ISBLANK('Q:\Abteilungsprojekte\eng\EngData\Sandec\LabResults\[LabSamples2026_Sandec_extra.xlsx]extra_Sandec'!C991)," ",'Q:\Abteilungsprojekte\eng\EngData\Sandec\LabResults\[LabSamples2026_Sandec_extra.xlsx]extra_Sandec'!C991)</f>
        <v/>
      </c>
      <c r="D991">
        <f>IF(ISBLANK('Q:\Abteilungsprojekte\eng\EngData\Sandec\LabResults\[LabSamples2026_Sandec_extra.xlsx]extra_Sandec'!D991)," ",'Q:\Abteilungsprojekte\eng\EngData\Sandec\LabResults\[LabSamples2026_Sandec_extra.xlsx]extra_Sandec'!D991)</f>
        <v/>
      </c>
      <c r="E991">
        <f>IF(ISBLANK('Q:\Abteilungsprojekte\eng\EngData\Sandec\LabResults\[LabSamples2026_Sandec_extra.xlsx]extra_Sandec'!E991)," ",'Q:\Abteilungsprojekte\eng\EngData\Sandec\LabResults\[LabSamples2026_Sandec_extra.xlsx]extra_Sandec'!E991)</f>
        <v/>
      </c>
      <c r="F991">
        <f>IF(ISBLANK('Q:\Abteilungsprojekte\eng\EngData\Sandec\LabResults\[LabSamples2026_Sandec_extra.xlsx]extra_Sandec'!F991)," ",'Q:\Abteilungsprojekte\eng\EngData\Sandec\LabResults\[LabSamples2026_Sandec_extra.xlsx]extra_Sandec'!F991)</f>
        <v/>
      </c>
      <c r="G991">
        <f>IF(ISBLANK('Q:\Abteilungsprojekte\eng\EngData\Sandec\LabResults\[LabSamples2026_Sandec_extra.xlsx]extra_Sandec'!G991)," ",'Q:\Abteilungsprojekte\eng\EngData\Sandec\LabResults\[LabSamples2026_Sandec_extra.xlsx]extra_Sandec'!G991)</f>
        <v/>
      </c>
      <c r="H991">
        <f>IF(ISBLANK('Q:\Abteilungsprojekte\eng\EngData\Sandec\LabResults\[LabSamples2026_Sandec_extra.xlsx]extra_Sandec'!H991)," ",'Q:\Abteilungsprojekte\eng\EngData\Sandec\LabResults\[LabSamples2026_Sandec_extra.xlsx]extra_Sandec'!H991)</f>
        <v/>
      </c>
    </row>
    <row r="992">
      <c r="A992">
        <f>IF(ISBLANK('Q:\Abteilungsprojekte\eng\EngData\Sandec\LabResults\[LabSamples2026_Sandec_extra.xlsx]extra_Sandec'!A992)," ",'Q:\Abteilungsprojekte\eng\EngData\Sandec\LabResults\[LabSamples2026_Sandec_extra.xlsx]extra_Sandec'!A992)</f>
        <v/>
      </c>
      <c r="B992">
        <f>IF(ISBLANK('Q:\Abteilungsprojekte\eng\EngData\Sandec\LabResults\[LabSamples2026_Sandec_extra.xlsx]extra_Sandec'!B992)," ",'Q:\Abteilungsprojekte\eng\EngData\Sandec\LabResults\[LabSamples2026_Sandec_extra.xlsx]extra_Sandec'!B992)</f>
        <v/>
      </c>
      <c r="C992">
        <f>IF(ISBLANK('Q:\Abteilungsprojekte\eng\EngData\Sandec\LabResults\[LabSamples2026_Sandec_extra.xlsx]extra_Sandec'!C992)," ",'Q:\Abteilungsprojekte\eng\EngData\Sandec\LabResults\[LabSamples2026_Sandec_extra.xlsx]extra_Sandec'!C992)</f>
        <v/>
      </c>
      <c r="D992">
        <f>IF(ISBLANK('Q:\Abteilungsprojekte\eng\EngData\Sandec\LabResults\[LabSamples2026_Sandec_extra.xlsx]extra_Sandec'!D992)," ",'Q:\Abteilungsprojekte\eng\EngData\Sandec\LabResults\[LabSamples2026_Sandec_extra.xlsx]extra_Sandec'!D992)</f>
        <v/>
      </c>
      <c r="E992">
        <f>IF(ISBLANK('Q:\Abteilungsprojekte\eng\EngData\Sandec\LabResults\[LabSamples2026_Sandec_extra.xlsx]extra_Sandec'!E992)," ",'Q:\Abteilungsprojekte\eng\EngData\Sandec\LabResults\[LabSamples2026_Sandec_extra.xlsx]extra_Sandec'!E992)</f>
        <v/>
      </c>
      <c r="F992">
        <f>IF(ISBLANK('Q:\Abteilungsprojekte\eng\EngData\Sandec\LabResults\[LabSamples2026_Sandec_extra.xlsx]extra_Sandec'!F992)," ",'Q:\Abteilungsprojekte\eng\EngData\Sandec\LabResults\[LabSamples2026_Sandec_extra.xlsx]extra_Sandec'!F992)</f>
        <v/>
      </c>
      <c r="G992">
        <f>IF(ISBLANK('Q:\Abteilungsprojekte\eng\EngData\Sandec\LabResults\[LabSamples2026_Sandec_extra.xlsx]extra_Sandec'!G992)," ",'Q:\Abteilungsprojekte\eng\EngData\Sandec\LabResults\[LabSamples2026_Sandec_extra.xlsx]extra_Sandec'!G992)</f>
        <v/>
      </c>
      <c r="H992">
        <f>IF(ISBLANK('Q:\Abteilungsprojekte\eng\EngData\Sandec\LabResults\[LabSamples2026_Sandec_extra.xlsx]extra_Sandec'!H992)," ",'Q:\Abteilungsprojekte\eng\EngData\Sandec\LabResults\[LabSamples2026_Sandec_extra.xlsx]extra_Sandec'!H992)</f>
        <v/>
      </c>
    </row>
    <row r="993">
      <c r="A993">
        <f>IF(ISBLANK('Q:\Abteilungsprojekte\eng\EngData\Sandec\LabResults\[LabSamples2026_Sandec_extra.xlsx]extra_Sandec'!A993)," ",'Q:\Abteilungsprojekte\eng\EngData\Sandec\LabResults\[LabSamples2026_Sandec_extra.xlsx]extra_Sandec'!A993)</f>
        <v/>
      </c>
      <c r="B993">
        <f>IF(ISBLANK('Q:\Abteilungsprojekte\eng\EngData\Sandec\LabResults\[LabSamples2026_Sandec_extra.xlsx]extra_Sandec'!B993)," ",'Q:\Abteilungsprojekte\eng\EngData\Sandec\LabResults\[LabSamples2026_Sandec_extra.xlsx]extra_Sandec'!B993)</f>
        <v/>
      </c>
      <c r="C993">
        <f>IF(ISBLANK('Q:\Abteilungsprojekte\eng\EngData\Sandec\LabResults\[LabSamples2026_Sandec_extra.xlsx]extra_Sandec'!C993)," ",'Q:\Abteilungsprojekte\eng\EngData\Sandec\LabResults\[LabSamples2026_Sandec_extra.xlsx]extra_Sandec'!C993)</f>
        <v/>
      </c>
      <c r="D993">
        <f>IF(ISBLANK('Q:\Abteilungsprojekte\eng\EngData\Sandec\LabResults\[LabSamples2026_Sandec_extra.xlsx]extra_Sandec'!D993)," ",'Q:\Abteilungsprojekte\eng\EngData\Sandec\LabResults\[LabSamples2026_Sandec_extra.xlsx]extra_Sandec'!D993)</f>
        <v/>
      </c>
      <c r="E993">
        <f>IF(ISBLANK('Q:\Abteilungsprojekte\eng\EngData\Sandec\LabResults\[LabSamples2026_Sandec_extra.xlsx]extra_Sandec'!E993)," ",'Q:\Abteilungsprojekte\eng\EngData\Sandec\LabResults\[LabSamples2026_Sandec_extra.xlsx]extra_Sandec'!E993)</f>
        <v/>
      </c>
      <c r="F993">
        <f>IF(ISBLANK('Q:\Abteilungsprojekte\eng\EngData\Sandec\LabResults\[LabSamples2026_Sandec_extra.xlsx]extra_Sandec'!F993)," ",'Q:\Abteilungsprojekte\eng\EngData\Sandec\LabResults\[LabSamples2026_Sandec_extra.xlsx]extra_Sandec'!F993)</f>
        <v/>
      </c>
      <c r="G993">
        <f>IF(ISBLANK('Q:\Abteilungsprojekte\eng\EngData\Sandec\LabResults\[LabSamples2026_Sandec_extra.xlsx]extra_Sandec'!G993)," ",'Q:\Abteilungsprojekte\eng\EngData\Sandec\LabResults\[LabSamples2026_Sandec_extra.xlsx]extra_Sandec'!G993)</f>
        <v/>
      </c>
      <c r="H993">
        <f>IF(ISBLANK('Q:\Abteilungsprojekte\eng\EngData\Sandec\LabResults\[LabSamples2026_Sandec_extra.xlsx]extra_Sandec'!H993)," ",'Q:\Abteilungsprojekte\eng\EngData\Sandec\LabResults\[LabSamples2026_Sandec_extra.xlsx]extra_Sandec'!H993)</f>
        <v/>
      </c>
    </row>
    <row r="994">
      <c r="A994">
        <f>IF(ISBLANK('Q:\Abteilungsprojekte\eng\EngData\Sandec\LabResults\[LabSamples2026_Sandec_extra.xlsx]extra_Sandec'!A994)," ",'Q:\Abteilungsprojekte\eng\EngData\Sandec\LabResults\[LabSamples2026_Sandec_extra.xlsx]extra_Sandec'!A994)</f>
        <v/>
      </c>
      <c r="B994">
        <f>IF(ISBLANK('Q:\Abteilungsprojekte\eng\EngData\Sandec\LabResults\[LabSamples2026_Sandec_extra.xlsx]extra_Sandec'!B994)," ",'Q:\Abteilungsprojekte\eng\EngData\Sandec\LabResults\[LabSamples2026_Sandec_extra.xlsx]extra_Sandec'!B994)</f>
        <v/>
      </c>
      <c r="C994">
        <f>IF(ISBLANK('Q:\Abteilungsprojekte\eng\EngData\Sandec\LabResults\[LabSamples2026_Sandec_extra.xlsx]extra_Sandec'!C994)," ",'Q:\Abteilungsprojekte\eng\EngData\Sandec\LabResults\[LabSamples2026_Sandec_extra.xlsx]extra_Sandec'!C994)</f>
        <v/>
      </c>
      <c r="D994">
        <f>IF(ISBLANK('Q:\Abteilungsprojekte\eng\EngData\Sandec\LabResults\[LabSamples2026_Sandec_extra.xlsx]extra_Sandec'!D994)," ",'Q:\Abteilungsprojekte\eng\EngData\Sandec\LabResults\[LabSamples2026_Sandec_extra.xlsx]extra_Sandec'!D994)</f>
        <v/>
      </c>
      <c r="E994">
        <f>IF(ISBLANK('Q:\Abteilungsprojekte\eng\EngData\Sandec\LabResults\[LabSamples2026_Sandec_extra.xlsx]extra_Sandec'!E994)," ",'Q:\Abteilungsprojekte\eng\EngData\Sandec\LabResults\[LabSamples2026_Sandec_extra.xlsx]extra_Sandec'!E994)</f>
        <v/>
      </c>
      <c r="F994">
        <f>IF(ISBLANK('Q:\Abteilungsprojekte\eng\EngData\Sandec\LabResults\[LabSamples2026_Sandec_extra.xlsx]extra_Sandec'!F994)," ",'Q:\Abteilungsprojekte\eng\EngData\Sandec\LabResults\[LabSamples2026_Sandec_extra.xlsx]extra_Sandec'!F994)</f>
        <v/>
      </c>
      <c r="G994">
        <f>IF(ISBLANK('Q:\Abteilungsprojekte\eng\EngData\Sandec\LabResults\[LabSamples2026_Sandec_extra.xlsx]extra_Sandec'!G994)," ",'Q:\Abteilungsprojekte\eng\EngData\Sandec\LabResults\[LabSamples2026_Sandec_extra.xlsx]extra_Sandec'!G994)</f>
        <v/>
      </c>
      <c r="H994">
        <f>IF(ISBLANK('Q:\Abteilungsprojekte\eng\EngData\Sandec\LabResults\[LabSamples2026_Sandec_extra.xlsx]extra_Sandec'!H994)," ",'Q:\Abteilungsprojekte\eng\EngData\Sandec\LabResults\[LabSamples2026_Sandec_extra.xlsx]extra_Sandec'!H994)</f>
        <v/>
      </c>
    </row>
    <row r="995">
      <c r="A995">
        <f>IF(ISBLANK('Q:\Abteilungsprojekte\eng\EngData\Sandec\LabResults\[LabSamples2026_Sandec_extra.xlsx]extra_Sandec'!A995)," ",'Q:\Abteilungsprojekte\eng\EngData\Sandec\LabResults\[LabSamples2026_Sandec_extra.xlsx]extra_Sandec'!A995)</f>
        <v/>
      </c>
      <c r="B995">
        <f>IF(ISBLANK('Q:\Abteilungsprojekte\eng\EngData\Sandec\LabResults\[LabSamples2026_Sandec_extra.xlsx]extra_Sandec'!B995)," ",'Q:\Abteilungsprojekte\eng\EngData\Sandec\LabResults\[LabSamples2026_Sandec_extra.xlsx]extra_Sandec'!B995)</f>
        <v/>
      </c>
      <c r="C995">
        <f>IF(ISBLANK('Q:\Abteilungsprojekte\eng\EngData\Sandec\LabResults\[LabSamples2026_Sandec_extra.xlsx]extra_Sandec'!C995)," ",'Q:\Abteilungsprojekte\eng\EngData\Sandec\LabResults\[LabSamples2026_Sandec_extra.xlsx]extra_Sandec'!C995)</f>
        <v/>
      </c>
      <c r="D995">
        <f>IF(ISBLANK('Q:\Abteilungsprojekte\eng\EngData\Sandec\LabResults\[LabSamples2026_Sandec_extra.xlsx]extra_Sandec'!D995)," ",'Q:\Abteilungsprojekte\eng\EngData\Sandec\LabResults\[LabSamples2026_Sandec_extra.xlsx]extra_Sandec'!D995)</f>
        <v/>
      </c>
      <c r="E995">
        <f>IF(ISBLANK('Q:\Abteilungsprojekte\eng\EngData\Sandec\LabResults\[LabSamples2026_Sandec_extra.xlsx]extra_Sandec'!E995)," ",'Q:\Abteilungsprojekte\eng\EngData\Sandec\LabResults\[LabSamples2026_Sandec_extra.xlsx]extra_Sandec'!E995)</f>
        <v/>
      </c>
      <c r="F995">
        <f>IF(ISBLANK('Q:\Abteilungsprojekte\eng\EngData\Sandec\LabResults\[LabSamples2026_Sandec_extra.xlsx]extra_Sandec'!F995)," ",'Q:\Abteilungsprojekte\eng\EngData\Sandec\LabResults\[LabSamples2026_Sandec_extra.xlsx]extra_Sandec'!F995)</f>
        <v/>
      </c>
      <c r="G995">
        <f>IF(ISBLANK('Q:\Abteilungsprojekte\eng\EngData\Sandec\LabResults\[LabSamples2026_Sandec_extra.xlsx]extra_Sandec'!G995)," ",'Q:\Abteilungsprojekte\eng\EngData\Sandec\LabResults\[LabSamples2026_Sandec_extra.xlsx]extra_Sandec'!G995)</f>
        <v/>
      </c>
      <c r="H995">
        <f>IF(ISBLANK('Q:\Abteilungsprojekte\eng\EngData\Sandec\LabResults\[LabSamples2026_Sandec_extra.xlsx]extra_Sandec'!H995)," ",'Q:\Abteilungsprojekte\eng\EngData\Sandec\LabResults\[LabSamples2026_Sandec_extra.xlsx]extra_Sandec'!H995)</f>
        <v/>
      </c>
    </row>
    <row r="996">
      <c r="A996">
        <f>IF(ISBLANK('Q:\Abteilungsprojekte\eng\EngData\Sandec\LabResults\[LabSamples2026_Sandec_extra.xlsx]extra_Sandec'!A996)," ",'Q:\Abteilungsprojekte\eng\EngData\Sandec\LabResults\[LabSamples2026_Sandec_extra.xlsx]extra_Sandec'!A996)</f>
        <v/>
      </c>
      <c r="B996">
        <f>IF(ISBLANK('Q:\Abteilungsprojekte\eng\EngData\Sandec\LabResults\[LabSamples2026_Sandec_extra.xlsx]extra_Sandec'!B996)," ",'Q:\Abteilungsprojekte\eng\EngData\Sandec\LabResults\[LabSamples2026_Sandec_extra.xlsx]extra_Sandec'!B996)</f>
        <v/>
      </c>
      <c r="C996">
        <f>IF(ISBLANK('Q:\Abteilungsprojekte\eng\EngData\Sandec\LabResults\[LabSamples2026_Sandec_extra.xlsx]extra_Sandec'!C996)," ",'Q:\Abteilungsprojekte\eng\EngData\Sandec\LabResults\[LabSamples2026_Sandec_extra.xlsx]extra_Sandec'!C996)</f>
        <v/>
      </c>
      <c r="D996">
        <f>IF(ISBLANK('Q:\Abteilungsprojekte\eng\EngData\Sandec\LabResults\[LabSamples2026_Sandec_extra.xlsx]extra_Sandec'!D996)," ",'Q:\Abteilungsprojekte\eng\EngData\Sandec\LabResults\[LabSamples2026_Sandec_extra.xlsx]extra_Sandec'!D996)</f>
        <v/>
      </c>
      <c r="E996">
        <f>IF(ISBLANK('Q:\Abteilungsprojekte\eng\EngData\Sandec\LabResults\[LabSamples2026_Sandec_extra.xlsx]extra_Sandec'!E996)," ",'Q:\Abteilungsprojekte\eng\EngData\Sandec\LabResults\[LabSamples2026_Sandec_extra.xlsx]extra_Sandec'!E996)</f>
        <v/>
      </c>
      <c r="F996">
        <f>IF(ISBLANK('Q:\Abteilungsprojekte\eng\EngData\Sandec\LabResults\[LabSamples2026_Sandec_extra.xlsx]extra_Sandec'!F996)," ",'Q:\Abteilungsprojekte\eng\EngData\Sandec\LabResults\[LabSamples2026_Sandec_extra.xlsx]extra_Sandec'!F996)</f>
        <v/>
      </c>
      <c r="G996">
        <f>IF(ISBLANK('Q:\Abteilungsprojekte\eng\EngData\Sandec\LabResults\[LabSamples2026_Sandec_extra.xlsx]extra_Sandec'!G996)," ",'Q:\Abteilungsprojekte\eng\EngData\Sandec\LabResults\[LabSamples2026_Sandec_extra.xlsx]extra_Sandec'!G996)</f>
        <v/>
      </c>
      <c r="H996">
        <f>IF(ISBLANK('Q:\Abteilungsprojekte\eng\EngData\Sandec\LabResults\[LabSamples2026_Sandec_extra.xlsx]extra_Sandec'!H996)," ",'Q:\Abteilungsprojekte\eng\EngData\Sandec\LabResults\[LabSamples2026_Sandec_extra.xlsx]extra_Sandec'!H996)</f>
        <v/>
      </c>
    </row>
    <row r="997">
      <c r="A997">
        <f>IF(ISBLANK('Q:\Abteilungsprojekte\eng\EngData\Sandec\LabResults\[LabSamples2026_Sandec_extra.xlsx]extra_Sandec'!A997)," ",'Q:\Abteilungsprojekte\eng\EngData\Sandec\LabResults\[LabSamples2026_Sandec_extra.xlsx]extra_Sandec'!A997)</f>
        <v/>
      </c>
      <c r="B997">
        <f>IF(ISBLANK('Q:\Abteilungsprojekte\eng\EngData\Sandec\LabResults\[LabSamples2026_Sandec_extra.xlsx]extra_Sandec'!B997)," ",'Q:\Abteilungsprojekte\eng\EngData\Sandec\LabResults\[LabSamples2026_Sandec_extra.xlsx]extra_Sandec'!B997)</f>
        <v/>
      </c>
      <c r="C997">
        <f>IF(ISBLANK('Q:\Abteilungsprojekte\eng\EngData\Sandec\LabResults\[LabSamples2026_Sandec_extra.xlsx]extra_Sandec'!C997)," ",'Q:\Abteilungsprojekte\eng\EngData\Sandec\LabResults\[LabSamples2026_Sandec_extra.xlsx]extra_Sandec'!C997)</f>
        <v/>
      </c>
      <c r="D997">
        <f>IF(ISBLANK('Q:\Abteilungsprojekte\eng\EngData\Sandec\LabResults\[LabSamples2026_Sandec_extra.xlsx]extra_Sandec'!D997)," ",'Q:\Abteilungsprojekte\eng\EngData\Sandec\LabResults\[LabSamples2026_Sandec_extra.xlsx]extra_Sandec'!D997)</f>
        <v/>
      </c>
      <c r="E997">
        <f>IF(ISBLANK('Q:\Abteilungsprojekte\eng\EngData\Sandec\LabResults\[LabSamples2026_Sandec_extra.xlsx]extra_Sandec'!E997)," ",'Q:\Abteilungsprojekte\eng\EngData\Sandec\LabResults\[LabSamples2026_Sandec_extra.xlsx]extra_Sandec'!E997)</f>
        <v/>
      </c>
      <c r="F997">
        <f>IF(ISBLANK('Q:\Abteilungsprojekte\eng\EngData\Sandec\LabResults\[LabSamples2026_Sandec_extra.xlsx]extra_Sandec'!F997)," ",'Q:\Abteilungsprojekte\eng\EngData\Sandec\LabResults\[LabSamples2026_Sandec_extra.xlsx]extra_Sandec'!F997)</f>
        <v/>
      </c>
      <c r="G997">
        <f>IF(ISBLANK('Q:\Abteilungsprojekte\eng\EngData\Sandec\LabResults\[LabSamples2026_Sandec_extra.xlsx]extra_Sandec'!G997)," ",'Q:\Abteilungsprojekte\eng\EngData\Sandec\LabResults\[LabSamples2026_Sandec_extra.xlsx]extra_Sandec'!G997)</f>
        <v/>
      </c>
      <c r="H997">
        <f>IF(ISBLANK('Q:\Abteilungsprojekte\eng\EngData\Sandec\LabResults\[LabSamples2026_Sandec_extra.xlsx]extra_Sandec'!H997)," ",'Q:\Abteilungsprojekte\eng\EngData\Sandec\LabResults\[LabSamples2026_Sandec_extra.xlsx]extra_Sandec'!H997)</f>
        <v/>
      </c>
    </row>
    <row r="998">
      <c r="A998">
        <f>IF(ISBLANK('Q:\Abteilungsprojekte\eng\EngData\Sandec\LabResults\[LabSamples2026_Sandec_extra.xlsx]extra_Sandec'!A998)," ",'Q:\Abteilungsprojekte\eng\EngData\Sandec\LabResults\[LabSamples2026_Sandec_extra.xlsx]extra_Sandec'!A998)</f>
        <v/>
      </c>
      <c r="B998">
        <f>IF(ISBLANK('Q:\Abteilungsprojekte\eng\EngData\Sandec\LabResults\[LabSamples2026_Sandec_extra.xlsx]extra_Sandec'!B998)," ",'Q:\Abteilungsprojekte\eng\EngData\Sandec\LabResults\[LabSamples2026_Sandec_extra.xlsx]extra_Sandec'!B998)</f>
        <v/>
      </c>
      <c r="C998">
        <f>IF(ISBLANK('Q:\Abteilungsprojekte\eng\EngData\Sandec\LabResults\[LabSamples2026_Sandec_extra.xlsx]extra_Sandec'!C998)," ",'Q:\Abteilungsprojekte\eng\EngData\Sandec\LabResults\[LabSamples2026_Sandec_extra.xlsx]extra_Sandec'!C998)</f>
        <v/>
      </c>
      <c r="D998">
        <f>IF(ISBLANK('Q:\Abteilungsprojekte\eng\EngData\Sandec\LabResults\[LabSamples2026_Sandec_extra.xlsx]extra_Sandec'!D998)," ",'Q:\Abteilungsprojekte\eng\EngData\Sandec\LabResults\[LabSamples2026_Sandec_extra.xlsx]extra_Sandec'!D998)</f>
        <v/>
      </c>
      <c r="E998">
        <f>IF(ISBLANK('Q:\Abteilungsprojekte\eng\EngData\Sandec\LabResults\[LabSamples2026_Sandec_extra.xlsx]extra_Sandec'!E998)," ",'Q:\Abteilungsprojekte\eng\EngData\Sandec\LabResults\[LabSamples2026_Sandec_extra.xlsx]extra_Sandec'!E998)</f>
        <v/>
      </c>
      <c r="F998">
        <f>IF(ISBLANK('Q:\Abteilungsprojekte\eng\EngData\Sandec\LabResults\[LabSamples2026_Sandec_extra.xlsx]extra_Sandec'!F998)," ",'Q:\Abteilungsprojekte\eng\EngData\Sandec\LabResults\[LabSamples2026_Sandec_extra.xlsx]extra_Sandec'!F998)</f>
        <v/>
      </c>
      <c r="G998">
        <f>IF(ISBLANK('Q:\Abteilungsprojekte\eng\EngData\Sandec\LabResults\[LabSamples2026_Sandec_extra.xlsx]extra_Sandec'!G998)," ",'Q:\Abteilungsprojekte\eng\EngData\Sandec\LabResults\[LabSamples2026_Sandec_extra.xlsx]extra_Sandec'!G998)</f>
        <v/>
      </c>
      <c r="H998">
        <f>IF(ISBLANK('Q:\Abteilungsprojekte\eng\EngData\Sandec\LabResults\[LabSamples2026_Sandec_extra.xlsx]extra_Sandec'!H998)," ",'Q:\Abteilungsprojekte\eng\EngData\Sandec\LabResults\[LabSamples2026_Sandec_extra.xlsx]extra_Sandec'!H998)</f>
        <v/>
      </c>
    </row>
    <row r="999">
      <c r="A999">
        <f>IF(ISBLANK('Q:\Abteilungsprojekte\eng\EngData\Sandec\LabResults\[LabSamples2026_Sandec_extra.xlsx]extra_Sandec'!A999)," ",'Q:\Abteilungsprojekte\eng\EngData\Sandec\LabResults\[LabSamples2026_Sandec_extra.xlsx]extra_Sandec'!A999)</f>
        <v/>
      </c>
      <c r="B999">
        <f>IF(ISBLANK('Q:\Abteilungsprojekte\eng\EngData\Sandec\LabResults\[LabSamples2026_Sandec_extra.xlsx]extra_Sandec'!B999)," ",'Q:\Abteilungsprojekte\eng\EngData\Sandec\LabResults\[LabSamples2026_Sandec_extra.xlsx]extra_Sandec'!B999)</f>
        <v/>
      </c>
      <c r="C999">
        <f>IF(ISBLANK('Q:\Abteilungsprojekte\eng\EngData\Sandec\LabResults\[LabSamples2026_Sandec_extra.xlsx]extra_Sandec'!C999)," ",'Q:\Abteilungsprojekte\eng\EngData\Sandec\LabResults\[LabSamples2026_Sandec_extra.xlsx]extra_Sandec'!C999)</f>
        <v/>
      </c>
      <c r="D999">
        <f>IF(ISBLANK('Q:\Abteilungsprojekte\eng\EngData\Sandec\LabResults\[LabSamples2026_Sandec_extra.xlsx]extra_Sandec'!D999)," ",'Q:\Abteilungsprojekte\eng\EngData\Sandec\LabResults\[LabSamples2026_Sandec_extra.xlsx]extra_Sandec'!D999)</f>
        <v/>
      </c>
      <c r="E999">
        <f>IF(ISBLANK('Q:\Abteilungsprojekte\eng\EngData\Sandec\LabResults\[LabSamples2026_Sandec_extra.xlsx]extra_Sandec'!E999)," ",'Q:\Abteilungsprojekte\eng\EngData\Sandec\LabResults\[LabSamples2026_Sandec_extra.xlsx]extra_Sandec'!E999)</f>
        <v/>
      </c>
      <c r="F999">
        <f>IF(ISBLANK('Q:\Abteilungsprojekte\eng\EngData\Sandec\LabResults\[LabSamples2026_Sandec_extra.xlsx]extra_Sandec'!F999)," ",'Q:\Abteilungsprojekte\eng\EngData\Sandec\LabResults\[LabSamples2026_Sandec_extra.xlsx]extra_Sandec'!F999)</f>
        <v/>
      </c>
      <c r="G999">
        <f>IF(ISBLANK('Q:\Abteilungsprojekte\eng\EngData\Sandec\LabResults\[LabSamples2026_Sandec_extra.xlsx]extra_Sandec'!G999)," ",'Q:\Abteilungsprojekte\eng\EngData\Sandec\LabResults\[LabSamples2026_Sandec_extra.xlsx]extra_Sandec'!G999)</f>
        <v/>
      </c>
      <c r="H999">
        <f>IF(ISBLANK('Q:\Abteilungsprojekte\eng\EngData\Sandec\LabResults\[LabSamples2026_Sandec_extra.xlsx]extra_Sandec'!H999)," ",'Q:\Abteilungsprojekte\eng\EngData\Sandec\LabResults\[LabSamples2026_Sandec_extra.xlsx]extra_Sandec'!H999)</f>
        <v/>
      </c>
    </row>
    <row r="1000">
      <c r="A1000">
        <f>IF(ISBLANK('Q:\Abteilungsprojekte\eng\EngData\Sandec\LabResults\[LabSamples2026_Sandec_extra.xlsx]extra_Sandec'!A1000)," ",'Q:\Abteilungsprojekte\eng\EngData\Sandec\LabResults\[LabSamples2026_Sandec_extra.xlsx]extra_Sandec'!A1000)</f>
        <v/>
      </c>
      <c r="B1000">
        <f>IF(ISBLANK('Q:\Abteilungsprojekte\eng\EngData\Sandec\LabResults\[LabSamples2026_Sandec_extra.xlsx]extra_Sandec'!B1000)," ",'Q:\Abteilungsprojekte\eng\EngData\Sandec\LabResults\[LabSamples2026_Sandec_extra.xlsx]extra_Sandec'!B1000)</f>
        <v/>
      </c>
      <c r="C1000">
        <f>IF(ISBLANK('Q:\Abteilungsprojekte\eng\EngData\Sandec\LabResults\[LabSamples2026_Sandec_extra.xlsx]extra_Sandec'!C1000)," ",'Q:\Abteilungsprojekte\eng\EngData\Sandec\LabResults\[LabSamples2026_Sandec_extra.xlsx]extra_Sandec'!C1000)</f>
        <v/>
      </c>
      <c r="D1000">
        <f>IF(ISBLANK('Q:\Abteilungsprojekte\eng\EngData\Sandec\LabResults\[LabSamples2026_Sandec_extra.xlsx]extra_Sandec'!D1000)," ",'Q:\Abteilungsprojekte\eng\EngData\Sandec\LabResults\[LabSamples2026_Sandec_extra.xlsx]extra_Sandec'!D1000)</f>
        <v/>
      </c>
      <c r="E1000">
        <f>IF(ISBLANK('Q:\Abteilungsprojekte\eng\EngData\Sandec\LabResults\[LabSamples2026_Sandec_extra.xlsx]extra_Sandec'!E1000)," ",'Q:\Abteilungsprojekte\eng\EngData\Sandec\LabResults\[LabSamples2026_Sandec_extra.xlsx]extra_Sandec'!E1000)</f>
        <v/>
      </c>
      <c r="F1000">
        <f>IF(ISBLANK('Q:\Abteilungsprojekte\eng\EngData\Sandec\LabResults\[LabSamples2026_Sandec_extra.xlsx]extra_Sandec'!F1000)," ",'Q:\Abteilungsprojekte\eng\EngData\Sandec\LabResults\[LabSamples2026_Sandec_extra.xlsx]extra_Sandec'!F1000)</f>
        <v/>
      </c>
      <c r="G1000">
        <f>IF(ISBLANK('Q:\Abteilungsprojekte\eng\EngData\Sandec\LabResults\[LabSamples2026_Sandec_extra.xlsx]extra_Sandec'!G1000)," ",'Q:\Abteilungsprojekte\eng\EngData\Sandec\LabResults\[LabSamples2026_Sandec_extra.xlsx]extra_Sandec'!G1000)</f>
        <v/>
      </c>
      <c r="H1000">
        <f>IF(ISBLANK('Q:\Abteilungsprojekte\eng\EngData\Sandec\LabResults\[LabSamples2026_Sandec_extra.xlsx]extra_Sandec'!H1000)," ",'Q:\Abteilungsprojekte\eng\EngData\Sandec\LabResults\[LabSamples2026_Sandec_extra.xlsx]extra_Sandec'!H1000)</f>
        <v/>
      </c>
    </row>
    <row r="1001">
      <c r="A1001">
        <f>IF(ISBLANK('Q:\Abteilungsprojekte\eng\EngData\Sandec\LabResults\[LabSamples2026_Sandec_extra.xlsx]extra_Sandec'!A1001)," ",'Q:\Abteilungsprojekte\eng\EngData\Sandec\LabResults\[LabSamples2026_Sandec_extra.xlsx]extra_Sandec'!A1001)</f>
        <v/>
      </c>
      <c r="B1001">
        <f>IF(ISBLANK('Q:\Abteilungsprojekte\eng\EngData\Sandec\LabResults\[LabSamples2026_Sandec_extra.xlsx]extra_Sandec'!B1001)," ",'Q:\Abteilungsprojekte\eng\EngData\Sandec\LabResults\[LabSamples2026_Sandec_extra.xlsx]extra_Sandec'!B1001)</f>
        <v/>
      </c>
      <c r="C1001">
        <f>IF(ISBLANK('Q:\Abteilungsprojekte\eng\EngData\Sandec\LabResults\[LabSamples2026_Sandec_extra.xlsx]extra_Sandec'!C1001)," ",'Q:\Abteilungsprojekte\eng\EngData\Sandec\LabResults\[LabSamples2026_Sandec_extra.xlsx]extra_Sandec'!C1001)</f>
        <v/>
      </c>
      <c r="D1001">
        <f>IF(ISBLANK('Q:\Abteilungsprojekte\eng\EngData\Sandec\LabResults\[LabSamples2026_Sandec_extra.xlsx]extra_Sandec'!D1001)," ",'Q:\Abteilungsprojekte\eng\EngData\Sandec\LabResults\[LabSamples2026_Sandec_extra.xlsx]extra_Sandec'!D1001)</f>
        <v/>
      </c>
      <c r="E1001">
        <f>IF(ISBLANK('Q:\Abteilungsprojekte\eng\EngData\Sandec\LabResults\[LabSamples2026_Sandec_extra.xlsx]extra_Sandec'!E1001)," ",'Q:\Abteilungsprojekte\eng\EngData\Sandec\LabResults\[LabSamples2026_Sandec_extra.xlsx]extra_Sandec'!E1001)</f>
        <v/>
      </c>
      <c r="F1001">
        <f>IF(ISBLANK('Q:\Abteilungsprojekte\eng\EngData\Sandec\LabResults\[LabSamples2026_Sandec_extra.xlsx]extra_Sandec'!F1001)," ",'Q:\Abteilungsprojekte\eng\EngData\Sandec\LabResults\[LabSamples2026_Sandec_extra.xlsx]extra_Sandec'!F1001)</f>
        <v/>
      </c>
      <c r="G1001">
        <f>IF(ISBLANK('Q:\Abteilungsprojekte\eng\EngData\Sandec\LabResults\[LabSamples2026_Sandec_extra.xlsx]extra_Sandec'!G1001)," ",'Q:\Abteilungsprojekte\eng\EngData\Sandec\LabResults\[LabSamples2026_Sandec_extra.xlsx]extra_Sandec'!G1001)</f>
        <v/>
      </c>
      <c r="H1001">
        <f>IF(ISBLANK('Q:\Abteilungsprojekte\eng\EngData\Sandec\LabResults\[LabSamples2026_Sandec_extra.xlsx]extra_Sandec'!H1001)," ",'Q:\Abteilungsprojekte\eng\EngData\Sandec\LabResults\[LabSamples2026_Sandec_extra.xlsx]extra_Sandec'!H1001)</f>
        <v/>
      </c>
    </row>
    <row r="1002">
      <c r="A1002">
        <f>IF(ISBLANK('Q:\Abteilungsprojekte\eng\EngData\Sandec\LabResults\[LabSamples2026_Sandec_extra.xlsx]extra_Sandec'!A1002)," ",'Q:\Abteilungsprojekte\eng\EngData\Sandec\LabResults\[LabSamples2026_Sandec_extra.xlsx]extra_Sandec'!A1002)</f>
        <v/>
      </c>
      <c r="B1002">
        <f>IF(ISBLANK('Q:\Abteilungsprojekte\eng\EngData\Sandec\LabResults\[LabSamples2026_Sandec_extra.xlsx]extra_Sandec'!B1002)," ",'Q:\Abteilungsprojekte\eng\EngData\Sandec\LabResults\[LabSamples2026_Sandec_extra.xlsx]extra_Sandec'!B1002)</f>
        <v/>
      </c>
      <c r="C1002">
        <f>IF(ISBLANK('Q:\Abteilungsprojekte\eng\EngData\Sandec\LabResults\[LabSamples2026_Sandec_extra.xlsx]extra_Sandec'!C1002)," ",'Q:\Abteilungsprojekte\eng\EngData\Sandec\LabResults\[LabSamples2026_Sandec_extra.xlsx]extra_Sandec'!C1002)</f>
        <v/>
      </c>
      <c r="D1002">
        <f>IF(ISBLANK('Q:\Abteilungsprojekte\eng\EngData\Sandec\LabResults\[LabSamples2026_Sandec_extra.xlsx]extra_Sandec'!D1002)," ",'Q:\Abteilungsprojekte\eng\EngData\Sandec\LabResults\[LabSamples2026_Sandec_extra.xlsx]extra_Sandec'!D1002)</f>
        <v/>
      </c>
      <c r="E1002">
        <f>IF(ISBLANK('Q:\Abteilungsprojekte\eng\EngData\Sandec\LabResults\[LabSamples2026_Sandec_extra.xlsx]extra_Sandec'!E1002)," ",'Q:\Abteilungsprojekte\eng\EngData\Sandec\LabResults\[LabSamples2026_Sandec_extra.xlsx]extra_Sandec'!E1002)</f>
        <v/>
      </c>
      <c r="F1002">
        <f>IF(ISBLANK('Q:\Abteilungsprojekte\eng\EngData\Sandec\LabResults\[LabSamples2026_Sandec_extra.xlsx]extra_Sandec'!F1002)," ",'Q:\Abteilungsprojekte\eng\EngData\Sandec\LabResults\[LabSamples2026_Sandec_extra.xlsx]extra_Sandec'!F1002)</f>
        <v/>
      </c>
      <c r="G1002">
        <f>IF(ISBLANK('Q:\Abteilungsprojekte\eng\EngData\Sandec\LabResults\[LabSamples2026_Sandec_extra.xlsx]extra_Sandec'!G1002)," ",'Q:\Abteilungsprojekte\eng\EngData\Sandec\LabResults\[LabSamples2026_Sandec_extra.xlsx]extra_Sandec'!G1002)</f>
        <v/>
      </c>
      <c r="H1002">
        <f>IF(ISBLANK('Q:\Abteilungsprojekte\eng\EngData\Sandec\LabResults\[LabSamples2026_Sandec_extra.xlsx]extra_Sandec'!H1002)," ",'Q:\Abteilungsprojekte\eng\EngData\Sandec\LabResults\[LabSamples2026_Sandec_extra.xlsx]extra_Sandec'!H1002)</f>
        <v/>
      </c>
    </row>
    <row r="1003">
      <c r="A1003">
        <f>IF(ISBLANK('Q:\Abteilungsprojekte\eng\EngData\Sandec\LabResults\[LabSamples2026_Sandec_extra.xlsx]extra_Sandec'!A1003)," ",'Q:\Abteilungsprojekte\eng\EngData\Sandec\LabResults\[LabSamples2026_Sandec_extra.xlsx]extra_Sandec'!A1003)</f>
        <v/>
      </c>
      <c r="B1003">
        <f>IF(ISBLANK('Q:\Abteilungsprojekte\eng\EngData\Sandec\LabResults\[LabSamples2026_Sandec_extra.xlsx]extra_Sandec'!B1003)," ",'Q:\Abteilungsprojekte\eng\EngData\Sandec\LabResults\[LabSamples2026_Sandec_extra.xlsx]extra_Sandec'!B1003)</f>
        <v/>
      </c>
      <c r="C1003">
        <f>IF(ISBLANK('Q:\Abteilungsprojekte\eng\EngData\Sandec\LabResults\[LabSamples2026_Sandec_extra.xlsx]extra_Sandec'!C1003)," ",'Q:\Abteilungsprojekte\eng\EngData\Sandec\LabResults\[LabSamples2026_Sandec_extra.xlsx]extra_Sandec'!C1003)</f>
        <v/>
      </c>
      <c r="D1003">
        <f>IF(ISBLANK('Q:\Abteilungsprojekte\eng\EngData\Sandec\LabResults\[LabSamples2026_Sandec_extra.xlsx]extra_Sandec'!D1003)," ",'Q:\Abteilungsprojekte\eng\EngData\Sandec\LabResults\[LabSamples2026_Sandec_extra.xlsx]extra_Sandec'!D1003)</f>
        <v/>
      </c>
      <c r="E1003">
        <f>IF(ISBLANK('Q:\Abteilungsprojekte\eng\EngData\Sandec\LabResults\[LabSamples2026_Sandec_extra.xlsx]extra_Sandec'!E1003)," ",'Q:\Abteilungsprojekte\eng\EngData\Sandec\LabResults\[LabSamples2026_Sandec_extra.xlsx]extra_Sandec'!E1003)</f>
        <v/>
      </c>
      <c r="F1003">
        <f>IF(ISBLANK('Q:\Abteilungsprojekte\eng\EngData\Sandec\LabResults\[LabSamples2026_Sandec_extra.xlsx]extra_Sandec'!F1003)," ",'Q:\Abteilungsprojekte\eng\EngData\Sandec\LabResults\[LabSamples2026_Sandec_extra.xlsx]extra_Sandec'!F1003)</f>
        <v/>
      </c>
      <c r="G1003">
        <f>IF(ISBLANK('Q:\Abteilungsprojekte\eng\EngData\Sandec\LabResults\[LabSamples2026_Sandec_extra.xlsx]extra_Sandec'!G1003)," ",'Q:\Abteilungsprojekte\eng\EngData\Sandec\LabResults\[LabSamples2026_Sandec_extra.xlsx]extra_Sandec'!G1003)</f>
        <v/>
      </c>
      <c r="H1003">
        <f>IF(ISBLANK('Q:\Abteilungsprojekte\eng\EngData\Sandec\LabResults\[LabSamples2026_Sandec_extra.xlsx]extra_Sandec'!H1003)," ",'Q:\Abteilungsprojekte\eng\EngData\Sandec\LabResults\[LabSamples2026_Sandec_extra.xlsx]extra_Sandec'!H1003)</f>
        <v/>
      </c>
    </row>
    <row r="1004">
      <c r="A1004">
        <f>IF(ISBLANK('Q:\Abteilungsprojekte\eng\EngData\Sandec\LabResults\[LabSamples2026_Sandec_extra.xlsx]extra_Sandec'!A1004)," ",'Q:\Abteilungsprojekte\eng\EngData\Sandec\LabResults\[LabSamples2026_Sandec_extra.xlsx]extra_Sandec'!A1004)</f>
        <v/>
      </c>
      <c r="B1004">
        <f>IF(ISBLANK('Q:\Abteilungsprojekte\eng\EngData\Sandec\LabResults\[LabSamples2026_Sandec_extra.xlsx]extra_Sandec'!B1004)," ",'Q:\Abteilungsprojekte\eng\EngData\Sandec\LabResults\[LabSamples2026_Sandec_extra.xlsx]extra_Sandec'!B1004)</f>
        <v/>
      </c>
      <c r="C1004">
        <f>IF(ISBLANK('Q:\Abteilungsprojekte\eng\EngData\Sandec\LabResults\[LabSamples2026_Sandec_extra.xlsx]extra_Sandec'!C1004)," ",'Q:\Abteilungsprojekte\eng\EngData\Sandec\LabResults\[LabSamples2026_Sandec_extra.xlsx]extra_Sandec'!C1004)</f>
        <v/>
      </c>
      <c r="D1004">
        <f>IF(ISBLANK('Q:\Abteilungsprojekte\eng\EngData\Sandec\LabResults\[LabSamples2026_Sandec_extra.xlsx]extra_Sandec'!D1004)," ",'Q:\Abteilungsprojekte\eng\EngData\Sandec\LabResults\[LabSamples2026_Sandec_extra.xlsx]extra_Sandec'!D1004)</f>
        <v/>
      </c>
      <c r="E1004">
        <f>IF(ISBLANK('Q:\Abteilungsprojekte\eng\EngData\Sandec\LabResults\[LabSamples2026_Sandec_extra.xlsx]extra_Sandec'!E1004)," ",'Q:\Abteilungsprojekte\eng\EngData\Sandec\LabResults\[LabSamples2026_Sandec_extra.xlsx]extra_Sandec'!E1004)</f>
        <v/>
      </c>
      <c r="F1004">
        <f>IF(ISBLANK('Q:\Abteilungsprojekte\eng\EngData\Sandec\LabResults\[LabSamples2026_Sandec_extra.xlsx]extra_Sandec'!F1004)," ",'Q:\Abteilungsprojekte\eng\EngData\Sandec\LabResults\[LabSamples2026_Sandec_extra.xlsx]extra_Sandec'!F1004)</f>
        <v/>
      </c>
      <c r="G1004">
        <f>IF(ISBLANK('Q:\Abteilungsprojekte\eng\EngData\Sandec\LabResults\[LabSamples2026_Sandec_extra.xlsx]extra_Sandec'!G1004)," ",'Q:\Abteilungsprojekte\eng\EngData\Sandec\LabResults\[LabSamples2026_Sandec_extra.xlsx]extra_Sandec'!G1004)</f>
        <v/>
      </c>
      <c r="H1004">
        <f>IF(ISBLANK('Q:\Abteilungsprojekte\eng\EngData\Sandec\LabResults\[LabSamples2026_Sandec_extra.xlsx]extra_Sandec'!H1004)," ",'Q:\Abteilungsprojekte\eng\EngData\Sandec\LabResults\[LabSamples2026_Sandec_extra.xlsx]extra_Sandec'!H1004)</f>
        <v/>
      </c>
    </row>
    <row r="1005">
      <c r="A1005">
        <f>IF(ISBLANK('Q:\Abteilungsprojekte\eng\EngData\Sandec\LabResults\[LabSamples2026_Sandec_extra.xlsx]extra_Sandec'!A1005)," ",'Q:\Abteilungsprojekte\eng\EngData\Sandec\LabResults\[LabSamples2026_Sandec_extra.xlsx]extra_Sandec'!A1005)</f>
        <v/>
      </c>
      <c r="B1005">
        <f>IF(ISBLANK('Q:\Abteilungsprojekte\eng\EngData\Sandec\LabResults\[LabSamples2026_Sandec_extra.xlsx]extra_Sandec'!B1005)," ",'Q:\Abteilungsprojekte\eng\EngData\Sandec\LabResults\[LabSamples2026_Sandec_extra.xlsx]extra_Sandec'!B1005)</f>
        <v/>
      </c>
      <c r="C1005">
        <f>IF(ISBLANK('Q:\Abteilungsprojekte\eng\EngData\Sandec\LabResults\[LabSamples2026_Sandec_extra.xlsx]extra_Sandec'!C1005)," ",'Q:\Abteilungsprojekte\eng\EngData\Sandec\LabResults\[LabSamples2026_Sandec_extra.xlsx]extra_Sandec'!C1005)</f>
        <v/>
      </c>
      <c r="D1005">
        <f>IF(ISBLANK('Q:\Abteilungsprojekte\eng\EngData\Sandec\LabResults\[LabSamples2026_Sandec_extra.xlsx]extra_Sandec'!D1005)," ",'Q:\Abteilungsprojekte\eng\EngData\Sandec\LabResults\[LabSamples2026_Sandec_extra.xlsx]extra_Sandec'!D1005)</f>
        <v/>
      </c>
      <c r="E1005">
        <f>IF(ISBLANK('Q:\Abteilungsprojekte\eng\EngData\Sandec\LabResults\[LabSamples2026_Sandec_extra.xlsx]extra_Sandec'!E1005)," ",'Q:\Abteilungsprojekte\eng\EngData\Sandec\LabResults\[LabSamples2026_Sandec_extra.xlsx]extra_Sandec'!E1005)</f>
        <v/>
      </c>
      <c r="F1005">
        <f>IF(ISBLANK('Q:\Abteilungsprojekte\eng\EngData\Sandec\LabResults\[LabSamples2026_Sandec_extra.xlsx]extra_Sandec'!F1005)," ",'Q:\Abteilungsprojekte\eng\EngData\Sandec\LabResults\[LabSamples2026_Sandec_extra.xlsx]extra_Sandec'!F1005)</f>
        <v/>
      </c>
      <c r="G1005">
        <f>IF(ISBLANK('Q:\Abteilungsprojekte\eng\EngData\Sandec\LabResults\[LabSamples2026_Sandec_extra.xlsx]extra_Sandec'!G1005)," ",'Q:\Abteilungsprojekte\eng\EngData\Sandec\LabResults\[LabSamples2026_Sandec_extra.xlsx]extra_Sandec'!G1005)</f>
        <v/>
      </c>
      <c r="H1005">
        <f>IF(ISBLANK('Q:\Abteilungsprojekte\eng\EngData\Sandec\LabResults\[LabSamples2026_Sandec_extra.xlsx]extra_Sandec'!H1005)," ",'Q:\Abteilungsprojekte\eng\EngData\Sandec\LabResults\[LabSamples2026_Sandec_extra.xlsx]extra_Sandec'!H1005)</f>
        <v/>
      </c>
    </row>
    <row r="1006">
      <c r="A1006">
        <f>IF(ISBLANK('Q:\Abteilungsprojekte\eng\EngData\Sandec\LabResults\[LabSamples2026_Sandec_extra.xlsx]extra_Sandec'!A1006)," ",'Q:\Abteilungsprojekte\eng\EngData\Sandec\LabResults\[LabSamples2026_Sandec_extra.xlsx]extra_Sandec'!A1006)</f>
        <v/>
      </c>
      <c r="B1006">
        <f>IF(ISBLANK('Q:\Abteilungsprojekte\eng\EngData\Sandec\LabResults\[LabSamples2026_Sandec_extra.xlsx]extra_Sandec'!B1006)," ",'Q:\Abteilungsprojekte\eng\EngData\Sandec\LabResults\[LabSamples2026_Sandec_extra.xlsx]extra_Sandec'!B1006)</f>
        <v/>
      </c>
      <c r="C1006">
        <f>IF(ISBLANK('Q:\Abteilungsprojekte\eng\EngData\Sandec\LabResults\[LabSamples2026_Sandec_extra.xlsx]extra_Sandec'!C1006)," ",'Q:\Abteilungsprojekte\eng\EngData\Sandec\LabResults\[LabSamples2026_Sandec_extra.xlsx]extra_Sandec'!C1006)</f>
        <v/>
      </c>
      <c r="D1006">
        <f>IF(ISBLANK('Q:\Abteilungsprojekte\eng\EngData\Sandec\LabResults\[LabSamples2026_Sandec_extra.xlsx]extra_Sandec'!D1006)," ",'Q:\Abteilungsprojekte\eng\EngData\Sandec\LabResults\[LabSamples2026_Sandec_extra.xlsx]extra_Sandec'!D1006)</f>
        <v/>
      </c>
      <c r="E1006">
        <f>IF(ISBLANK('Q:\Abteilungsprojekte\eng\EngData\Sandec\LabResults\[LabSamples2026_Sandec_extra.xlsx]extra_Sandec'!E1006)," ",'Q:\Abteilungsprojekte\eng\EngData\Sandec\LabResults\[LabSamples2026_Sandec_extra.xlsx]extra_Sandec'!E1006)</f>
        <v/>
      </c>
      <c r="F1006">
        <f>IF(ISBLANK('Q:\Abteilungsprojekte\eng\EngData\Sandec\LabResults\[LabSamples2026_Sandec_extra.xlsx]extra_Sandec'!F1006)," ",'Q:\Abteilungsprojekte\eng\EngData\Sandec\LabResults\[LabSamples2026_Sandec_extra.xlsx]extra_Sandec'!F1006)</f>
        <v/>
      </c>
      <c r="G1006">
        <f>IF(ISBLANK('Q:\Abteilungsprojekte\eng\EngData\Sandec\LabResults\[LabSamples2026_Sandec_extra.xlsx]extra_Sandec'!G1006)," ",'Q:\Abteilungsprojekte\eng\EngData\Sandec\LabResults\[LabSamples2026_Sandec_extra.xlsx]extra_Sandec'!G1006)</f>
        <v/>
      </c>
      <c r="H1006">
        <f>IF(ISBLANK('Q:\Abteilungsprojekte\eng\EngData\Sandec\LabResults\[LabSamples2026_Sandec_extra.xlsx]extra_Sandec'!H1006)," ",'Q:\Abteilungsprojekte\eng\EngData\Sandec\LabResults\[LabSamples2026_Sandec_extra.xlsx]extra_Sandec'!H1006)</f>
        <v/>
      </c>
    </row>
    <row r="1007">
      <c r="A1007">
        <f>IF(ISBLANK('Q:\Abteilungsprojekte\eng\EngData\Sandec\LabResults\[LabSamples2026_Sandec_extra.xlsx]extra_Sandec'!A1007)," ",'Q:\Abteilungsprojekte\eng\EngData\Sandec\LabResults\[LabSamples2026_Sandec_extra.xlsx]extra_Sandec'!A1007)</f>
        <v/>
      </c>
      <c r="B1007">
        <f>IF(ISBLANK('Q:\Abteilungsprojekte\eng\EngData\Sandec\LabResults\[LabSamples2026_Sandec_extra.xlsx]extra_Sandec'!B1007)," ",'Q:\Abteilungsprojekte\eng\EngData\Sandec\LabResults\[LabSamples2026_Sandec_extra.xlsx]extra_Sandec'!B1007)</f>
        <v/>
      </c>
      <c r="C1007">
        <f>IF(ISBLANK('Q:\Abteilungsprojekte\eng\EngData\Sandec\LabResults\[LabSamples2026_Sandec_extra.xlsx]extra_Sandec'!C1007)," ",'Q:\Abteilungsprojekte\eng\EngData\Sandec\LabResults\[LabSamples2026_Sandec_extra.xlsx]extra_Sandec'!C1007)</f>
        <v/>
      </c>
      <c r="D1007">
        <f>IF(ISBLANK('Q:\Abteilungsprojekte\eng\EngData\Sandec\LabResults\[LabSamples2026_Sandec_extra.xlsx]extra_Sandec'!D1007)," ",'Q:\Abteilungsprojekte\eng\EngData\Sandec\LabResults\[LabSamples2026_Sandec_extra.xlsx]extra_Sandec'!D1007)</f>
        <v/>
      </c>
      <c r="E1007">
        <f>IF(ISBLANK('Q:\Abteilungsprojekte\eng\EngData\Sandec\LabResults\[LabSamples2026_Sandec_extra.xlsx]extra_Sandec'!E1007)," ",'Q:\Abteilungsprojekte\eng\EngData\Sandec\LabResults\[LabSamples2026_Sandec_extra.xlsx]extra_Sandec'!E1007)</f>
        <v/>
      </c>
      <c r="F1007">
        <f>IF(ISBLANK('Q:\Abteilungsprojekte\eng\EngData\Sandec\LabResults\[LabSamples2026_Sandec_extra.xlsx]extra_Sandec'!F1007)," ",'Q:\Abteilungsprojekte\eng\EngData\Sandec\LabResults\[LabSamples2026_Sandec_extra.xlsx]extra_Sandec'!F1007)</f>
        <v/>
      </c>
      <c r="G1007">
        <f>IF(ISBLANK('Q:\Abteilungsprojekte\eng\EngData\Sandec\LabResults\[LabSamples2026_Sandec_extra.xlsx]extra_Sandec'!G1007)," ",'Q:\Abteilungsprojekte\eng\EngData\Sandec\LabResults\[LabSamples2026_Sandec_extra.xlsx]extra_Sandec'!G1007)</f>
        <v/>
      </c>
      <c r="H1007">
        <f>IF(ISBLANK('Q:\Abteilungsprojekte\eng\EngData\Sandec\LabResults\[LabSamples2026_Sandec_extra.xlsx]extra_Sandec'!H1007)," ",'Q:\Abteilungsprojekte\eng\EngData\Sandec\LabResults\[LabSamples2026_Sandec_extra.xlsx]extra_Sandec'!H1007)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