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inNet SN-DDO" r:id="rId3" sheetId="1"/>
    <sheet name="relations" r:id="rId4" sheetId="2" state="hidden"/>
  </sheets>
</workbook>
</file>

<file path=xl/sharedStrings.xml><?xml version="1.0" encoding="utf-8"?>
<sst xmlns="http://schemas.openxmlformats.org/spreadsheetml/2006/main" count="218" uniqueCount="132">
  <si>
    <t>lemma</t>
  </si>
  <si>
    <t>task</t>
  </si>
  <si>
    <t>sense ID</t>
  </si>
  <si>
    <t>derived from</t>
  </si>
  <si>
    <t>qualia role</t>
  </si>
  <si>
    <t>relation</t>
  </si>
  <si>
    <t>description</t>
  </si>
  <si>
    <t>example</t>
  </si>
  <si>
    <t>annotator</t>
  </si>
  <si>
    <t>comment</t>
  </si>
  <si>
    <t>græsgang</t>
  </si>
  <si>
    <t>https://wordnet.dk/dannet/data/sense-21029075</t>
  </si>
  <si>
    <t>-</t>
  </si>
  <si>
    <t>græsbevokset område som ikke dyrkes regelmæssigt, …</t>
  </si>
  <si>
    <t>https://wordnet.dk/dannet/data/sense-21029076</t>
  </si>
  <si>
    <t>område for en persons udfoldelser</t>
  </si>
  <si>
    <t>Faderen var hendes tidligere kæreste, som for længst havde søgt andre græsgange.</t>
  </si>
  <si>
    <t>andegård</t>
  </si>
  <si>
    <t>https://wordnet.dk/dannet/data/sense-21002487</t>
  </si>
  <si>
    <t>indhegnet område med ænder</t>
  </si>
  <si>
    <t>https://wordnet.dk/dannet/data/sense-21002488</t>
  </si>
  <si>
    <t>snæversynet, indelukket miljø præget af smålighed,…</t>
  </si>
  <si>
    <t>Jeg er helt opmærksom på at integrationsydelsen har haft støtte hos en enlig svane i den radikale andegård.</t>
  </si>
  <si>
    <t>andedam</t>
  </si>
  <si>
    <t>https://wordnet.dk/dannet/data/sense-21002482</t>
  </si>
  <si>
    <t>dam med ænder</t>
  </si>
  <si>
    <t>https://wordnet.dk/dannet/data/sense-21002483</t>
  </si>
  <si>
    <t>lille, beskyttet (og snæversynet) land el. samfund…</t>
  </si>
  <si>
    <t>Det er jeg ret stolt af, for i vor hjemlige andedam er dette vist ret ærefuldt.</t>
  </si>
  <si>
    <t>høste</t>
  </si>
  <si>
    <t>https://wordnet.dk/dannet/data/sense-21035103</t>
  </si>
  <si>
    <t>meje, plukke el. skære afgrøder og bringe dem i hu…</t>
  </si>
  <si>
    <t>https://wordnet.dk/dannet/data/sense-21035104</t>
  </si>
  <si>
    <t>opnå noget fordelagtigt som resultat af el. belønn…</t>
  </si>
  <si>
    <t>På den måde høster ESA nyttig viden om vilkårene i et rumlaboratorium.</t>
  </si>
  <si>
    <t>høst</t>
  </si>
  <si>
    <t>https://wordnet.dk/dannet/data/sense-21035097</t>
  </si>
  <si>
    <t>det at høste afgrøder, især korn; arbejde med at h…</t>
  </si>
  <si>
    <t>metaphor not in DanNet</t>
  </si>
  <si>
    <t>unknown_metaphor</t>
  </si>
  <si>
    <t>Godmorgen Albert ", sagde Nicolaus, " her er dagens høst af ønskesedler til værkstedet,</t>
  </si>
  <si>
    <t>halmstrå</t>
  </si>
  <si>
    <t>https://wordnet.dk/dannet/data/sense-21030276</t>
  </si>
  <si>
    <t>tørret kornstrå</t>
  </si>
  <si>
    <t>Et af de halmstrå, som AGF klamrede sig til, knækkede i denne uge, da en gruppe investorer med 15-20 mio. kroner i hånden trak sedlerne til sig igen på grund af " klubbens amatørholdninger ".</t>
  </si>
  <si>
    <t>plovmand</t>
  </si>
  <si>
    <t>assign roles</t>
  </si>
  <si>
    <t>https://wordnet.dk/dannet/data/sense-91005100</t>
  </si>
  <si>
    <t>pengeseddel med værdien 500 kr.</t>
  </si>
  <si>
    <t>Av, for pokker, der røg en plovmand fra dit julegavebudget, men måske giver din far dig en ekstra god julegave, fordi han har vundet.</t>
  </si>
  <si>
    <t>https://wordnet.dk/dannet/data/sense-21063065</t>
  </si>
  <si>
    <t>mand som pløjer en mark</t>
  </si>
  <si>
    <t>gylle</t>
  </si>
  <si>
    <t>https://wordnet.dk/dannet/data/sense-21029643</t>
  </si>
  <si>
    <t>blanding af urin og afføring fra husdyr, brugt som…</t>
  </si>
  <si>
    <t>Det eneste man kan være sikker på, når det er Gress, der fører pennen, er at der lukkes en gevaldig spand gylle ud.</t>
  </si>
  <si>
    <t>malkemaskine</t>
  </si>
  <si>
    <t>https://wordnet.dk/dannet/data/sense-21050764</t>
  </si>
  <si>
    <t>elektrisk maskine til automatisk malkning af køer</t>
  </si>
  <si>
    <t>selskabet Metronome er blevet omtalt som en udspekuleret malkemaskine i musikbranchens store pengekasse</t>
  </si>
  <si>
    <t>plov</t>
  </si>
  <si>
    <t>https://wordnet.dk/dannet/data/sense-21063062</t>
  </si>
  <si>
    <t>landbrugsredskab med et el. flere skær anbragt i e…</t>
  </si>
  <si>
    <t>unknown_sense</t>
  </si>
  <si>
    <t>Han stak ham en plov som betaling for assistancen.</t>
  </si>
  <si>
    <t>knold</t>
  </si>
  <si>
    <t>https://wordnet.dk/dannet/data/sense-21041590</t>
  </si>
  <si>
    <t>fortykket el. opsvulmet rod el. stængel som plante…</t>
  </si>
  <si>
    <t>Den knold kan knapt bruge en møggreb uden instruktionsbog!</t>
  </si>
  <si>
    <t>https://wordnet.dk/dannet/data/sense-21041589</t>
  </si>
  <si>
    <t>knudeformet fremspring el. ujævnhed på en flade, f…</t>
  </si>
  <si>
    <t>https://wordnet.dk/dannet/data/sense-21041591</t>
  </si>
  <si>
    <t>frisure hvor alt håret snos og formes til en rund …</t>
  </si>
  <si>
    <t>https://wordnet.dk/dannet/data/sense-21041592</t>
  </si>
  <si>
    <t>bruges som skældsord til el. om en person som man …</t>
  </si>
  <si>
    <t>https://wordnet.dk/dannet/data/sense-21041593</t>
  </si>
  <si>
    <t>den del af et menneske el. et højerestående dyr so…</t>
  </si>
  <si>
    <t>https://wordnet.dk/dannet/data/sense-21041594</t>
  </si>
  <si>
    <t>(lille) bakketop der rager op i landskabet; banke …</t>
  </si>
  <si>
    <t>håndplukning</t>
  </si>
  <si>
    <t>not in DanNet</t>
  </si>
  <si>
    <t>unknown_root</t>
  </si>
  <si>
    <t>kineserne kører talentudviklingsprogrammer med .. særlig udvælgelse af talenter til idrætsgrene</t>
  </si>
  <si>
    <t>myreflittig</t>
  </si>
  <si>
    <t>så bestyrelsen valgte at satse på den dengang 50-årige og myreflittige Ib Jessen som hans afløser</t>
  </si>
  <si>
    <t>malkning</t>
  </si>
  <si>
    <t>Som afsluttende kommentarer på en hel uges artikelserie om de metoder og fiffigheder, der kan bruges til malkning af dagpengesystemet skriver avisen:</t>
  </si>
  <si>
    <t/>
  </si>
  <si>
    <t>dns:crossPoSHypernym</t>
  </si>
  <si>
    <t>dns:crossPoSHyponym</t>
  </si>
  <si>
    <t>dns:nearAntonym</t>
  </si>
  <si>
    <t>dns:orthogonalHypernym</t>
  </si>
  <si>
    <t>dns:orthogonalHyponym</t>
  </si>
  <si>
    <t>dns:usedFor</t>
  </si>
  <si>
    <t>dns:usedForObject</t>
  </si>
  <si>
    <t>wn:agent</t>
  </si>
  <si>
    <t>wn:also</t>
  </si>
  <si>
    <t>wn:antonym</t>
  </si>
  <si>
    <t>wn:attribute</t>
  </si>
  <si>
    <t>wn:causes</t>
  </si>
  <si>
    <t>wn:co_agent_instrument</t>
  </si>
  <si>
    <t>wn:co_instrument_agent</t>
  </si>
  <si>
    <t>wn:domain_region</t>
  </si>
  <si>
    <t>wn:domain_topic</t>
  </si>
  <si>
    <t>wn:entails</t>
  </si>
  <si>
    <t>wn:exemplifies</t>
  </si>
  <si>
    <t>wn:has_domain_region</t>
  </si>
  <si>
    <t>wn:has_domain_topic</t>
  </si>
  <si>
    <t>wn:holo_location</t>
  </si>
  <si>
    <t>wn:holo_member</t>
  </si>
  <si>
    <t>wn:holo_part</t>
  </si>
  <si>
    <t>wn:holo_substance</t>
  </si>
  <si>
    <t>wn:holonym</t>
  </si>
  <si>
    <t>wn:hypernym</t>
  </si>
  <si>
    <t>wn:hyponym</t>
  </si>
  <si>
    <t>wn:instance_hypernym</t>
  </si>
  <si>
    <t>wn:instance_hyponym</t>
  </si>
  <si>
    <t>wn:involved_agent</t>
  </si>
  <si>
    <t>wn:involved_patient</t>
  </si>
  <si>
    <t>wn:involved_result</t>
  </si>
  <si>
    <t>wn:is_caused_by</t>
  </si>
  <si>
    <t>wn:is_entailed_by</t>
  </si>
  <si>
    <t>wn:is_exemplified_by</t>
  </si>
  <si>
    <t>wn:mero_location</t>
  </si>
  <si>
    <t>wn:mero_member</t>
  </si>
  <si>
    <t>wn:mero_part</t>
  </si>
  <si>
    <t>wn:mero_substance</t>
  </si>
  <si>
    <t>wn:meronym</t>
  </si>
  <si>
    <t>wn:other</t>
  </si>
  <si>
    <t>wn:patient</t>
  </si>
  <si>
    <t>wn:result</t>
  </si>
  <si>
    <t>wn:similar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</si>
</sst>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u val="single"/>
      <color indexed="12"/>
    </font>
    <font>
      <name val="Calibri"/>
      <sz val="11.0"/>
      <b val="true"/>
    </font>
  </fonts>
  <fills count="12">
    <fill>
      <patternFill patternType="none"/>
    </fill>
    <fill>
      <patternFill patternType="darkGray"/>
    </fill>
    <fill>
      <patternFill patternType="none">
        <fgColor indexed="41"/>
      </patternFill>
    </fill>
    <fill>
      <patternFill patternType="solid">
        <fgColor indexed="41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bottom style="thin"/>
    </border>
    <border>
      <bottom style="medium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/>
    <xf numFmtId="0" fontId="1" fillId="3" borderId="0" xfId="0" applyFill="true" applyFont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3" borderId="0" xfId="0" applyFill="true"/>
    <xf numFmtId="0" fontId="0" fillId="5" borderId="1" xfId="0" applyFill="true" applyBorder="true"/>
    <xf numFmtId="0" fontId="0" fillId="0" borderId="1" xfId="0" applyBorder="true"/>
    <xf numFmtId="0" fontId="1" fillId="0" borderId="1" xfId="0" applyFont="true" applyBorder="true"/>
    <xf numFmtId="0" fontId="0" fillId="3" borderId="1" xfId="0" applyFill="true" applyBorder="true"/>
    <xf numFmtId="0" fontId="0" fillId="7" borderId="1" xfId="0" applyFill="true" applyBorder="true"/>
    <xf numFmtId="0" fontId="0" fillId="9" borderId="1" xfId="0" applyFill="true" applyBorder="true"/>
    <xf numFmtId="0" fontId="2" fillId="11" borderId="2" xfId="0" applyFont="true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_rels/sheet1.xml.rels><?xml version="1.0" encoding="UTF-8" standalone="yes"?><Relationships xmlns="http://schemas.openxmlformats.org/package/2006/relationships"><Relationship Id="rId1" Target="https://wordnet.dk/dannet/data/sense-21029075" TargetMode="External" Type="http://schemas.openxmlformats.org/officeDocument/2006/relationships/hyperlink"/><Relationship Id="rId10" Target="https://wordnet.dk/dannet/data/sense-21035103" TargetMode="External" Type="http://schemas.openxmlformats.org/officeDocument/2006/relationships/hyperlink"/><Relationship Id="rId11" Target="https://wordnet.dk/dannet/data/sense-21035104" TargetMode="External" Type="http://schemas.openxmlformats.org/officeDocument/2006/relationships/hyperlink"/><Relationship Id="rId12" Target="https://wordnet.dk/dannet/data/sense-21035103" TargetMode="External" Type="http://schemas.openxmlformats.org/officeDocument/2006/relationships/hyperlink"/><Relationship Id="rId13" Target="https://wordnet.dk/dannet/data/sense-21035097" TargetMode="External" Type="http://schemas.openxmlformats.org/officeDocument/2006/relationships/hyperlink"/><Relationship Id="rId14" Target="https://wordnet.dk/dannet/data/sense-21035097" TargetMode="External" Type="http://schemas.openxmlformats.org/officeDocument/2006/relationships/hyperlink"/><Relationship Id="rId15" Target="https://wordnet.dk/dannet/data/sense-21030276" TargetMode="External" Type="http://schemas.openxmlformats.org/officeDocument/2006/relationships/hyperlink"/><Relationship Id="rId16" Target="https://wordnet.dk/dannet/data/sense-21030276" TargetMode="External" Type="http://schemas.openxmlformats.org/officeDocument/2006/relationships/hyperlink"/><Relationship Id="rId17" Target="https://wordnet.dk/dannet/data/sense-91005100" TargetMode="External" Type="http://schemas.openxmlformats.org/officeDocument/2006/relationships/hyperlink"/><Relationship Id="rId18" Target="https://wordnet.dk/dannet/data/sense-21063065" TargetMode="External" Type="http://schemas.openxmlformats.org/officeDocument/2006/relationships/hyperlink"/><Relationship Id="rId19" Target="https://wordnet.dk/dannet/data/sense-21029643" TargetMode="External" Type="http://schemas.openxmlformats.org/officeDocument/2006/relationships/hyperlink"/><Relationship Id="rId2" Target="https://wordnet.dk/dannet/data/sense-21029076" TargetMode="External" Type="http://schemas.openxmlformats.org/officeDocument/2006/relationships/hyperlink"/><Relationship Id="rId20" Target="https://wordnet.dk/dannet/data/sense-21029643" TargetMode="External" Type="http://schemas.openxmlformats.org/officeDocument/2006/relationships/hyperlink"/><Relationship Id="rId21" Target="https://wordnet.dk/dannet/data/sense-21050764" TargetMode="External" Type="http://schemas.openxmlformats.org/officeDocument/2006/relationships/hyperlink"/><Relationship Id="rId22" Target="https://wordnet.dk/dannet/data/sense-21050764" TargetMode="External" Type="http://schemas.openxmlformats.org/officeDocument/2006/relationships/hyperlink"/><Relationship Id="rId23" Target="https://wordnet.dk/dannet/data/sense-21063062" TargetMode="External" Type="http://schemas.openxmlformats.org/officeDocument/2006/relationships/hyperlink"/><Relationship Id="rId24" Target="https://wordnet.dk/dannet/data/sense-21041590" TargetMode="External" Type="http://schemas.openxmlformats.org/officeDocument/2006/relationships/hyperlink"/><Relationship Id="rId25" Target="https://wordnet.dk/dannet/data/sense-21041589" TargetMode="External" Type="http://schemas.openxmlformats.org/officeDocument/2006/relationships/hyperlink"/><Relationship Id="rId26" Target="https://wordnet.dk/dannet/data/sense-21041591" TargetMode="External" Type="http://schemas.openxmlformats.org/officeDocument/2006/relationships/hyperlink"/><Relationship Id="rId27" Target="https://wordnet.dk/dannet/data/sense-21041592" TargetMode="External" Type="http://schemas.openxmlformats.org/officeDocument/2006/relationships/hyperlink"/><Relationship Id="rId28" Target="https://wordnet.dk/dannet/data/sense-21041593" TargetMode="External" Type="http://schemas.openxmlformats.org/officeDocument/2006/relationships/hyperlink"/><Relationship Id="rId29" Target="https://wordnet.dk/dannet/data/sense-21041594" TargetMode="External" Type="http://schemas.openxmlformats.org/officeDocument/2006/relationships/hyperlink"/><Relationship Id="rId3" Target="https://wordnet.dk/dannet/data/sense-21029075" TargetMode="External" Type="http://schemas.openxmlformats.org/officeDocument/2006/relationships/hyperlink"/><Relationship Id="rId4" Target="https://wordnet.dk/dannet/data/sense-21002487" TargetMode="External" Type="http://schemas.openxmlformats.org/officeDocument/2006/relationships/hyperlink"/><Relationship Id="rId5" Target="https://wordnet.dk/dannet/data/sense-21002488" TargetMode="External" Type="http://schemas.openxmlformats.org/officeDocument/2006/relationships/hyperlink"/><Relationship Id="rId6" Target="https://wordnet.dk/dannet/data/sense-21002487" TargetMode="External" Type="http://schemas.openxmlformats.org/officeDocument/2006/relationships/hyperlink"/><Relationship Id="rId7" Target="https://wordnet.dk/dannet/data/sense-21002482" TargetMode="External" Type="http://schemas.openxmlformats.org/officeDocument/2006/relationships/hyperlink"/><Relationship Id="rId8" Target="https://wordnet.dk/dannet/data/sense-21002483" TargetMode="External" Type="http://schemas.openxmlformats.org/officeDocument/2006/relationships/hyperlink"/><Relationship Id="rId9" Target="https://wordnet.dk/dannet/data/sense-21002482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33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0.0" customWidth="true"/>
    <col min="2" max="2" width="22.0" customWidth="true"/>
    <col min="3" max="3" width="55.0" customWidth="true"/>
    <col min="4" max="4" width="55.0" customWidth="true"/>
    <col min="5" max="5" width="15.0" customWidth="true"/>
    <col min="6" max="6" width="15.0" customWidth="true"/>
    <col min="7" max="7" width="50.0" customWidth="true"/>
    <col min="8" max="8" width="60.0" customWidth="true"/>
    <col min="9" max="9" width="12.0" customWidth="true"/>
    <col min="10" max="10" width="25.0" customWidth="true"/>
  </cols>
  <sheetData>
    <row r="1">
      <c r="A1" t="s" s="13">
        <v>0</v>
      </c>
      <c r="B1" t="s" s="13">
        <v>1</v>
      </c>
      <c r="C1" t="s" s="13">
        <v>2</v>
      </c>
      <c r="D1" t="s" s="13">
        <v>3</v>
      </c>
      <c r="E1" t="s" s="13">
        <v>4</v>
      </c>
      <c r="F1" t="s" s="13">
        <v>5</v>
      </c>
      <c r="G1" t="s" s="13">
        <v>6</v>
      </c>
      <c r="H1" t="s" s="13">
        <v>7</v>
      </c>
      <c r="I1" t="s" s="13">
        <v>8</v>
      </c>
      <c r="J1" t="s" s="13">
        <v>9</v>
      </c>
    </row>
    <row r="2">
      <c r="A2" t="s" s="3">
        <v>10</v>
      </c>
      <c r="B2" s="0"/>
      <c r="C2" t="s" s="1">
        <v>11</v>
      </c>
      <c r="D2" t="s" s="0">
        <v>12</v>
      </c>
      <c r="E2" t="s" s="0">
        <v>12</v>
      </c>
      <c r="F2" t="s" s="0">
        <v>12</v>
      </c>
      <c r="G2" t="s" s="0">
        <v>13</v>
      </c>
      <c r="H2" s="0"/>
      <c r="I2" s="0"/>
      <c r="J2" s="0"/>
    </row>
    <row r="3">
      <c r="A3" t="s" s="7">
        <v>10</v>
      </c>
      <c r="B3" s="8"/>
      <c r="C3" t="s" s="9">
        <v>14</v>
      </c>
      <c r="D3" t="s" s="9">
        <v>11</v>
      </c>
      <c r="E3" s="10"/>
      <c r="F3" s="10"/>
      <c r="G3" t="s" s="8">
        <v>15</v>
      </c>
      <c r="H3" t="s" s="8">
        <v>16</v>
      </c>
      <c r="I3" s="8"/>
      <c r="J3" s="8"/>
    </row>
    <row r="4">
      <c r="A4" t="s" s="3">
        <v>17</v>
      </c>
      <c r="B4" s="0"/>
      <c r="C4" t="s" s="1">
        <v>18</v>
      </c>
      <c r="D4" t="s" s="0">
        <v>12</v>
      </c>
      <c r="E4" t="s" s="0">
        <v>12</v>
      </c>
      <c r="F4" t="s" s="0">
        <v>12</v>
      </c>
      <c r="G4" t="s" s="0">
        <v>19</v>
      </c>
      <c r="H4" s="0"/>
      <c r="I4" s="0"/>
      <c r="J4" s="0"/>
    </row>
    <row r="5">
      <c r="A5" t="s" s="7">
        <v>17</v>
      </c>
      <c r="B5" s="8"/>
      <c r="C5" t="s" s="9">
        <v>20</v>
      </c>
      <c r="D5" t="s" s="9">
        <v>18</v>
      </c>
      <c r="E5" s="10"/>
      <c r="F5" s="10"/>
      <c r="G5" t="s" s="8">
        <v>21</v>
      </c>
      <c r="H5" t="s" s="8">
        <v>22</v>
      </c>
      <c r="I5" s="8"/>
      <c r="J5" s="8"/>
    </row>
    <row r="6">
      <c r="A6" t="s" s="3">
        <v>23</v>
      </c>
      <c r="B6" s="0"/>
      <c r="C6" t="s" s="1">
        <v>24</v>
      </c>
      <c r="D6" t="s" s="0">
        <v>12</v>
      </c>
      <c r="E6" t="s" s="0">
        <v>12</v>
      </c>
      <c r="F6" t="s" s="0">
        <v>12</v>
      </c>
      <c r="G6" t="s" s="0">
        <v>25</v>
      </c>
      <c r="H6" s="0"/>
      <c r="I6" s="0"/>
      <c r="J6" s="0"/>
    </row>
    <row r="7">
      <c r="A7" t="s" s="7">
        <v>23</v>
      </c>
      <c r="B7" s="8"/>
      <c r="C7" t="s" s="9">
        <v>26</v>
      </c>
      <c r="D7" t="s" s="9">
        <v>24</v>
      </c>
      <c r="E7" s="10"/>
      <c r="F7" s="10"/>
      <c r="G7" t="s" s="8">
        <v>27</v>
      </c>
      <c r="H7" t="s" s="8">
        <v>28</v>
      </c>
      <c r="I7" s="8"/>
      <c r="J7" s="8"/>
    </row>
    <row r="8">
      <c r="A8" t="s" s="3">
        <v>29</v>
      </c>
      <c r="B8" s="0"/>
      <c r="C8" t="s" s="1">
        <v>30</v>
      </c>
      <c r="D8" t="s" s="0">
        <v>12</v>
      </c>
      <c r="E8" t="s" s="0">
        <v>12</v>
      </c>
      <c r="F8" t="s" s="0">
        <v>12</v>
      </c>
      <c r="G8" t="s" s="0">
        <v>31</v>
      </c>
      <c r="H8" s="0"/>
      <c r="I8" s="0"/>
      <c r="J8" s="0"/>
    </row>
    <row r="9">
      <c r="A9" t="s" s="7">
        <v>29</v>
      </c>
      <c r="B9" s="8"/>
      <c r="C9" t="s" s="9">
        <v>32</v>
      </c>
      <c r="D9" t="s" s="9">
        <v>30</v>
      </c>
      <c r="E9" s="10"/>
      <c r="F9" s="10"/>
      <c r="G9" t="s" s="8">
        <v>33</v>
      </c>
      <c r="H9" t="s" s="8">
        <v>34</v>
      </c>
      <c r="I9" s="8"/>
      <c r="J9" s="8"/>
    </row>
    <row r="10">
      <c r="A10" t="s" s="4">
        <v>35</v>
      </c>
      <c r="B10" s="0"/>
      <c r="C10" t="s" s="1">
        <v>36</v>
      </c>
      <c r="D10" t="s" s="0">
        <v>12</v>
      </c>
      <c r="E10" t="s" s="0">
        <v>12</v>
      </c>
      <c r="F10" t="s" s="0">
        <v>12</v>
      </c>
      <c r="G10" t="s" s="0">
        <v>37</v>
      </c>
      <c r="H10" s="0"/>
      <c r="I10" s="0"/>
      <c r="J10" s="0"/>
    </row>
    <row r="11">
      <c r="A11" t="s" s="11">
        <v>35</v>
      </c>
      <c r="B11" t="s" s="8">
        <v>38</v>
      </c>
      <c r="C11" t="s" s="10">
        <v>39</v>
      </c>
      <c r="D11" t="s" s="9">
        <v>36</v>
      </c>
      <c r="E11" s="10"/>
      <c r="F11" s="10"/>
      <c r="G11" s="8"/>
      <c r="H11" t="s" s="8">
        <v>40</v>
      </c>
      <c r="I11" s="8"/>
      <c r="J11" s="8"/>
    </row>
    <row r="12">
      <c r="A12" t="s" s="4">
        <v>41</v>
      </c>
      <c r="B12" s="0"/>
      <c r="C12" t="s" s="1">
        <v>42</v>
      </c>
      <c r="D12" t="s" s="0">
        <v>12</v>
      </c>
      <c r="E12" t="s" s="0">
        <v>12</v>
      </c>
      <c r="F12" t="s" s="0">
        <v>12</v>
      </c>
      <c r="G12" t="s" s="0">
        <v>43</v>
      </c>
      <c r="H12" s="0"/>
      <c r="I12" s="0"/>
      <c r="J12" s="0"/>
    </row>
    <row r="13">
      <c r="A13" t="s" s="11">
        <v>41</v>
      </c>
      <c r="B13" t="s" s="8">
        <v>38</v>
      </c>
      <c r="C13" t="s" s="10">
        <v>39</v>
      </c>
      <c r="D13" t="s" s="9">
        <v>42</v>
      </c>
      <c r="E13" s="10"/>
      <c r="F13" s="10"/>
      <c r="G13" s="8"/>
      <c r="H13" t="s" s="8">
        <v>44</v>
      </c>
      <c r="I13" s="8"/>
      <c r="J13" s="8"/>
    </row>
    <row r="14">
      <c r="A14" t="s" s="4">
        <v>45</v>
      </c>
      <c r="B14" t="s" s="0">
        <v>46</v>
      </c>
      <c r="C14" t="s" s="1">
        <v>47</v>
      </c>
      <c r="D14" s="6"/>
      <c r="E14" s="6"/>
      <c r="F14" s="6"/>
      <c r="G14" t="s" s="0">
        <v>48</v>
      </c>
      <c r="H14" t="s" s="0">
        <v>49</v>
      </c>
      <c r="I14" s="0"/>
      <c r="J14" s="0"/>
    </row>
    <row r="15">
      <c r="A15" t="s" s="11">
        <v>45</v>
      </c>
      <c r="B15" t="s" s="8">
        <v>46</v>
      </c>
      <c r="C15" t="s" s="9">
        <v>50</v>
      </c>
      <c r="D15" s="10"/>
      <c r="E15" s="10"/>
      <c r="F15" s="10"/>
      <c r="G15" t="s" s="8">
        <v>51</v>
      </c>
      <c r="H15" s="8"/>
      <c r="I15" s="8"/>
      <c r="J15" s="8"/>
    </row>
    <row r="16">
      <c r="A16" t="s" s="4">
        <v>52</v>
      </c>
      <c r="B16" s="0"/>
      <c r="C16" t="s" s="1">
        <v>53</v>
      </c>
      <c r="D16" t="s" s="0">
        <v>12</v>
      </c>
      <c r="E16" t="s" s="0">
        <v>12</v>
      </c>
      <c r="F16" t="s" s="0">
        <v>12</v>
      </c>
      <c r="G16" t="s" s="0">
        <v>54</v>
      </c>
      <c r="H16" s="0"/>
      <c r="I16" s="0"/>
      <c r="J16" s="0"/>
    </row>
    <row r="17">
      <c r="A17" t="s" s="11">
        <v>52</v>
      </c>
      <c r="B17" t="s" s="8">
        <v>38</v>
      </c>
      <c r="C17" t="s" s="10">
        <v>39</v>
      </c>
      <c r="D17" t="s" s="9">
        <v>53</v>
      </c>
      <c r="E17" s="10"/>
      <c r="F17" s="10"/>
      <c r="G17" s="8"/>
      <c r="H17" t="s" s="8">
        <v>55</v>
      </c>
      <c r="I17" s="8"/>
      <c r="J17" s="8"/>
    </row>
    <row r="18">
      <c r="A18" t="s" s="4">
        <v>56</v>
      </c>
      <c r="B18" s="0"/>
      <c r="C18" t="s" s="1">
        <v>57</v>
      </c>
      <c r="D18" t="s" s="0">
        <v>12</v>
      </c>
      <c r="E18" t="s" s="0">
        <v>12</v>
      </c>
      <c r="F18" t="s" s="0">
        <v>12</v>
      </c>
      <c r="G18" t="s" s="0">
        <v>58</v>
      </c>
      <c r="H18" s="0"/>
      <c r="I18" s="0"/>
      <c r="J18" s="0"/>
    </row>
    <row r="19">
      <c r="A19" t="s" s="11">
        <v>56</v>
      </c>
      <c r="B19" t="s" s="8">
        <v>38</v>
      </c>
      <c r="C19" t="s" s="10">
        <v>39</v>
      </c>
      <c r="D19" t="s" s="9">
        <v>57</v>
      </c>
      <c r="E19" s="10"/>
      <c r="F19" s="10"/>
      <c r="G19" s="8"/>
      <c r="H19" t="s" s="8">
        <v>59</v>
      </c>
      <c r="I19" s="8"/>
      <c r="J19" s="8"/>
    </row>
    <row r="20">
      <c r="A20" t="s" s="4">
        <v>60</v>
      </c>
      <c r="B20" t="s" s="0">
        <v>46</v>
      </c>
      <c r="C20" t="s" s="1">
        <v>61</v>
      </c>
      <c r="D20" s="6"/>
      <c r="E20" s="6"/>
      <c r="F20" s="6"/>
      <c r="G20" t="s" s="0">
        <v>62</v>
      </c>
      <c r="H20" s="0"/>
      <c r="I20" s="0"/>
      <c r="J20" s="0"/>
    </row>
    <row r="21">
      <c r="A21" t="s" s="11">
        <v>60</v>
      </c>
      <c r="B21" t="s" s="8">
        <v>46</v>
      </c>
      <c r="C21" t="s" s="10">
        <v>63</v>
      </c>
      <c r="D21" s="10"/>
      <c r="E21" s="10"/>
      <c r="F21" s="10"/>
      <c r="G21" s="8"/>
      <c r="H21" t="s" s="8">
        <v>64</v>
      </c>
      <c r="I21" s="8"/>
      <c r="J21" s="8"/>
    </row>
    <row r="22">
      <c r="A22" t="s" s="4">
        <v>65</v>
      </c>
      <c r="B22" t="s" s="0">
        <v>46</v>
      </c>
      <c r="C22" t="s" s="1">
        <v>66</v>
      </c>
      <c r="D22" s="6"/>
      <c r="E22" s="6"/>
      <c r="F22" s="6"/>
      <c r="G22" t="s" s="0">
        <v>67</v>
      </c>
      <c r="H22" t="s" s="0">
        <v>68</v>
      </c>
      <c r="I22" s="0"/>
      <c r="J22" s="0"/>
    </row>
    <row r="23">
      <c r="A23" t="s" s="4">
        <v>65</v>
      </c>
      <c r="B23" t="s" s="0">
        <v>46</v>
      </c>
      <c r="C23" t="s" s="1">
        <v>69</v>
      </c>
      <c r="D23" s="6"/>
      <c r="E23" s="6"/>
      <c r="F23" s="6"/>
      <c r="G23" t="s" s="0">
        <v>70</v>
      </c>
      <c r="H23" s="0"/>
      <c r="I23" s="0"/>
      <c r="J23" s="0"/>
    </row>
    <row r="24">
      <c r="A24" t="s" s="4">
        <v>65</v>
      </c>
      <c r="B24" t="s" s="0">
        <v>46</v>
      </c>
      <c r="C24" t="s" s="1">
        <v>71</v>
      </c>
      <c r="D24" s="6"/>
      <c r="E24" s="6"/>
      <c r="F24" s="6"/>
      <c r="G24" t="s" s="0">
        <v>72</v>
      </c>
      <c r="H24" s="0"/>
      <c r="I24" s="0"/>
      <c r="J24" s="0"/>
    </row>
    <row r="25">
      <c r="A25" t="s" s="4">
        <v>65</v>
      </c>
      <c r="B25" t="s" s="0">
        <v>46</v>
      </c>
      <c r="C25" t="s" s="1">
        <v>73</v>
      </c>
      <c r="D25" s="6"/>
      <c r="E25" s="6"/>
      <c r="F25" s="6"/>
      <c r="G25" t="s" s="0">
        <v>74</v>
      </c>
      <c r="H25" s="0"/>
      <c r="I25" s="0"/>
      <c r="J25" s="0"/>
    </row>
    <row r="26">
      <c r="A26" t="s" s="4">
        <v>65</v>
      </c>
      <c r="B26" t="s" s="0">
        <v>46</v>
      </c>
      <c r="C26" t="s" s="1">
        <v>75</v>
      </c>
      <c r="D26" s="6"/>
      <c r="E26" s="6"/>
      <c r="F26" s="6"/>
      <c r="G26" t="s" s="0">
        <v>76</v>
      </c>
      <c r="H26" s="0"/>
      <c r="I26" s="0"/>
      <c r="J26" s="0"/>
    </row>
    <row r="27">
      <c r="A27" t="s" s="11">
        <v>65</v>
      </c>
      <c r="B27" t="s" s="8">
        <v>46</v>
      </c>
      <c r="C27" t="s" s="9">
        <v>77</v>
      </c>
      <c r="D27" s="10"/>
      <c r="E27" s="10"/>
      <c r="F27" s="10"/>
      <c r="G27" t="s" s="8">
        <v>78</v>
      </c>
      <c r="H27" s="8"/>
      <c r="I27" s="8"/>
      <c r="J27" s="8"/>
    </row>
    <row r="28">
      <c r="A28" t="s" s="5">
        <v>79</v>
      </c>
      <c r="B28" t="s" s="0">
        <v>80</v>
      </c>
      <c r="C28" t="s" s="6">
        <v>81</v>
      </c>
      <c r="D28" t="s" s="0">
        <v>12</v>
      </c>
      <c r="E28" t="s" s="0">
        <v>12</v>
      </c>
      <c r="F28" t="s" s="0">
        <v>12</v>
      </c>
      <c r="G28" s="0"/>
      <c r="H28" s="0"/>
      <c r="I28" s="0"/>
      <c r="J28" s="0"/>
    </row>
    <row r="29">
      <c r="A29" t="s" s="12">
        <v>79</v>
      </c>
      <c r="B29" t="s" s="8">
        <v>80</v>
      </c>
      <c r="C29" t="s" s="10">
        <v>39</v>
      </c>
      <c r="D29" t="s" s="10">
        <v>81</v>
      </c>
      <c r="E29" s="10"/>
      <c r="F29" s="10"/>
      <c r="G29" s="8"/>
      <c r="H29" t="s" s="8">
        <v>82</v>
      </c>
      <c r="I29" s="8"/>
      <c r="J29" s="8"/>
    </row>
    <row r="30">
      <c r="A30" t="s" s="5">
        <v>83</v>
      </c>
      <c r="B30" t="s" s="0">
        <v>80</v>
      </c>
      <c r="C30" t="s" s="6">
        <v>81</v>
      </c>
      <c r="D30" t="s" s="0">
        <v>12</v>
      </c>
      <c r="E30" t="s" s="0">
        <v>12</v>
      </c>
      <c r="F30" t="s" s="0">
        <v>12</v>
      </c>
      <c r="G30" s="0"/>
      <c r="H30" s="0"/>
      <c r="I30" s="0"/>
      <c r="J30" s="0"/>
    </row>
    <row r="31">
      <c r="A31" t="s" s="12">
        <v>83</v>
      </c>
      <c r="B31" t="s" s="8">
        <v>80</v>
      </c>
      <c r="C31" t="s" s="10">
        <v>39</v>
      </c>
      <c r="D31" t="s" s="10">
        <v>81</v>
      </c>
      <c r="E31" s="10"/>
      <c r="F31" s="10"/>
      <c r="G31" s="8"/>
      <c r="H31" t="s" s="8">
        <v>84</v>
      </c>
      <c r="I31" s="8"/>
      <c r="J31" s="8"/>
    </row>
    <row r="32">
      <c r="A32" t="s" s="5">
        <v>85</v>
      </c>
      <c r="B32" t="s" s="0">
        <v>80</v>
      </c>
      <c r="C32" t="s" s="6">
        <v>81</v>
      </c>
      <c r="D32" t="s" s="0">
        <v>12</v>
      </c>
      <c r="E32" t="s" s="0">
        <v>12</v>
      </c>
      <c r="F32" t="s" s="0">
        <v>12</v>
      </c>
      <c r="G32" s="0"/>
      <c r="H32" s="0"/>
      <c r="I32" s="0"/>
      <c r="J32" s="0"/>
    </row>
    <row r="33">
      <c r="A33" t="s" s="12">
        <v>85</v>
      </c>
      <c r="B33" t="s" s="8">
        <v>80</v>
      </c>
      <c r="C33" t="s" s="10">
        <v>39</v>
      </c>
      <c r="D33" t="s" s="10">
        <v>81</v>
      </c>
      <c r="E33" s="10"/>
      <c r="F33" s="10"/>
      <c r="G33" s="8"/>
      <c r="H33" t="s" s="8">
        <v>86</v>
      </c>
      <c r="I33" s="8"/>
      <c r="J33" s="8"/>
    </row>
  </sheetData>
  <dataValidations count="2">
    <dataValidation type="list" sqref="E2:E33" allowBlank="true" errorStyle="stop" showErrorMessage="false">
      <formula1>"FORMAL,CONSTITUTIVE,TELIC,AGENTIVE"</formula1>
    </dataValidation>
    <dataValidation type="list" sqref="F2:F33" allowBlank="true" errorStyle="stop" showErrorMessage="false">
      <formula1>relations!$A$1:$A$45</formula1>
    </dataValidation>
  </dataValidations>
  <hyperlinks>
    <hyperlink ref="C2" r:id="rId1"/>
    <hyperlink ref="C3" r:id="rId2"/>
    <hyperlink ref="D3" r:id="rId3"/>
    <hyperlink ref="C4" r:id="rId4"/>
    <hyperlink ref="C5" r:id="rId5"/>
    <hyperlink ref="D5" r:id="rId6"/>
    <hyperlink ref="C6" r:id="rId7"/>
    <hyperlink ref="C7" r:id="rId8"/>
    <hyperlink ref="D7" r:id="rId9"/>
    <hyperlink ref="C8" r:id="rId10"/>
    <hyperlink ref="C9" r:id="rId11"/>
    <hyperlink ref="D9" r:id="rId12"/>
    <hyperlink ref="C10" r:id="rId13"/>
    <hyperlink ref="D11" r:id="rId14"/>
    <hyperlink ref="C12" r:id="rId15"/>
    <hyperlink ref="D13" r:id="rId16"/>
    <hyperlink ref="C14" r:id="rId17"/>
    <hyperlink ref="C15" r:id="rId18"/>
    <hyperlink ref="C16" r:id="rId19"/>
    <hyperlink ref="D17" r:id="rId20"/>
    <hyperlink ref="C18" r:id="rId21"/>
    <hyperlink ref="D19" r:id="rId22"/>
    <hyperlink ref="C20" r:id="rId23"/>
    <hyperlink ref="C22" r:id="rId24"/>
    <hyperlink ref="C23" r:id="rId25"/>
    <hyperlink ref="C24" r:id="rId26"/>
    <hyperlink ref="C25" r:id="rId27"/>
    <hyperlink ref="C26" r:id="rId28"/>
    <hyperlink ref="C27" r:id="rId29"/>
  </hyperlink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45"/>
  <sheetViews>
    <sheetView workbookViewId="0"/>
  </sheetViews>
  <sheetFormatPr defaultRowHeight="15.0"/>
  <sheetData>
    <row r="1">
      <c r="A1" t="s" s="0">
        <v>87</v>
      </c>
    </row>
    <row r="2">
      <c r="A2" t="s" s="0">
        <v>88</v>
      </c>
    </row>
    <row r="3">
      <c r="A3" t="s" s="0">
        <v>89</v>
      </c>
    </row>
    <row r="4">
      <c r="A4" t="s" s="0">
        <v>90</v>
      </c>
    </row>
    <row r="5">
      <c r="A5" t="s" s="0">
        <v>91</v>
      </c>
    </row>
    <row r="6">
      <c r="A6" t="s" s="0">
        <v>92</v>
      </c>
    </row>
    <row r="7">
      <c r="A7" t="s" s="0">
        <v>93</v>
      </c>
    </row>
    <row r="8">
      <c r="A8" t="s" s="0">
        <v>94</v>
      </c>
    </row>
    <row r="9">
      <c r="A9" t="s" s="0">
        <v>95</v>
      </c>
    </row>
    <row r="10">
      <c r="A10" t="s" s="0">
        <v>96</v>
      </c>
    </row>
    <row r="11">
      <c r="A11" t="s" s="0">
        <v>97</v>
      </c>
    </row>
    <row r="12">
      <c r="A12" t="s" s="0">
        <v>98</v>
      </c>
    </row>
    <row r="13">
      <c r="A13" t="s" s="0">
        <v>99</v>
      </c>
    </row>
    <row r="14">
      <c r="A14" t="s" s="0">
        <v>100</v>
      </c>
    </row>
    <row r="15">
      <c r="A15" t="s" s="0">
        <v>101</v>
      </c>
    </row>
    <row r="16">
      <c r="A16" t="s" s="0">
        <v>102</v>
      </c>
    </row>
    <row r="17">
      <c r="A17" t="s" s="0">
        <v>103</v>
      </c>
    </row>
    <row r="18">
      <c r="A18" t="s" s="0">
        <v>104</v>
      </c>
    </row>
    <row r="19">
      <c r="A19" t="s" s="0">
        <v>105</v>
      </c>
    </row>
    <row r="20">
      <c r="A20" t="s" s="0">
        <v>106</v>
      </c>
    </row>
    <row r="21">
      <c r="A21" t="s" s="0">
        <v>107</v>
      </c>
    </row>
    <row r="22">
      <c r="A22" t="s" s="0">
        <v>108</v>
      </c>
    </row>
    <row r="23">
      <c r="A23" t="s" s="0">
        <v>109</v>
      </c>
    </row>
    <row r="24">
      <c r="A24" t="s" s="0">
        <v>110</v>
      </c>
    </row>
    <row r="25">
      <c r="A25" t="s" s="0">
        <v>111</v>
      </c>
    </row>
    <row r="26">
      <c r="A26" t="s" s="0">
        <v>112</v>
      </c>
    </row>
    <row r="27">
      <c r="A27" t="s" s="0">
        <v>113</v>
      </c>
    </row>
    <row r="28">
      <c r="A28" t="s" s="0">
        <v>114</v>
      </c>
    </row>
    <row r="29">
      <c r="A29" t="s" s="0">
        <v>115</v>
      </c>
    </row>
    <row r="30">
      <c r="A30" t="s" s="0">
        <v>116</v>
      </c>
    </row>
    <row r="31">
      <c r="A31" t="s" s="0">
        <v>117</v>
      </c>
    </row>
    <row r="32">
      <c r="A32" t="s" s="0">
        <v>118</v>
      </c>
    </row>
    <row r="33">
      <c r="A33" t="s" s="0">
        <v>119</v>
      </c>
    </row>
    <row r="34">
      <c r="A34" t="s" s="0">
        <v>120</v>
      </c>
    </row>
    <row r="35">
      <c r="A35" t="s" s="0">
        <v>121</v>
      </c>
    </row>
    <row r="36">
      <c r="A36" t="s" s="0">
        <v>122</v>
      </c>
    </row>
    <row r="37">
      <c r="A37" t="s" s="0">
        <v>123</v>
      </c>
    </row>
    <row r="38">
      <c r="A38" t="s" s="0">
        <v>124</v>
      </c>
    </row>
    <row r="39">
      <c r="A39" t="s" s="0">
        <v>125</v>
      </c>
    </row>
    <row r="40">
      <c r="A40" t="s" s="0">
        <v>126</v>
      </c>
    </row>
    <row r="41">
      <c r="A41" t="s" s="0">
        <v>127</v>
      </c>
    </row>
    <row r="42">
      <c r="A42" t="s" s="0">
        <v>128</v>
      </c>
    </row>
    <row r="43">
      <c r="A43" t="s" s="0">
        <v>129</v>
      </c>
    </row>
    <row r="44">
      <c r="A44" t="s" s="0">
        <v>130</v>
      </c>
    </row>
    <row r="45">
      <c r="A45" t="s" s="0">
        <v>131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2026-05-15T09:41:51Z</dcterms:created>
  <dc:creator>Apache POI</dc:creator>
</cp:coreProperties>
</file>