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18" i="1"/>
  <c r="E6"/>
  <c r="E7"/>
  <c r="E8"/>
  <c r="E9"/>
  <c r="E10"/>
  <c r="E11"/>
  <c r="E12"/>
  <c r="E13"/>
  <c r="E14"/>
  <c r="E15"/>
  <c r="E16"/>
  <c r="E17"/>
  <c r="D18"/>
  <c r="D6"/>
  <c r="D7"/>
  <c r="D8"/>
  <c r="D9"/>
  <c r="D10"/>
  <c r="D11"/>
  <c r="D12"/>
  <c r="D13"/>
  <c r="D14"/>
  <c r="D15"/>
  <c r="D16"/>
  <c r="D17"/>
  <c r="E5"/>
  <c r="D5"/>
</calcChain>
</file>

<file path=xl/sharedStrings.xml><?xml version="1.0" encoding="utf-8"?>
<sst xmlns="http://schemas.openxmlformats.org/spreadsheetml/2006/main" count="3" uniqueCount="2">
  <si>
    <t>summer time</t>
  </si>
  <si>
    <t>day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</si>
</sst>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B5CEA8"/>
      <name val="Consolas"/>
      <family val="3"/>
    </font>
    <font>
      <sz val="9"/>
      <color rgb="FF333333"/>
      <name val="Arial"/>
      <family val="2"/>
    </font>
    <font>
      <b/>
      <sz val="9"/>
      <color rgb="FFCC234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18"/>
  <sheetViews>
    <sheetView tabSelected="1" workbookViewId="0">
      <selection activeCell="F14" sqref="F14"/>
    </sheetView>
  </sheetViews>
  <sheetFormatPr baseColWidth="10" defaultRowHeight="15"/>
  <sheetData>
    <row r="3" spans="3:6">
      <c r="D3" s="1">
        <v>1521939600</v>
      </c>
      <c r="E3" s="1">
        <v>1553994000</v>
      </c>
    </row>
    <row r="4" spans="3:6">
      <c r="C4" t="s">
        <v>1</v>
      </c>
      <c r="D4" t="s">
        <v>1</v>
      </c>
      <c r="E4" t="s">
        <v>0</v>
      </c>
    </row>
    <row r="5" spans="3:6">
      <c r="C5">
        <v>155</v>
      </c>
      <c r="D5">
        <f>C5 + 216</f>
        <v>371</v>
      </c>
      <c r="E5">
        <f>$D$3+(D5*24*60*60)</f>
        <v>1553994000</v>
      </c>
    </row>
    <row r="6" spans="3:6">
      <c r="C6" s="2">
        <v>519</v>
      </c>
      <c r="D6">
        <f t="shared" ref="D6:D17" si="0">C6 + 216</f>
        <v>735</v>
      </c>
      <c r="E6">
        <f t="shared" ref="E6:E17" si="1">$D$3+(D6*24*60*60)</f>
        <v>1585443600</v>
      </c>
      <c r="F6">
        <v>1585443600</v>
      </c>
    </row>
    <row r="7" spans="3:6">
      <c r="C7" s="2">
        <v>883</v>
      </c>
      <c r="D7">
        <f t="shared" si="0"/>
        <v>1099</v>
      </c>
      <c r="E7">
        <f t="shared" si="1"/>
        <v>1616893200</v>
      </c>
    </row>
    <row r="8" spans="3:6">
      <c r="C8" s="2">
        <v>1247</v>
      </c>
      <c r="D8">
        <f t="shared" si="0"/>
        <v>1463</v>
      </c>
      <c r="E8">
        <f t="shared" si="1"/>
        <v>1648342800</v>
      </c>
    </row>
    <row r="9" spans="3:6">
      <c r="C9" s="3">
        <v>1611</v>
      </c>
      <c r="D9">
        <f t="shared" si="0"/>
        <v>1827</v>
      </c>
      <c r="E9">
        <f t="shared" si="1"/>
        <v>1679792400</v>
      </c>
    </row>
    <row r="10" spans="3:6">
      <c r="C10" s="3">
        <v>1982</v>
      </c>
      <c r="D10">
        <f t="shared" si="0"/>
        <v>2198</v>
      </c>
      <c r="E10">
        <f t="shared" si="1"/>
        <v>1711846800</v>
      </c>
    </row>
    <row r="11" spans="3:6">
      <c r="C11" s="2">
        <v>2346</v>
      </c>
      <c r="D11">
        <f t="shared" si="0"/>
        <v>2562</v>
      </c>
      <c r="E11">
        <f t="shared" si="1"/>
        <v>1743296400</v>
      </c>
    </row>
    <row r="12" spans="3:6">
      <c r="C12" s="2">
        <v>2710</v>
      </c>
      <c r="D12">
        <f t="shared" si="0"/>
        <v>2926</v>
      </c>
      <c r="E12">
        <f t="shared" si="1"/>
        <v>1774746000</v>
      </c>
    </row>
    <row r="13" spans="3:6">
      <c r="C13" s="2">
        <v>3074</v>
      </c>
      <c r="D13">
        <f t="shared" si="0"/>
        <v>3290</v>
      </c>
      <c r="E13">
        <f t="shared" si="1"/>
        <v>1806195600</v>
      </c>
    </row>
    <row r="14" spans="3:6">
      <c r="C14" s="2">
        <v>3438</v>
      </c>
      <c r="D14">
        <f t="shared" si="0"/>
        <v>3654</v>
      </c>
      <c r="E14">
        <f t="shared" si="1"/>
        <v>1837645200</v>
      </c>
    </row>
    <row r="15" spans="3:6">
      <c r="C15" s="3">
        <v>3802</v>
      </c>
      <c r="D15">
        <f t="shared" si="0"/>
        <v>4018</v>
      </c>
      <c r="E15">
        <f t="shared" si="1"/>
        <v>1869094800</v>
      </c>
    </row>
    <row r="16" spans="3:6">
      <c r="C16" s="2">
        <v>4173</v>
      </c>
      <c r="D16">
        <f t="shared" si="0"/>
        <v>4389</v>
      </c>
      <c r="E16">
        <f t="shared" si="1"/>
        <v>1901149200</v>
      </c>
    </row>
    <row r="17" spans="3:5">
      <c r="C17" s="2">
        <v>4537</v>
      </c>
      <c r="D17">
        <f t="shared" si="0"/>
        <v>4753</v>
      </c>
      <c r="E17">
        <f t="shared" si="1"/>
        <v>1932598800</v>
      </c>
    </row>
    <row r="18" spans="3:5">
      <c r="C18" s="2">
        <v>4901</v>
      </c>
      <c r="D18">
        <f>C18 + 216</f>
        <v>5117</v>
      </c>
      <c r="E18">
        <f>$D$3+(D18*24*60*60)</f>
        <v>1964048400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2018-10-26T19:22:38Z</dcterms:created>
  <dcterms:modified xsi:type="dcterms:W3CDTF">2018-10-26T19:31:45Z</dcterms:modified>
</cp:coreProperties>
</file>