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0" windowWidth="15120" windowHeight="188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¥&quot;#,##0_);[Red]\(&quot;¥&quot;#,##0\)"/>
  </numFmts>
  <fonts count="9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2"/>
      <scheme val="minor"/>
    </font>
    <font>
      <name val="游ゴシック"/>
      <charset val="128"/>
      <family val="3"/>
      <b val="1"/>
      <color theme="0" tint="-0.0499893185216834"/>
      <sz val="12"/>
      <scheme val="minor"/>
    </font>
    <font>
      <name val="游ゴシック"/>
      <charset val="128"/>
      <family val="3"/>
      <b val="1"/>
      <color theme="1"/>
      <sz val="14"/>
      <scheme val="minor"/>
    </font>
    <font>
      <name val="游ゴシック"/>
      <charset val="128"/>
      <family val="3"/>
      <b val="1"/>
      <color theme="1"/>
      <sz val="22"/>
      <scheme val="minor"/>
    </font>
    <font>
      <name val="游ゴシック"/>
      <charset val="128"/>
      <family val="3"/>
      <color theme="1"/>
      <sz val="14"/>
      <scheme val="minor"/>
    </font>
    <font>
      <name val="游ゴシック"/>
      <charset val="128"/>
      <family val="3"/>
      <b val="1"/>
      <color theme="0"/>
      <sz val="22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1" fillId="0" borderId="0" applyAlignment="1">
      <alignment vertical="center"/>
    </xf>
    <xf numFmtId="38" fontId="1" fillId="0" borderId="0" applyAlignment="1">
      <alignment vertical="center"/>
    </xf>
  </cellStyleXfs>
  <cellXfs count="26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14" fontId="0" fillId="0" borderId="6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0" fillId="0" borderId="7" applyAlignment="1" pivotButton="0" quotePrefix="0" xfId="1">
      <alignment vertical="center"/>
    </xf>
    <xf numFmtId="14" fontId="0" fillId="0" borderId="8" applyAlignment="1" pivotButton="0" quotePrefix="0" xfId="0">
      <alignment vertical="center"/>
    </xf>
    <xf numFmtId="38" fontId="0" fillId="0" borderId="1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 vertical="center"/>
    </xf>
    <xf numFmtId="164" fontId="5" fillId="2" borderId="0" applyAlignment="1" pivotButton="0" quotePrefix="0" xfId="0">
      <alignment horizontal="left" vertical="center"/>
    </xf>
    <xf numFmtId="38" fontId="0" fillId="2" borderId="0" applyAlignment="1" pivotButton="0" quotePrefix="0" xfId="1">
      <alignment vertical="center"/>
    </xf>
    <xf numFmtId="0" fontId="3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/>
    </xf>
    <xf numFmtId="0" fontId="3" fillId="0" borderId="1" applyAlignment="1" pivotButton="0" quotePrefix="0" xfId="0">
      <alignment horizontal="right" vertical="center"/>
    </xf>
    <xf numFmtId="14" fontId="7" fillId="0" borderId="1" applyAlignment="1" pivotButton="0" quotePrefix="0" xfId="0">
      <alignment horizontal="left" vertical="center"/>
    </xf>
    <xf numFmtId="164" fontId="5" fillId="0" borderId="1" applyAlignment="1" pivotButton="0" quotePrefix="0" xfId="0">
      <alignment horizontal="left" vertical="center"/>
    </xf>
    <xf numFmtId="0" fontId="4" fillId="3" borderId="3" applyAlignment="1" pivotButton="0" quotePrefix="0" xfId="0">
      <alignment horizontal="center" vertical="center"/>
    </xf>
    <xf numFmtId="0" fontId="4" fillId="3" borderId="4" applyAlignment="1" pivotButton="0" quotePrefix="0" xfId="0">
      <alignment horizontal="center" vertical="center"/>
    </xf>
    <xf numFmtId="38" fontId="4" fillId="3" borderId="5" applyAlignment="1" pivotButton="0" quotePrefix="0" xfId="1">
      <alignment horizontal="center" vertical="center"/>
    </xf>
    <xf numFmtId="14" fontId="0" fillId="0" borderId="9" applyAlignment="1" pivotButton="0" quotePrefix="0" xfId="0">
      <alignment vertical="center"/>
    </xf>
    <xf numFmtId="0" fontId="8" fillId="3" borderId="0" applyAlignment="1" pivotButton="0" quotePrefix="0" xfId="0">
      <alignment horizontal="center" vertical="center"/>
    </xf>
    <xf numFmtId="0" fontId="0" fillId="0" borderId="0" pivotButton="0" quotePrefix="0" xfId="0"/>
    <xf numFmtId="164" fontId="5" fillId="0" borderId="1" applyAlignment="1" pivotButton="0" quotePrefix="0" xfId="0">
      <alignment horizontal="left" vertical="center"/>
    </xf>
    <xf numFmtId="164" fontId="5" fillId="2" borderId="0" applyAlignment="1" pivotButton="0" quotePrefix="0" xfId="0">
      <alignment horizontal="left" vertical="center"/>
    </xf>
  </cellXfs>
  <cellStyles count="2">
    <cellStyle name="標準" xfId="0" builtinId="0"/>
    <cellStyle name="桁区切り" xfId="1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tabSelected="1" workbookViewId="0">
      <selection activeCell="B8" sqref="B8"/>
    </sheetView>
  </sheetViews>
  <sheetFormatPr baseColWidth="10" defaultRowHeight="20"/>
  <cols>
    <col width="15.140625" customWidth="1" style="23" min="1" max="1"/>
    <col width="36.42578125" customWidth="1" style="23" min="2" max="2"/>
    <col width="13.85546875" customWidth="1" style="5" min="3" max="3"/>
  </cols>
  <sheetData>
    <row r="1" ht="51" customHeight="1" s="23">
      <c r="A1" s="22" t="inlineStr">
        <is>
          <t>会社全体の売上報告書</t>
        </is>
      </c>
    </row>
    <row r="2" ht="19" customHeight="1" s="23">
      <c r="A2" s="9" t="n"/>
      <c r="B2" s="9" t="n"/>
      <c r="C2" s="9" t="n"/>
    </row>
    <row r="3" ht="24" customHeight="1" s="23">
      <c r="A3" s="15" t="inlineStr">
        <is>
          <t>集計日：</t>
        </is>
      </c>
      <c r="B3" s="16" t="inlineStr">
        <is>
          <t>2024/04/21</t>
        </is>
      </c>
      <c r="C3" s="12" t="n"/>
    </row>
    <row r="4" ht="24" customHeight="1" s="23">
      <c r="A4" s="15" t="inlineStr">
        <is>
          <t>合計金額：</t>
        </is>
      </c>
      <c r="B4" s="24">
        <f>SUM(C8:C16)</f>
        <v/>
      </c>
      <c r="C4" s="12" t="n"/>
    </row>
    <row r="5" ht="24" customHeight="1" s="23">
      <c r="A5" s="10" t="n"/>
      <c r="B5" s="25" t="n"/>
      <c r="C5" s="12" t="n"/>
    </row>
    <row r="6" ht="21" customHeight="1" s="23" thickBot="1">
      <c r="A6" s="13" t="inlineStr">
        <is>
          <t>内訳</t>
        </is>
      </c>
      <c r="B6" s="14" t="n"/>
      <c r="C6" s="12" t="n"/>
    </row>
    <row r="7" ht="21" customHeight="1" s="23" thickBot="1">
      <c r="A7" s="18" t="inlineStr">
        <is>
          <t>日付</t>
        </is>
      </c>
      <c r="B7" s="19" t="inlineStr">
        <is>
          <t>部署名</t>
        </is>
      </c>
      <c r="C7" s="20" t="inlineStr">
        <is>
          <t>小計</t>
        </is>
      </c>
    </row>
    <row r="8" ht="21" customHeight="1" s="23" thickTop="1">
      <c r="A8" s="4" t="n">
        <v>45593</v>
      </c>
      <c r="B8" s="2" t="inlineStr">
        <is>
          <t>営業1課</t>
        </is>
      </c>
      <c r="C8" s="6" t="n">
        <v>984000</v>
      </c>
    </row>
    <row r="9">
      <c r="A9" s="4" t="n">
        <v>45593</v>
      </c>
      <c r="B9" s="1" t="inlineStr">
        <is>
          <t>営業2課</t>
        </is>
      </c>
      <c r="C9" s="6" t="n">
        <v>1960000</v>
      </c>
    </row>
    <row r="10">
      <c r="A10" s="4" t="n">
        <v>45593</v>
      </c>
      <c r="B10" s="1" t="inlineStr">
        <is>
          <t>店舗A</t>
        </is>
      </c>
      <c r="C10" s="6" t="n">
        <v>551000</v>
      </c>
    </row>
    <row r="11">
      <c r="A11" s="7" t="n">
        <v>45593</v>
      </c>
      <c r="B11" s="1" t="inlineStr">
        <is>
          <t>店舗B</t>
        </is>
      </c>
      <c r="C11" s="6" t="n">
        <v>905000</v>
      </c>
    </row>
    <row r="12">
      <c r="A12" s="7" t="n">
        <v>45593</v>
      </c>
      <c r="B12" s="1" t="inlineStr">
        <is>
          <t>店舗C</t>
        </is>
      </c>
      <c r="C12" s="6" t="n">
        <v>301500</v>
      </c>
    </row>
    <row r="13">
      <c r="A13" s="7" t="n"/>
      <c r="B13" s="1" t="n"/>
      <c r="C13" s="6" t="n"/>
    </row>
    <row r="14">
      <c r="A14" s="7" t="n"/>
      <c r="B14" s="1" t="n"/>
      <c r="C14" s="6" t="n"/>
    </row>
    <row r="15">
      <c r="A15" s="7" t="n"/>
      <c r="B15" s="1" t="n"/>
      <c r="C15" s="6" t="n"/>
    </row>
    <row r="16" ht="21" customHeight="1" s="23" thickBot="1">
      <c r="A16" s="21" t="n"/>
      <c r="B16" s="3" t="n"/>
      <c r="C16" s="8" t="n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kujirahand</dc:creator>
  <dcterms:created xmlns:dcterms="http://purl.org/dc/terms/" xmlns:xsi="http://www.w3.org/2001/XMLSchema-instance" xsi:type="dcterms:W3CDTF">2024-01-25T10:58:31Z</dcterms:created>
  <dcterms:modified xmlns:dcterms="http://purl.org/dc/terms/" xmlns:xsi="http://www.w3.org/2001/XMLSchema-instance" xsi:type="dcterms:W3CDTF">2024-04-21T02:32:19Z</dcterms:modified>
  <cp:lastModifiedBy>kujirahand</cp:lastModifiedBy>
</cp:coreProperties>
</file>