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w_data" sheetId="1" state="visible" r:id="rId2"/>
    <sheet name="data" sheetId="2" state="visible" r:id="rId3"/>
    <sheet name="tes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<sst xmlns="http://schemas.openxmlformats.org/spreadsheetml/2006/main" count="11" uniqueCount="7">
  <si>
    <t xml:space="preserve">BIT-PER-ENTRY</t>
  </si>
  <si>
    <t xml:space="preserve">density</t>
  </si>
  <si>
    <t xml:space="preserve">OURS</t>
  </si>
  <si>
    <t xml:space="preserve">BF</t>
  </si>
  <si>
    <t xml:space="preserve">PLR</t>
  </si>
  <si>
    <t xml:space="preserve">Densely sorted</t>
  </si>
  <si>
    <t xml:space="preserve">Coalesced entry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</si>
</sst>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3" activeCellId="0" sqref="I3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B1" s="1"/>
      <c r="C1" s="2"/>
      <c r="D1" s="2"/>
      <c r="E1" s="2"/>
    </row>
    <row r="2" customFormat="false" ht="12.8" hidden="false" customHeight="false" outlineLevel="0" collapsed="false">
      <c r="B2" s="1"/>
      <c r="D2" s="3" t="s">
        <v>0</v>
      </c>
      <c r="E2" s="3"/>
    </row>
    <row r="3" customFormat="false" ht="12.8" hidden="false" customHeight="false" outlineLevel="0" collapsed="false">
      <c r="B3" s="1"/>
      <c r="C3" s="4" t="s">
        <v>1</v>
      </c>
      <c r="D3" s="4" t="s">
        <v>2</v>
      </c>
      <c r="E3" s="4" t="s">
        <v>3</v>
      </c>
      <c r="F3" s="4" t="s">
        <v>4</v>
      </c>
    </row>
    <row r="4" customFormat="false" ht="12.8" hidden="false" customHeight="false" outlineLevel="0" collapsed="false">
      <c r="C4" s="0" t="n">
        <v>1</v>
      </c>
      <c r="D4" s="0" t="n">
        <v>17.264807</v>
      </c>
      <c r="E4" s="4" t="n">
        <v>7.4</v>
      </c>
      <c r="F4" s="0" t="n">
        <v>16.013734</v>
      </c>
    </row>
    <row r="5" customFormat="false" ht="12.8" hidden="false" customHeight="false" outlineLevel="0" collapsed="false">
      <c r="C5" s="0" t="n">
        <v>2</v>
      </c>
      <c r="D5" s="0" t="n">
        <v>17.19649</v>
      </c>
      <c r="E5" s="4" t="n">
        <v>7.4</v>
      </c>
      <c r="F5" s="0" t="n">
        <v>16.018314</v>
      </c>
    </row>
    <row r="6" customFormat="false" ht="12.8" hidden="false" customHeight="false" outlineLevel="0" collapsed="false">
      <c r="C6" s="0" t="n">
        <v>3</v>
      </c>
      <c r="D6" s="0" t="n">
        <v>17.140711</v>
      </c>
      <c r="E6" s="4" t="n">
        <v>7.4</v>
      </c>
      <c r="F6" s="0" t="n">
        <v>16.002671</v>
      </c>
    </row>
    <row r="7" customFormat="false" ht="12.8" hidden="false" customHeight="false" outlineLevel="0" collapsed="false">
      <c r="C7" s="0" t="n">
        <v>4</v>
      </c>
      <c r="D7" s="0" t="n">
        <v>16.870386</v>
      </c>
      <c r="E7" s="4" t="n">
        <v>7.4</v>
      </c>
      <c r="F7" s="0" t="n">
        <v>16.004578</v>
      </c>
    </row>
    <row r="8" customFormat="false" ht="12.8" hidden="false" customHeight="false" outlineLevel="0" collapsed="false">
      <c r="C8" s="0" t="n">
        <v>5</v>
      </c>
      <c r="D8" s="0" t="n">
        <v>16.605866</v>
      </c>
      <c r="E8" s="4" t="n">
        <v>7.4</v>
      </c>
      <c r="F8" s="0" t="n">
        <v>16.00763</v>
      </c>
    </row>
    <row r="9" customFormat="false" ht="12.8" hidden="false" customHeight="false" outlineLevel="0" collapsed="false">
      <c r="C9" s="0" t="n">
        <v>6</v>
      </c>
      <c r="D9" s="0" t="n">
        <v>15.469528</v>
      </c>
      <c r="E9" s="4" t="n">
        <v>7.4</v>
      </c>
      <c r="F9" s="0" t="n">
        <v>16.004578</v>
      </c>
    </row>
    <row r="10" customFormat="false" ht="12.8" hidden="false" customHeight="false" outlineLevel="0" collapsed="false">
      <c r="C10" s="0" t="n">
        <v>7</v>
      </c>
      <c r="D10" s="0" t="n">
        <v>12.769902</v>
      </c>
      <c r="E10" s="4" t="n">
        <v>7.4</v>
      </c>
      <c r="F10" s="0" t="n">
        <v>16.003433</v>
      </c>
    </row>
    <row r="11" customFormat="false" ht="12.8" hidden="false" customHeight="false" outlineLevel="0" collapsed="false">
      <c r="C11" s="0" t="n">
        <v>8</v>
      </c>
      <c r="D11" s="0" t="n">
        <v>7.457155</v>
      </c>
      <c r="E11" s="4" t="n">
        <v>7.4</v>
      </c>
      <c r="F11" s="0" t="n">
        <v>15.820705</v>
      </c>
    </row>
    <row r="12" customFormat="false" ht="12.8" hidden="false" customHeight="false" outlineLevel="0" collapsed="false">
      <c r="C12" s="0" t="n">
        <v>9</v>
      </c>
      <c r="D12" s="0" t="n">
        <v>4.752879</v>
      </c>
      <c r="E12" s="4" t="n">
        <v>7.4</v>
      </c>
      <c r="F12" s="0" t="n">
        <v>13.229383</v>
      </c>
    </row>
    <row r="13" customFormat="false" ht="12.8" hidden="false" customHeight="false" outlineLevel="0" collapsed="false">
      <c r="C13" s="0" t="n">
        <v>10</v>
      </c>
      <c r="D13" s="0" t="n">
        <v>4.768615</v>
      </c>
      <c r="E13" s="4" t="n">
        <v>7.4</v>
      </c>
      <c r="F13" s="0" t="n">
        <v>13.235486</v>
      </c>
    </row>
    <row r="14" customFormat="false" ht="12.8" hidden="false" customHeight="false" outlineLevel="0" collapsed="false">
      <c r="C14" s="0" t="n">
        <v>11</v>
      </c>
      <c r="D14" s="0" t="n">
        <v>4.289822</v>
      </c>
      <c r="E14" s="4" t="n">
        <v>7.4</v>
      </c>
      <c r="F14" s="0" t="n">
        <v>12.146008</v>
      </c>
    </row>
    <row r="15" customFormat="false" ht="12.8" hidden="false" customHeight="false" outlineLevel="0" collapsed="false">
      <c r="C15" s="0" t="n">
        <v>12</v>
      </c>
      <c r="D15" s="0" t="n">
        <v>4.010967</v>
      </c>
      <c r="E15" s="4" t="n">
        <v>7.4</v>
      </c>
      <c r="F15" s="0" t="n">
        <v>11.356619</v>
      </c>
    </row>
    <row r="16" customFormat="false" ht="12.8" hidden="false" customHeight="false" outlineLevel="0" collapsed="false">
      <c r="C16" s="0" t="n">
        <v>13</v>
      </c>
      <c r="D16" s="0" t="n">
        <v>3.824548</v>
      </c>
      <c r="E16" s="4" t="n">
        <v>7.4</v>
      </c>
      <c r="F16" s="0" t="n">
        <v>10.829173</v>
      </c>
    </row>
    <row r="17" customFormat="false" ht="12.8" hidden="false" customHeight="false" outlineLevel="0" collapsed="false">
      <c r="C17" s="0" t="n">
        <v>14</v>
      </c>
      <c r="D17" s="0" t="n">
        <v>3.717102</v>
      </c>
      <c r="E17" s="4" t="n">
        <v>7.4</v>
      </c>
      <c r="F17" s="0" t="n">
        <v>10.526133</v>
      </c>
    </row>
    <row r="18" customFormat="false" ht="12.8" hidden="false" customHeight="false" outlineLevel="0" collapsed="false">
      <c r="C18" s="0" t="n">
        <v>15</v>
      </c>
      <c r="D18" s="0" t="n">
        <v>3.624633</v>
      </c>
      <c r="E18" s="4" t="n">
        <v>7.4</v>
      </c>
      <c r="F18" s="0" t="n">
        <v>10.264089</v>
      </c>
    </row>
    <row r="19" customFormat="false" ht="12.8" hidden="false" customHeight="false" outlineLevel="0" collapsed="false">
      <c r="C19" s="0" t="n">
        <v>16</v>
      </c>
      <c r="D19" s="0" t="n">
        <v>3.571725</v>
      </c>
      <c r="E19" s="4" t="n">
        <v>7.4</v>
      </c>
      <c r="F19" s="0" t="n">
        <v>10.113971</v>
      </c>
    </row>
    <row r="20" customFormat="false" ht="12.8" hidden="false" customHeight="false" outlineLevel="0" collapsed="false">
      <c r="C20" s="0" t="n">
        <v>17</v>
      </c>
      <c r="D20" s="0" t="n">
        <v>3.523049</v>
      </c>
      <c r="E20" s="4" t="n">
        <v>7.4</v>
      </c>
      <c r="F20" s="0" t="n">
        <v>9.976587</v>
      </c>
    </row>
    <row r="21" customFormat="false" ht="12.8" hidden="false" customHeight="false" outlineLevel="0" collapsed="false">
      <c r="C21" s="0" t="n">
        <v>18</v>
      </c>
      <c r="D21" s="0" t="n">
        <v>3.468374</v>
      </c>
      <c r="E21" s="4" t="n">
        <v>7.4</v>
      </c>
      <c r="F21" s="0" t="n">
        <v>9.821583</v>
      </c>
    </row>
    <row r="22" customFormat="false" ht="12.8" hidden="false" customHeight="false" outlineLevel="0" collapsed="false">
      <c r="C22" s="0" t="n">
        <v>19</v>
      </c>
      <c r="D22" s="0" t="n">
        <v>3.447164</v>
      </c>
      <c r="E22" s="4" t="n">
        <v>7.4</v>
      </c>
      <c r="F22" s="0" t="n">
        <v>9.761362</v>
      </c>
      <c r="I22" s="0" t="n">
        <f aca="false">1/14/14</f>
        <v>0.00510204081632653</v>
      </c>
    </row>
    <row r="23" customFormat="false" ht="12.8" hidden="false" customHeight="false" outlineLevel="0" collapsed="false">
      <c r="C23" s="0" t="n">
        <v>20</v>
      </c>
      <c r="D23" s="0" t="n">
        <v>3.428874</v>
      </c>
      <c r="E23" s="4" t="n">
        <v>7.4</v>
      </c>
      <c r="F23" s="0" t="n">
        <v>9.70987</v>
      </c>
      <c r="I23" s="0" t="n">
        <f aca="false">1/14</f>
        <v>0.0714285714285714</v>
      </c>
    </row>
    <row r="24" customFormat="false" ht="12.8" hidden="false" customHeight="false" outlineLevel="0" collapsed="false">
      <c r="C24" s="0" t="n">
        <v>21</v>
      </c>
      <c r="D24" s="0" t="n">
        <v>3.401938</v>
      </c>
      <c r="E24" s="4" t="n">
        <v>7.4</v>
      </c>
      <c r="F24" s="0" t="n">
        <v>9.633646</v>
      </c>
    </row>
    <row r="25" customFormat="false" ht="12.8" hidden="false" customHeight="false" outlineLevel="0" collapsed="false">
      <c r="C25" s="0" t="n">
        <v>22</v>
      </c>
      <c r="D25" s="0" t="n">
        <v>3.371378</v>
      </c>
      <c r="E25" s="4" t="n">
        <v>7.4</v>
      </c>
      <c r="F25" s="0" t="n">
        <v>9.547081</v>
      </c>
    </row>
    <row r="26" customFormat="false" ht="12.8" hidden="false" customHeight="false" outlineLevel="0" collapsed="false">
      <c r="C26" s="0" t="n">
        <v>23</v>
      </c>
      <c r="D26" s="0" t="n">
        <v>3.359754</v>
      </c>
      <c r="E26" s="4" t="n">
        <v>7.4</v>
      </c>
      <c r="F26" s="0" t="n">
        <v>9.5143</v>
      </c>
    </row>
    <row r="27" customFormat="false" ht="12.8" hidden="false" customHeight="false" outlineLevel="0" collapsed="false">
      <c r="C27" s="0" t="n">
        <v>24</v>
      </c>
      <c r="D27" s="0" t="n">
        <v>3.336013</v>
      </c>
      <c r="E27" s="4" t="n">
        <v>7.4</v>
      </c>
      <c r="F27" s="0" t="n">
        <v>9.44703</v>
      </c>
    </row>
    <row r="28" customFormat="false" ht="12.8" hidden="false" customHeight="false" outlineLevel="0" collapsed="false">
      <c r="C28" s="0" t="n">
        <v>25</v>
      </c>
      <c r="D28" s="0" t="n">
        <v>3.315428</v>
      </c>
      <c r="E28" s="4" t="n">
        <v>7.4</v>
      </c>
      <c r="F28" s="0" t="n">
        <v>9.388742</v>
      </c>
    </row>
    <row r="29" customFormat="false" ht="12.8" hidden="false" customHeight="false" outlineLevel="0" collapsed="false">
      <c r="C29" s="0" t="n">
        <v>26</v>
      </c>
      <c r="D29" s="0" t="n">
        <v>3.299108</v>
      </c>
      <c r="E29" s="4" t="n">
        <v>7.4</v>
      </c>
      <c r="F29" s="0" t="n">
        <v>9.342517</v>
      </c>
    </row>
    <row r="30" customFormat="false" ht="12.8" hidden="false" customHeight="false" outlineLevel="0" collapsed="false">
      <c r="C30" s="0" t="n">
        <v>27</v>
      </c>
      <c r="D30" s="0" t="n">
        <v>3.28371</v>
      </c>
      <c r="E30" s="4" t="n">
        <v>7.4</v>
      </c>
      <c r="F30" s="0" t="n">
        <v>9.298715</v>
      </c>
    </row>
    <row r="31" customFormat="false" ht="12.8" hidden="false" customHeight="false" outlineLevel="0" collapsed="false">
      <c r="C31" s="0" t="n">
        <v>28</v>
      </c>
      <c r="D31" s="0" t="n">
        <v>3.265673</v>
      </c>
      <c r="E31" s="4" t="n">
        <v>7.4</v>
      </c>
      <c r="F31" s="0" t="n">
        <v>9.247638</v>
      </c>
    </row>
    <row r="32" customFormat="false" ht="12.8" hidden="false" customHeight="false" outlineLevel="0" collapsed="false">
      <c r="C32" s="0" t="n">
        <v>29</v>
      </c>
      <c r="D32" s="0" t="n">
        <v>3.253523</v>
      </c>
      <c r="E32" s="4" t="n">
        <v>7.4</v>
      </c>
      <c r="F32" s="0" t="n">
        <v>9.213418</v>
      </c>
    </row>
    <row r="33" customFormat="false" ht="12.8" hidden="false" customHeight="false" outlineLevel="0" collapsed="false">
      <c r="C33" s="0" t="n">
        <v>30</v>
      </c>
      <c r="D33" s="0" t="n">
        <v>3.238545</v>
      </c>
      <c r="E33" s="4" t="n">
        <v>7.4</v>
      </c>
      <c r="F33" s="0" t="n">
        <v>9.170977</v>
      </c>
    </row>
    <row r="34" customFormat="false" ht="12.8" hidden="false" customHeight="false" outlineLevel="0" collapsed="false">
      <c r="C34" s="0" t="n">
        <v>31</v>
      </c>
      <c r="D34" s="0" t="n">
        <v>3.222672</v>
      </c>
      <c r="E34" s="4" t="n">
        <v>7.4</v>
      </c>
      <c r="F34" s="0" t="n">
        <v>9.126152</v>
      </c>
    </row>
    <row r="35" customFormat="false" ht="12.8" hidden="false" customHeight="false" outlineLevel="0" collapsed="false">
      <c r="C35" s="0" t="n">
        <v>32</v>
      </c>
      <c r="D35" s="0" t="n">
        <v>3.212975</v>
      </c>
      <c r="E35" s="4" t="n">
        <v>7.4</v>
      </c>
      <c r="F35" s="0" t="n">
        <v>9.098626</v>
      </c>
    </row>
    <row r="36" customFormat="false" ht="12.8" hidden="false" customHeight="false" outlineLevel="0" collapsed="false">
      <c r="C36" s="0" t="n">
        <v>33</v>
      </c>
      <c r="D36" s="0" t="n">
        <v>3.197727</v>
      </c>
      <c r="E36" s="4" t="n">
        <v>7.4</v>
      </c>
      <c r="F36" s="0" t="n">
        <v>9.055464</v>
      </c>
    </row>
    <row r="37" customFormat="false" ht="12.8" hidden="false" customHeight="false" outlineLevel="0" collapsed="false">
      <c r="C37" s="0" t="n">
        <v>34</v>
      </c>
      <c r="D37" s="0" t="n">
        <v>3.183495</v>
      </c>
      <c r="E37" s="4" t="n">
        <v>7.4</v>
      </c>
      <c r="F37" s="0" t="n">
        <v>9.015137</v>
      </c>
    </row>
    <row r="38" customFormat="false" ht="12.8" hidden="false" customHeight="false" outlineLevel="0" collapsed="false">
      <c r="C38" s="0" t="n">
        <v>35</v>
      </c>
      <c r="D38" s="0" t="n">
        <v>3.174476</v>
      </c>
      <c r="E38" s="4" t="n">
        <v>7.4</v>
      </c>
      <c r="F38" s="0" t="n">
        <v>8.989657</v>
      </c>
    </row>
    <row r="39" customFormat="false" ht="12.8" hidden="false" customHeight="false" outlineLevel="0" collapsed="false">
      <c r="C39" s="0" t="n">
        <v>36</v>
      </c>
      <c r="D39" s="0" t="n">
        <v>3.160668</v>
      </c>
      <c r="E39" s="4" t="n">
        <v>7.4</v>
      </c>
      <c r="F39" s="0" t="n">
        <v>8.950467</v>
      </c>
    </row>
    <row r="40" customFormat="false" ht="12.8" hidden="false" customHeight="false" outlineLevel="0" collapsed="false">
      <c r="C40" s="0" t="n">
        <v>37</v>
      </c>
      <c r="D40" s="0" t="n">
        <v>3.145859</v>
      </c>
      <c r="E40" s="4" t="n">
        <v>7.4</v>
      </c>
      <c r="F40" s="0" t="n">
        <v>8.908518</v>
      </c>
    </row>
    <row r="41" customFormat="false" ht="12.8" hidden="false" customHeight="false" outlineLevel="0" collapsed="false">
      <c r="C41" s="0" t="n">
        <v>38</v>
      </c>
      <c r="D41" s="0" t="n">
        <v>3.129634</v>
      </c>
      <c r="E41" s="4" t="n">
        <v>7.4</v>
      </c>
      <c r="F41" s="0" t="n">
        <v>8.862516</v>
      </c>
    </row>
    <row r="42" customFormat="false" ht="12.8" hidden="false" customHeight="false" outlineLevel="0" collapsed="false">
      <c r="C42" s="0" t="n">
        <v>39</v>
      </c>
      <c r="D42" s="0" t="n">
        <v>3.117281</v>
      </c>
      <c r="E42" s="4" t="n">
        <v>7.4</v>
      </c>
      <c r="F42" s="0" t="n">
        <v>8.827618</v>
      </c>
    </row>
    <row r="43" customFormat="false" ht="12.8" hidden="false" customHeight="false" outlineLevel="0" collapsed="false">
      <c r="C43" s="0" t="n">
        <v>40</v>
      </c>
      <c r="D43" s="0" t="n">
        <v>3.102595</v>
      </c>
      <c r="E43" s="4" t="n">
        <v>7.4</v>
      </c>
      <c r="F43" s="0" t="n">
        <v>8.786111</v>
      </c>
    </row>
    <row r="44" customFormat="false" ht="12.8" hidden="false" customHeight="false" outlineLevel="0" collapsed="false">
      <c r="C44" s="0" t="n">
        <v>41</v>
      </c>
      <c r="D44" s="0" t="n">
        <v>3.091805</v>
      </c>
      <c r="E44" s="4" t="n">
        <v>7.4</v>
      </c>
      <c r="F44" s="0" t="n">
        <v>8.7554</v>
      </c>
    </row>
    <row r="45" customFormat="false" ht="12.8" hidden="false" customHeight="false" outlineLevel="0" collapsed="false">
      <c r="C45" s="0" t="n">
        <v>42</v>
      </c>
      <c r="D45" s="0" t="n">
        <v>3.076428</v>
      </c>
      <c r="E45" s="4" t="n">
        <v>7.4</v>
      </c>
      <c r="F45" s="0" t="n">
        <v>8.711846</v>
      </c>
    </row>
    <row r="46" customFormat="false" ht="12.8" hidden="false" customHeight="false" outlineLevel="0" collapsed="false">
      <c r="C46" s="0" t="n">
        <v>43</v>
      </c>
      <c r="D46" s="0" t="n">
        <v>3.05827</v>
      </c>
      <c r="E46" s="4" t="n">
        <v>7.4</v>
      </c>
      <c r="F46" s="0" t="n">
        <v>8.660442</v>
      </c>
    </row>
    <row r="47" customFormat="false" ht="12.8" hidden="false" customHeight="false" outlineLevel="0" collapsed="false">
      <c r="C47" s="0" t="n">
        <v>44</v>
      </c>
      <c r="D47" s="0" t="n">
        <v>3.05272</v>
      </c>
      <c r="E47" s="4" t="n">
        <v>7.4</v>
      </c>
      <c r="F47" s="0" t="n">
        <v>8.644848</v>
      </c>
    </row>
    <row r="48" customFormat="false" ht="12.8" hidden="false" customHeight="false" outlineLevel="0" collapsed="false">
      <c r="C48" s="0" t="n">
        <v>45</v>
      </c>
      <c r="D48" s="0" t="n">
        <v>3.036711</v>
      </c>
      <c r="E48" s="4" t="n">
        <v>7.4</v>
      </c>
      <c r="F48" s="0" t="n">
        <v>8.599432</v>
      </c>
    </row>
    <row r="49" customFormat="false" ht="12.8" hidden="false" customHeight="false" outlineLevel="0" collapsed="false">
      <c r="C49" s="0" t="n">
        <v>46</v>
      </c>
      <c r="D49" s="0" t="n">
        <v>3.015252</v>
      </c>
      <c r="E49" s="4" t="n">
        <v>7.4</v>
      </c>
      <c r="F49" s="0" t="n">
        <v>8.538739</v>
      </c>
    </row>
    <row r="50" customFormat="false" ht="12.8" hidden="false" customHeight="false" outlineLevel="0" collapsed="false">
      <c r="C50" s="0" t="n">
        <v>47</v>
      </c>
      <c r="D50" s="0" t="n">
        <v>3.002133</v>
      </c>
      <c r="E50" s="4" t="n">
        <v>7.4</v>
      </c>
      <c r="F50" s="0" t="n">
        <v>8.501558</v>
      </c>
    </row>
    <row r="51" customFormat="false" ht="12.8" hidden="false" customHeight="false" outlineLevel="0" collapsed="false">
      <c r="C51" s="0" t="n">
        <v>48</v>
      </c>
      <c r="D51" s="0" t="n">
        <v>2.994839</v>
      </c>
      <c r="E51" s="4" t="n">
        <v>7.4</v>
      </c>
      <c r="F51" s="0" t="n">
        <v>8.480916</v>
      </c>
    </row>
    <row r="52" customFormat="false" ht="12.8" hidden="false" customHeight="false" outlineLevel="0" collapsed="false">
      <c r="C52" s="0" t="n">
        <v>49</v>
      </c>
      <c r="D52" s="0" t="n">
        <v>2.978444</v>
      </c>
      <c r="E52" s="4" t="n">
        <v>7.4</v>
      </c>
      <c r="F52" s="0" t="n">
        <v>8.434375</v>
      </c>
    </row>
    <row r="53" customFormat="false" ht="12.8" hidden="false" customHeight="false" outlineLevel="0" collapsed="false">
      <c r="C53" s="0" t="n">
        <v>50</v>
      </c>
      <c r="D53" s="0" t="n">
        <v>2.962793</v>
      </c>
      <c r="E53" s="4" t="n">
        <v>7.4</v>
      </c>
      <c r="F53" s="0" t="n">
        <v>8.390104</v>
      </c>
    </row>
    <row r="54" customFormat="false" ht="12.8" hidden="false" customHeight="false" outlineLevel="0" collapsed="false">
      <c r="C54" s="0" t="n">
        <v>51</v>
      </c>
      <c r="D54" s="0" t="n">
        <v>2.946926</v>
      </c>
      <c r="E54" s="4" t="n">
        <v>7.4</v>
      </c>
      <c r="F54" s="0" t="n">
        <v>8.34518</v>
      </c>
    </row>
    <row r="55" customFormat="false" ht="12.8" hidden="false" customHeight="false" outlineLevel="0" collapsed="false">
      <c r="C55" s="0" t="n">
        <v>52</v>
      </c>
      <c r="D55" s="0" t="n">
        <v>2.928295</v>
      </c>
      <c r="E55" s="4" t="n">
        <v>7.4</v>
      </c>
      <c r="F55" s="0" t="n">
        <v>8.292481</v>
      </c>
    </row>
    <row r="56" customFormat="false" ht="12.8" hidden="false" customHeight="false" outlineLevel="0" collapsed="false">
      <c r="C56" s="0" t="n">
        <v>53</v>
      </c>
      <c r="D56" s="0" t="n">
        <v>2.909736</v>
      </c>
      <c r="E56" s="4" t="n">
        <v>7.4</v>
      </c>
      <c r="F56" s="0" t="n">
        <v>8.239819</v>
      </c>
    </row>
    <row r="57" customFormat="false" ht="12.8" hidden="false" customHeight="false" outlineLevel="0" collapsed="false">
      <c r="C57" s="0" t="n">
        <v>54</v>
      </c>
      <c r="D57" s="0" t="n">
        <v>2.900729</v>
      </c>
      <c r="E57" s="4" t="n">
        <v>7.4</v>
      </c>
      <c r="F57" s="0" t="n">
        <v>8.214386</v>
      </c>
    </row>
    <row r="58" customFormat="false" ht="12.8" hidden="false" customHeight="false" outlineLevel="0" collapsed="false">
      <c r="C58" s="0" t="n">
        <v>55</v>
      </c>
      <c r="D58" s="0" t="n">
        <v>2.882802</v>
      </c>
      <c r="E58" s="4" t="n">
        <v>7.4</v>
      </c>
      <c r="F58" s="0" t="n">
        <v>8.163655</v>
      </c>
    </row>
    <row r="59" customFormat="false" ht="12.8" hidden="false" customHeight="false" outlineLevel="0" collapsed="false">
      <c r="C59" s="0" t="n">
        <v>56</v>
      </c>
      <c r="D59" s="0" t="n">
        <v>2.861986</v>
      </c>
      <c r="E59" s="4" t="n">
        <v>7.4</v>
      </c>
      <c r="F59" s="0" t="n">
        <v>8.104693</v>
      </c>
    </row>
    <row r="60" customFormat="false" ht="12.8" hidden="false" customHeight="false" outlineLevel="0" collapsed="false">
      <c r="C60" s="0" t="n">
        <v>57</v>
      </c>
      <c r="D60" s="0" t="n">
        <v>2.846522</v>
      </c>
      <c r="E60" s="4" t="n">
        <v>7.4</v>
      </c>
      <c r="F60" s="0" t="n">
        <v>8.06084</v>
      </c>
    </row>
    <row r="61" customFormat="false" ht="12.8" hidden="false" customHeight="false" outlineLevel="0" collapsed="false">
      <c r="C61" s="0" t="n">
        <v>58</v>
      </c>
      <c r="D61" s="0" t="n">
        <v>2.828099</v>
      </c>
      <c r="E61" s="4" t="n">
        <v>7.4</v>
      </c>
      <c r="F61" s="0" t="n">
        <v>8.008688</v>
      </c>
    </row>
    <row r="62" customFormat="false" ht="12.8" hidden="false" customHeight="false" outlineLevel="0" collapsed="false">
      <c r="C62" s="0" t="n">
        <v>59</v>
      </c>
      <c r="D62" s="0" t="n">
        <v>2.807685</v>
      </c>
      <c r="E62" s="4" t="n">
        <v>7.4</v>
      </c>
      <c r="F62" s="0" t="n">
        <v>7.950867</v>
      </c>
    </row>
    <row r="63" customFormat="false" ht="12.8" hidden="false" customHeight="false" outlineLevel="0" collapsed="false">
      <c r="C63" s="0" t="n">
        <v>60</v>
      </c>
      <c r="D63" s="0" t="n">
        <v>2.785969</v>
      </c>
      <c r="E63" s="4" t="n">
        <v>7.4</v>
      </c>
      <c r="F63" s="0" t="n">
        <v>7.889452</v>
      </c>
    </row>
    <row r="64" customFormat="false" ht="12.8" hidden="false" customHeight="false" outlineLevel="0" collapsed="false">
      <c r="C64" s="0" t="n">
        <v>61</v>
      </c>
      <c r="D64" s="0" t="n">
        <v>2.774086</v>
      </c>
      <c r="E64" s="4" t="n">
        <v>7.4</v>
      </c>
      <c r="F64" s="0" t="n">
        <v>7.855812</v>
      </c>
    </row>
    <row r="65" customFormat="false" ht="12.8" hidden="false" customHeight="false" outlineLevel="0" collapsed="false">
      <c r="C65" s="0" t="n">
        <v>62</v>
      </c>
      <c r="D65" s="0" t="n">
        <v>2.752534</v>
      </c>
      <c r="E65" s="4" t="n">
        <v>7.4</v>
      </c>
      <c r="F65" s="0" t="n">
        <v>7.794708</v>
      </c>
    </row>
    <row r="66" customFormat="false" ht="12.8" hidden="false" customHeight="false" outlineLevel="0" collapsed="false">
      <c r="C66" s="0" t="n">
        <v>63</v>
      </c>
      <c r="D66" s="0" t="n">
        <v>2.727922</v>
      </c>
      <c r="E66" s="4" t="n">
        <v>7.4</v>
      </c>
      <c r="F66" s="0" t="n">
        <v>7.725017</v>
      </c>
    </row>
    <row r="67" customFormat="false" ht="12.8" hidden="false" customHeight="false" outlineLevel="0" collapsed="false">
      <c r="C67" s="0" t="n">
        <v>64</v>
      </c>
      <c r="D67" s="0" t="n">
        <v>2.705563</v>
      </c>
      <c r="E67" s="4" t="n">
        <v>7.4</v>
      </c>
      <c r="F67" s="0" t="n">
        <v>7.661744</v>
      </c>
    </row>
    <row r="68" customFormat="false" ht="12.8" hidden="false" customHeight="false" outlineLevel="0" collapsed="false">
      <c r="C68" s="0" t="n">
        <v>65</v>
      </c>
      <c r="D68" s="0" t="n">
        <v>2.685413</v>
      </c>
      <c r="E68" s="4" t="n">
        <v>7.4</v>
      </c>
      <c r="F68" s="0" t="n">
        <v>7.604654</v>
      </c>
    </row>
    <row r="69" customFormat="false" ht="12.8" hidden="false" customHeight="false" outlineLevel="0" collapsed="false">
      <c r="C69" s="0" t="n">
        <v>66</v>
      </c>
      <c r="D69" s="0" t="n">
        <v>2.663116</v>
      </c>
      <c r="E69" s="4" t="n">
        <v>7.4</v>
      </c>
      <c r="F69" s="0" t="n">
        <v>7.541483</v>
      </c>
    </row>
    <row r="70" customFormat="false" ht="12.8" hidden="false" customHeight="false" outlineLevel="0" collapsed="false">
      <c r="C70" s="0" t="n">
        <v>67</v>
      </c>
      <c r="D70" s="0" t="n">
        <v>2.633641</v>
      </c>
      <c r="E70" s="4" t="n">
        <v>7.4</v>
      </c>
      <c r="F70" s="0" t="n">
        <v>7.458076</v>
      </c>
    </row>
    <row r="71" customFormat="false" ht="12.8" hidden="false" customHeight="false" outlineLevel="0" collapsed="false">
      <c r="C71" s="0" t="n">
        <v>68</v>
      </c>
      <c r="D71" s="0" t="n">
        <v>2.610701</v>
      </c>
      <c r="E71" s="4" t="n">
        <v>7.4</v>
      </c>
      <c r="F71" s="0" t="n">
        <v>7.393065</v>
      </c>
    </row>
    <row r="72" customFormat="false" ht="12.8" hidden="false" customHeight="false" outlineLevel="0" collapsed="false">
      <c r="C72" s="0" t="n">
        <v>69</v>
      </c>
      <c r="D72" s="0" t="n">
        <v>2.58576</v>
      </c>
      <c r="E72" s="4" t="n">
        <v>7.4</v>
      </c>
      <c r="F72" s="0" t="n">
        <v>7.322491</v>
      </c>
    </row>
    <row r="73" customFormat="false" ht="12.8" hidden="false" customHeight="false" outlineLevel="0" collapsed="false">
      <c r="C73" s="0" t="n">
        <v>70</v>
      </c>
      <c r="D73" s="0" t="n">
        <v>2.560729</v>
      </c>
      <c r="E73" s="4" t="n">
        <v>7.4</v>
      </c>
      <c r="F73" s="0" t="n">
        <v>7.251578</v>
      </c>
    </row>
    <row r="74" customFormat="false" ht="12.8" hidden="false" customHeight="false" outlineLevel="0" collapsed="false">
      <c r="C74" s="0" t="n">
        <v>71</v>
      </c>
      <c r="D74" s="0" t="n">
        <v>2.533279</v>
      </c>
      <c r="E74" s="4" t="n">
        <v>7.4</v>
      </c>
      <c r="F74" s="0" t="n">
        <v>7.173798</v>
      </c>
    </row>
    <row r="75" customFormat="false" ht="12.8" hidden="false" customHeight="false" outlineLevel="0" collapsed="false">
      <c r="C75" s="0" t="n">
        <v>72</v>
      </c>
      <c r="D75" s="0" t="n">
        <v>2.507083</v>
      </c>
      <c r="E75" s="4" t="n">
        <v>7.4</v>
      </c>
      <c r="F75" s="0" t="n">
        <v>7.09965</v>
      </c>
    </row>
    <row r="76" customFormat="false" ht="12.8" hidden="false" customHeight="false" outlineLevel="0" collapsed="false">
      <c r="C76" s="0" t="n">
        <v>73</v>
      </c>
      <c r="D76" s="0" t="n">
        <v>2.480398</v>
      </c>
      <c r="E76" s="4" t="n">
        <v>7.4</v>
      </c>
      <c r="F76" s="0" t="n">
        <v>7.024051</v>
      </c>
    </row>
    <row r="77" customFormat="false" ht="12.8" hidden="false" customHeight="false" outlineLevel="0" collapsed="false">
      <c r="C77" s="0" t="n">
        <v>74</v>
      </c>
      <c r="D77" s="0" t="n">
        <v>2.446776</v>
      </c>
      <c r="E77" s="4" t="n">
        <v>7.4</v>
      </c>
      <c r="F77" s="0" t="n">
        <v>6.928853</v>
      </c>
    </row>
    <row r="78" customFormat="false" ht="12.8" hidden="false" customHeight="false" outlineLevel="0" collapsed="false">
      <c r="C78" s="0" t="n">
        <v>75</v>
      </c>
      <c r="D78" s="0" t="n">
        <v>2.413638</v>
      </c>
      <c r="E78" s="4" t="n">
        <v>7.4</v>
      </c>
      <c r="F78" s="0" t="n">
        <v>6.835014</v>
      </c>
    </row>
    <row r="79" customFormat="false" ht="12.8" hidden="false" customHeight="false" outlineLevel="0" collapsed="false">
      <c r="C79" s="0" t="n">
        <v>76</v>
      </c>
      <c r="D79" s="0" t="n">
        <v>2.385861</v>
      </c>
      <c r="E79" s="4" t="n">
        <v>7.4</v>
      </c>
      <c r="F79" s="0" t="n">
        <v>6.756366</v>
      </c>
    </row>
    <row r="80" customFormat="false" ht="12.8" hidden="false" customHeight="false" outlineLevel="0" collapsed="false">
      <c r="C80" s="0" t="n">
        <v>77</v>
      </c>
      <c r="D80" s="0" t="n">
        <v>2.356524</v>
      </c>
      <c r="E80" s="4" t="n">
        <v>7.4</v>
      </c>
      <c r="F80" s="0" t="n">
        <v>6.673298</v>
      </c>
    </row>
    <row r="81" customFormat="false" ht="12.8" hidden="false" customHeight="false" outlineLevel="0" collapsed="false">
      <c r="C81" s="0" t="n">
        <v>78</v>
      </c>
      <c r="D81" s="0" t="n">
        <v>2.319005</v>
      </c>
      <c r="E81" s="4" t="n">
        <v>7.4</v>
      </c>
      <c r="F81" s="0" t="n">
        <v>6.567031</v>
      </c>
    </row>
    <row r="82" customFormat="false" ht="12.8" hidden="false" customHeight="false" outlineLevel="0" collapsed="false">
      <c r="C82" s="0" t="n">
        <v>79</v>
      </c>
      <c r="D82" s="0" t="n">
        <v>2.286062</v>
      </c>
      <c r="E82" s="4" t="n">
        <v>7.4</v>
      </c>
      <c r="F82" s="0" t="n">
        <v>6.473783</v>
      </c>
    </row>
    <row r="83" customFormat="false" ht="12.8" hidden="false" customHeight="false" outlineLevel="0" collapsed="false">
      <c r="C83" s="0" t="n">
        <v>80</v>
      </c>
      <c r="D83" s="0" t="n">
        <v>2.24493</v>
      </c>
      <c r="E83" s="4" t="n">
        <v>7.4</v>
      </c>
      <c r="F83" s="0" t="n">
        <v>6.357243</v>
      </c>
    </row>
    <row r="84" customFormat="false" ht="12.8" hidden="false" customHeight="false" outlineLevel="0" collapsed="false">
      <c r="C84" s="0" t="n">
        <v>81</v>
      </c>
      <c r="D84" s="0" t="n">
        <v>2.209724</v>
      </c>
      <c r="E84" s="4" t="n">
        <v>7.4</v>
      </c>
      <c r="F84" s="0" t="n">
        <v>6.257546</v>
      </c>
    </row>
    <row r="85" customFormat="false" ht="12.8" hidden="false" customHeight="false" outlineLevel="0" collapsed="false">
      <c r="C85" s="0" t="n">
        <v>82</v>
      </c>
      <c r="D85" s="0" t="n">
        <v>2.165834</v>
      </c>
      <c r="E85" s="4" t="n">
        <v>7.4</v>
      </c>
      <c r="F85" s="0" t="n">
        <v>6.133283</v>
      </c>
    </row>
    <row r="86" customFormat="false" ht="12.8" hidden="false" customHeight="false" outlineLevel="0" collapsed="false">
      <c r="C86" s="0" t="n">
        <v>83</v>
      </c>
      <c r="D86" s="0" t="n">
        <v>2.124293</v>
      </c>
      <c r="E86" s="4" t="n">
        <v>7.4</v>
      </c>
      <c r="F86" s="0" t="n">
        <v>6.015635</v>
      </c>
    </row>
    <row r="87" customFormat="false" ht="12.8" hidden="false" customHeight="false" outlineLevel="0" collapsed="false">
      <c r="C87" s="0" t="n">
        <v>84</v>
      </c>
      <c r="D87" s="0" t="n">
        <v>2.081001</v>
      </c>
      <c r="E87" s="4" t="n">
        <v>7.4</v>
      </c>
      <c r="F87" s="0" t="n">
        <v>5.893066</v>
      </c>
    </row>
    <row r="88" customFormat="false" ht="12.8" hidden="false" customHeight="false" outlineLevel="0" collapsed="false">
      <c r="C88" s="0" t="n">
        <v>85</v>
      </c>
      <c r="D88" s="0" t="n">
        <v>2.039876</v>
      </c>
      <c r="E88" s="4" t="n">
        <v>7.4</v>
      </c>
      <c r="F88" s="0" t="n">
        <v>5.776576</v>
      </c>
    </row>
    <row r="89" customFormat="false" ht="12.8" hidden="false" customHeight="false" outlineLevel="0" collapsed="false">
      <c r="C89" s="0" t="n">
        <v>86</v>
      </c>
      <c r="D89" s="0" t="n">
        <v>1.99546</v>
      </c>
      <c r="E89" s="4" t="n">
        <v>7.4</v>
      </c>
      <c r="F89" s="0" t="n">
        <v>5.650825</v>
      </c>
    </row>
    <row r="90" customFormat="false" ht="12.8" hidden="false" customHeight="false" outlineLevel="0" collapsed="false">
      <c r="C90" s="0" t="n">
        <v>87</v>
      </c>
      <c r="D90" s="0" t="n">
        <v>1.950605</v>
      </c>
      <c r="E90" s="4" t="n">
        <v>7.4</v>
      </c>
      <c r="F90" s="0" t="n">
        <v>5.52376</v>
      </c>
    </row>
    <row r="91" customFormat="false" ht="12.8" hidden="false" customHeight="false" outlineLevel="0" collapsed="false">
      <c r="C91" s="0" t="n">
        <v>88</v>
      </c>
      <c r="D91" s="0" t="n">
        <v>1.906461</v>
      </c>
      <c r="E91" s="4" t="n">
        <v>7.4</v>
      </c>
      <c r="F91" s="0" t="n">
        <v>5.398792</v>
      </c>
    </row>
    <row r="92" customFormat="false" ht="12.8" hidden="false" customHeight="false" outlineLevel="0" collapsed="false">
      <c r="C92" s="0" t="n">
        <v>89</v>
      </c>
      <c r="D92" s="0" t="n">
        <v>1.861274</v>
      </c>
      <c r="E92" s="4" t="n">
        <v>7.4</v>
      </c>
      <c r="F92" s="0" t="n">
        <v>5.270844</v>
      </c>
    </row>
  </sheetData>
  <mergeCells count="1">
    <mergeCell ref="C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12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sheetData>
    <row r="1" customFormat="false" ht="13.8" hidden="false" customHeight="false" outlineLevel="0" collapsed="false">
      <c r="B1" s="1"/>
      <c r="C1" s="2"/>
      <c r="D1" s="2"/>
      <c r="E1" s="2"/>
      <c r="F1" s="4"/>
      <c r="G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customFormat="false" ht="13.8" hidden="false" customHeight="false" outlineLevel="0" collapsed="false">
      <c r="B2" s="1"/>
      <c r="D2" s="3" t="s">
        <v>0</v>
      </c>
      <c r="E2" s="3"/>
      <c r="F2" s="4"/>
      <c r="G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 customFormat="false" ht="13.8" hidden="false" customHeight="false" outlineLevel="0" collapsed="false">
      <c r="B3" s="1"/>
      <c r="C3" s="4" t="s">
        <v>1</v>
      </c>
      <c r="D3" s="4" t="s">
        <v>4</v>
      </c>
      <c r="E3" s="4" t="s">
        <v>3</v>
      </c>
      <c r="F3" s="4"/>
      <c r="G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 customFormat="false" ht="13.8" hidden="false" customHeight="false" outlineLevel="0" collapsed="false">
      <c r="A4" s="4"/>
      <c r="B4" s="4"/>
      <c r="C4" s="4" t="n">
        <v>0.001</v>
      </c>
      <c r="D4" s="4" t="n">
        <v>23.158083</v>
      </c>
      <c r="E4" s="4" t="n">
        <v>8.714286</v>
      </c>
      <c r="F4" s="4"/>
      <c r="G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customFormat="false" ht="13.8" hidden="false" customHeight="false" outlineLevel="0" collapsed="false">
      <c r="A5" s="4"/>
      <c r="B5" s="4"/>
      <c r="C5" s="4" t="n">
        <v>0.002</v>
      </c>
      <c r="D5" s="4" t="n">
        <v>23.025751</v>
      </c>
      <c r="E5" s="4" t="n">
        <v>8.714286</v>
      </c>
      <c r="F5" s="4"/>
      <c r="G5" s="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</row>
    <row r="6" customFormat="false" ht="12.8" hidden="false" customHeight="false" outlineLevel="0" collapsed="false">
      <c r="A6" s="4"/>
      <c r="B6" s="4"/>
      <c r="C6" s="4" t="n">
        <v>0.003</v>
      </c>
      <c r="D6" s="4" t="n">
        <v>22.070021</v>
      </c>
      <c r="E6" s="4" t="n">
        <v>8.714286</v>
      </c>
      <c r="F6" s="4"/>
      <c r="G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</row>
    <row r="7" customFormat="false" ht="12.8" hidden="false" customHeight="false" outlineLevel="0" collapsed="false">
      <c r="A7" s="4"/>
      <c r="B7" s="4"/>
      <c r="C7" s="4" t="n">
        <v>0.004</v>
      </c>
      <c r="D7" s="4" t="n">
        <v>19.563066</v>
      </c>
      <c r="E7" s="4" t="n">
        <v>8.714286</v>
      </c>
      <c r="F7" s="4"/>
      <c r="G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</row>
    <row r="8" customFormat="false" ht="12.8" hidden="false" customHeight="false" outlineLevel="0" collapsed="false">
      <c r="A8" s="4"/>
      <c r="C8" s="4" t="n">
        <v>0.005</v>
      </c>
      <c r="D8" s="4" t="n">
        <v>18.358846</v>
      </c>
      <c r="E8" s="4" t="n">
        <v>8.714286</v>
      </c>
      <c r="F8" s="4"/>
      <c r="G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</row>
    <row r="9" customFormat="false" ht="12.8" hidden="false" customHeight="false" outlineLevel="0" collapsed="false">
      <c r="A9" s="4"/>
      <c r="C9" s="4" t="n">
        <v>0.006</v>
      </c>
      <c r="D9" s="4" t="n">
        <v>17.739827</v>
      </c>
      <c r="E9" s="4" t="n">
        <v>8.714286</v>
      </c>
      <c r="F9" s="4"/>
      <c r="G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</row>
    <row r="10" customFormat="false" ht="12.8" hidden="false" customHeight="false" outlineLevel="0" collapsed="false">
      <c r="C10" s="4" t="n">
        <v>0.007</v>
      </c>
      <c r="D10" s="4" t="n">
        <v>17.598031</v>
      </c>
      <c r="E10" s="4" t="n">
        <v>8.714286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</row>
    <row r="11" customFormat="false" ht="12.8" hidden="false" customHeight="false" outlineLevel="0" collapsed="false">
      <c r="C11" s="4" t="n">
        <v>0.008</v>
      </c>
      <c r="D11" s="4" t="n">
        <v>17.286451</v>
      </c>
      <c r="E11" s="4" t="n">
        <v>8.714286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</row>
    <row r="12" customFormat="false" ht="12.8" hidden="false" customHeight="false" outlineLevel="0" collapsed="false">
      <c r="C12" s="4" t="n">
        <v>0.009</v>
      </c>
      <c r="D12" s="4" t="n">
        <v>16.820272</v>
      </c>
      <c r="E12" s="4" t="n">
        <v>8.714286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</row>
    <row r="13" customFormat="false" ht="12.8" hidden="false" customHeight="false" outlineLevel="0" collapsed="false">
      <c r="C13" s="4" t="n">
        <v>0.01</v>
      </c>
      <c r="D13" s="4" t="n">
        <v>16.413019</v>
      </c>
      <c r="E13" s="4" t="n">
        <v>8.714286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</row>
    <row r="14" customFormat="false" ht="12.8" hidden="false" customHeight="false" outlineLevel="0" collapsed="false">
      <c r="C14" s="4" t="n">
        <v>0.011</v>
      </c>
      <c r="D14" s="4" t="n">
        <v>16.091841</v>
      </c>
      <c r="E14" s="4" t="n">
        <v>8.714286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</row>
    <row r="15" customFormat="false" ht="12.8" hidden="false" customHeight="false" outlineLevel="0" collapsed="false">
      <c r="C15" s="4" t="n">
        <v>0.012</v>
      </c>
      <c r="D15" s="4" t="n">
        <v>15.95118</v>
      </c>
      <c r="E15" s="4" t="n">
        <v>8.714286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</row>
    <row r="16" customFormat="false" ht="12.8" hidden="false" customHeight="false" outlineLevel="0" collapsed="false">
      <c r="C16" s="4" t="n">
        <v>0.013</v>
      </c>
      <c r="D16" s="4" t="n">
        <v>15.476982</v>
      </c>
      <c r="E16" s="4" t="n">
        <v>8.714286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</row>
    <row r="17" customFormat="false" ht="12.8" hidden="false" customHeight="false" outlineLevel="0" collapsed="false">
      <c r="C17" s="4" t="n">
        <v>0.014</v>
      </c>
      <c r="D17" s="4" t="n">
        <v>15.152786</v>
      </c>
      <c r="E17" s="4" t="n">
        <v>8.714286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</row>
    <row r="18" customFormat="false" ht="12.8" hidden="false" customHeight="false" outlineLevel="0" collapsed="false">
      <c r="C18" s="4" t="n">
        <v>0.015</v>
      </c>
      <c r="D18" s="4" t="n">
        <v>14.70976</v>
      </c>
      <c r="E18" s="4" t="n">
        <v>8.714286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</row>
    <row r="19" customFormat="false" ht="12.8" hidden="false" customHeight="false" outlineLevel="0" collapsed="false">
      <c r="C19" s="4" t="n">
        <v>0.016</v>
      </c>
      <c r="D19" s="4" t="n">
        <v>14.506453</v>
      </c>
      <c r="E19" s="4" t="n">
        <v>8.714286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</row>
    <row r="20" customFormat="false" ht="12.8" hidden="false" customHeight="false" outlineLevel="0" collapsed="false">
      <c r="C20" s="4" t="n">
        <v>0.017</v>
      </c>
      <c r="D20" s="4" t="n">
        <v>14.208533</v>
      </c>
      <c r="E20" s="4" t="n">
        <v>8.714286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</row>
    <row r="21" customFormat="false" ht="12.8" hidden="false" customHeight="false" outlineLevel="0" collapsed="false">
      <c r="C21" s="4" t="n">
        <v>0.018</v>
      </c>
      <c r="D21" s="4" t="n">
        <v>13.882769</v>
      </c>
      <c r="E21" s="4" t="n">
        <v>8.714286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</row>
    <row r="22" customFormat="false" ht="12.8" hidden="false" customHeight="false" outlineLevel="0" collapsed="false">
      <c r="C22" s="4" t="n">
        <v>0.019</v>
      </c>
      <c r="D22" s="4" t="n">
        <v>13.587393</v>
      </c>
      <c r="E22" s="4" t="n">
        <v>8.714286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</row>
    <row r="23" customFormat="false" ht="12.8" hidden="false" customHeight="false" outlineLevel="0" collapsed="false">
      <c r="C23" s="4" t="n">
        <v>0.02</v>
      </c>
      <c r="D23" s="4" t="n">
        <v>13.285193</v>
      </c>
      <c r="E23" s="4" t="n">
        <v>8.714286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</row>
    <row r="24" customFormat="false" ht="12.8" hidden="false" customHeight="false" outlineLevel="0" collapsed="false">
      <c r="C24" s="4" t="n">
        <v>0.021</v>
      </c>
      <c r="D24" s="4" t="n">
        <v>13.071746</v>
      </c>
      <c r="E24" s="4" t="n">
        <v>8.714286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</row>
    <row r="25" customFormat="false" ht="12.8" hidden="false" customHeight="false" outlineLevel="0" collapsed="false">
      <c r="C25" s="4" t="n">
        <v>0.022</v>
      </c>
      <c r="D25" s="4" t="n">
        <v>12.768576</v>
      </c>
      <c r="E25" s="4" t="n">
        <v>8.714286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</row>
    <row r="26" customFormat="false" ht="12.8" hidden="false" customHeight="false" outlineLevel="0" collapsed="false">
      <c r="C26" s="4" t="n">
        <v>0.023</v>
      </c>
      <c r="D26" s="4" t="n">
        <v>12.49774</v>
      </c>
      <c r="E26" s="4" t="n">
        <v>8.714286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</row>
    <row r="27" customFormat="false" ht="12.8" hidden="false" customHeight="false" outlineLevel="0" collapsed="false">
      <c r="C27" s="4" t="n">
        <v>0.024</v>
      </c>
      <c r="D27" s="4" t="n">
        <v>12.203018</v>
      </c>
      <c r="E27" s="4" t="n">
        <v>8.714286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</row>
    <row r="28" customFormat="false" ht="12.8" hidden="false" customHeight="false" outlineLevel="0" collapsed="false">
      <c r="C28" s="4" t="n">
        <v>0.025</v>
      </c>
      <c r="D28" s="4" t="n">
        <v>11.933467</v>
      </c>
      <c r="E28" s="4" t="n">
        <v>8.714286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</row>
    <row r="29" customFormat="false" ht="12.8" hidden="false" customHeight="false" outlineLevel="0" collapsed="false">
      <c r="C29" s="4" t="n">
        <v>0.026</v>
      </c>
      <c r="D29" s="4" t="n">
        <v>11.597181</v>
      </c>
      <c r="E29" s="4" t="n">
        <v>8.714286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</row>
    <row r="30" customFormat="false" ht="12.8" hidden="false" customHeight="false" outlineLevel="0" collapsed="false">
      <c r="C30" s="4" t="n">
        <v>0.027</v>
      </c>
      <c r="D30" s="4" t="n">
        <v>11.397384</v>
      </c>
      <c r="E30" s="4" t="n">
        <v>8.714286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</row>
    <row r="31" customFormat="false" ht="12.8" hidden="false" customHeight="false" outlineLevel="0" collapsed="false">
      <c r="C31" s="4" t="n">
        <v>0.028</v>
      </c>
      <c r="D31" s="4" t="n">
        <v>11.027548</v>
      </c>
      <c r="E31" s="4" t="n">
        <v>8.714286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</row>
    <row r="32" customFormat="false" ht="12.8" hidden="false" customHeight="false" outlineLevel="0" collapsed="false">
      <c r="C32" s="4" t="n">
        <v>0.029</v>
      </c>
      <c r="D32" s="4" t="n">
        <v>10.704923</v>
      </c>
      <c r="E32" s="4" t="n">
        <v>8.714286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</row>
    <row r="33" customFormat="false" ht="12.8" hidden="false" customHeight="false" outlineLevel="0" collapsed="false">
      <c r="C33" s="4" t="n">
        <v>0.03</v>
      </c>
      <c r="D33" s="4" t="n">
        <v>10.425107</v>
      </c>
      <c r="E33" s="4" t="n">
        <v>8.714286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</row>
    <row r="34" customFormat="false" ht="12.8" hidden="false" customHeight="false" outlineLevel="0" collapsed="false">
      <c r="C34" s="4" t="n">
        <v>0.031</v>
      </c>
      <c r="D34" s="4" t="n">
        <v>10.13647</v>
      </c>
      <c r="E34" s="4" t="n">
        <v>8.714286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</row>
    <row r="35" customFormat="false" ht="12.8" hidden="false" customHeight="false" outlineLevel="0" collapsed="false">
      <c r="C35" s="4" t="n">
        <v>0.032</v>
      </c>
      <c r="D35" s="4" t="n">
        <v>9.833803</v>
      </c>
      <c r="E35" s="4" t="n">
        <v>8.714286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</row>
    <row r="36" customFormat="false" ht="12.8" hidden="false" customHeight="false" outlineLevel="0" collapsed="false">
      <c r="C36" s="4" t="n">
        <v>0.033</v>
      </c>
      <c r="D36" s="4" t="n">
        <v>9.498569</v>
      </c>
      <c r="E36" s="4" t="n">
        <v>8.714286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</row>
    <row r="37" customFormat="false" ht="12.8" hidden="false" customHeight="false" outlineLevel="0" collapsed="false">
      <c r="C37" s="4" t="n">
        <v>0.034</v>
      </c>
      <c r="D37" s="4" t="n">
        <v>9.198273</v>
      </c>
      <c r="E37" s="4" t="n">
        <v>8.714286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</row>
    <row r="38" customFormat="false" ht="12.8" hidden="false" customHeight="false" outlineLevel="0" collapsed="false">
      <c r="C38" s="4" t="n">
        <v>0.035</v>
      </c>
      <c r="D38" s="4" t="n">
        <v>8.978323</v>
      </c>
      <c r="E38" s="4" t="n">
        <v>8.714286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</row>
    <row r="39" customFormat="false" ht="12.8" hidden="false" customHeight="false" outlineLevel="0" collapsed="false">
      <c r="C39" s="4" t="n">
        <v>0.036</v>
      </c>
      <c r="D39" s="4" t="n">
        <v>8.671621</v>
      </c>
      <c r="E39" s="4" t="n">
        <v>8.714286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</row>
    <row r="40" customFormat="false" ht="12.8" hidden="false" customHeight="false" outlineLevel="0" collapsed="false">
      <c r="C40" s="4" t="n">
        <v>0.037</v>
      </c>
      <c r="D40" s="4" t="n">
        <v>8.427445</v>
      </c>
      <c r="E40" s="4" t="n">
        <v>8.714286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</row>
    <row r="41" customFormat="false" ht="12.8" hidden="false" customHeight="false" outlineLevel="0" collapsed="false">
      <c r="C41" s="4" t="n">
        <v>0.038</v>
      </c>
      <c r="D41" s="4" t="n">
        <v>8.180113</v>
      </c>
      <c r="E41" s="4" t="n">
        <v>8.714286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</row>
    <row r="42" customFormat="false" ht="12.8" hidden="false" customHeight="false" outlineLevel="0" collapsed="false">
      <c r="C42" s="4" t="n">
        <v>0.039</v>
      </c>
      <c r="D42" s="4" t="n">
        <v>7.938129</v>
      </c>
      <c r="E42" s="4" t="n">
        <v>8.714286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</row>
    <row r="43" customFormat="false" ht="12.8" hidden="false" customHeight="false" outlineLevel="0" collapsed="false">
      <c r="C43" s="4" t="n">
        <v>0.04</v>
      </c>
      <c r="D43" s="4" t="n">
        <v>7.644766</v>
      </c>
      <c r="E43" s="4" t="n">
        <v>8.714286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</row>
    <row r="44" customFormat="false" ht="12.8" hidden="false" customHeight="false" outlineLevel="0" collapsed="false">
      <c r="C44" s="4" t="n">
        <v>0.041</v>
      </c>
      <c r="D44" s="4" t="n">
        <v>7.448934</v>
      </c>
      <c r="E44" s="4" t="n">
        <v>8.714286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</row>
    <row r="45" customFormat="false" ht="12.8" hidden="false" customHeight="false" outlineLevel="0" collapsed="false">
      <c r="C45" s="4" t="n">
        <v>0.042</v>
      </c>
      <c r="D45" s="4" t="n">
        <v>7.250653</v>
      </c>
      <c r="E45" s="4" t="n">
        <v>8.714286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</row>
    <row r="46" customFormat="false" ht="12.8" hidden="false" customHeight="false" outlineLevel="0" collapsed="false">
      <c r="C46" s="4" t="n">
        <v>0.043</v>
      </c>
      <c r="D46" s="4" t="n">
        <v>6.987917</v>
      </c>
      <c r="E46" s="4" t="n">
        <v>8.714286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</row>
    <row r="47" customFormat="false" ht="12.8" hidden="false" customHeight="false" outlineLevel="0" collapsed="false">
      <c r="C47" s="4" t="n">
        <v>0.044</v>
      </c>
      <c r="D47" s="4" t="n">
        <v>6.806287</v>
      </c>
      <c r="E47" s="4" t="n">
        <v>8.714286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</row>
    <row r="48" customFormat="false" ht="12.8" hidden="false" customHeight="false" outlineLevel="0" collapsed="false">
      <c r="C48" s="4" t="n">
        <v>0.045</v>
      </c>
      <c r="D48" s="4" t="n">
        <v>6.593732</v>
      </c>
      <c r="E48" s="4" t="n">
        <v>8.714286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</row>
    <row r="49" customFormat="false" ht="12.8" hidden="false" customHeight="false" outlineLevel="0" collapsed="false">
      <c r="C49" s="4" t="n">
        <v>0.046</v>
      </c>
      <c r="D49" s="4" t="n">
        <v>6.41239</v>
      </c>
      <c r="E49" s="4" t="n">
        <v>8.714286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</row>
    <row r="50" customFormat="false" ht="12.8" hidden="false" customHeight="false" outlineLevel="0" collapsed="false">
      <c r="C50" s="4" t="n">
        <v>0.047</v>
      </c>
      <c r="D50" s="4" t="n">
        <v>6.227579</v>
      </c>
      <c r="E50" s="4" t="n">
        <v>8.714286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</row>
    <row r="51" customFormat="false" ht="12.8" hidden="false" customHeight="false" outlineLevel="0" collapsed="false">
      <c r="C51" s="4" t="n">
        <v>0.048</v>
      </c>
      <c r="D51" s="4" t="n">
        <v>5.999225</v>
      </c>
      <c r="E51" s="4" t="n">
        <v>8.714286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</row>
    <row r="52" customFormat="false" ht="12.8" hidden="false" customHeight="false" outlineLevel="0" collapsed="false">
      <c r="C52" s="4" t="n">
        <v>0.049</v>
      </c>
      <c r="D52" s="4" t="n">
        <v>5.872145</v>
      </c>
      <c r="E52" s="4" t="n">
        <v>8.714286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</row>
    <row r="53" customFormat="false" ht="12.8" hidden="false" customHeight="false" outlineLevel="0" collapsed="false">
      <c r="C53" s="4" t="n">
        <v>0.05</v>
      </c>
      <c r="D53" s="4" t="n">
        <v>5.637601</v>
      </c>
      <c r="E53" s="4" t="n">
        <v>8.714286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</row>
    <row r="54" customFormat="false" ht="12.8" hidden="false" customHeight="false" outlineLevel="0" collapsed="false">
      <c r="C54" s="4" t="n">
        <v>0.051</v>
      </c>
      <c r="D54" s="4" t="n">
        <v>5.555284</v>
      </c>
      <c r="E54" s="4" t="n">
        <v>8.714286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</row>
    <row r="55" customFormat="false" ht="12.8" hidden="false" customHeight="false" outlineLevel="0" collapsed="false">
      <c r="C55" s="4" t="n">
        <v>0.052</v>
      </c>
      <c r="D55" s="4" t="n">
        <v>5.378127</v>
      </c>
      <c r="E55" s="4" t="n">
        <v>8.714286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</row>
    <row r="56" customFormat="false" ht="12.8" hidden="false" customHeight="false" outlineLevel="0" collapsed="false">
      <c r="C56" s="4" t="n">
        <v>0.053</v>
      </c>
      <c r="D56" s="4" t="n">
        <v>5.204367</v>
      </c>
      <c r="E56" s="4" t="n">
        <v>8.714286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</row>
    <row r="57" customFormat="false" ht="12.8" hidden="false" customHeight="false" outlineLevel="0" collapsed="false">
      <c r="C57" s="4" t="n">
        <v>0.054</v>
      </c>
      <c r="D57" s="4" t="n">
        <v>5.076622</v>
      </c>
      <c r="E57" s="4" t="n">
        <v>8.714286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</row>
    <row r="58" customFormat="false" ht="12.8" hidden="false" customHeight="false" outlineLevel="0" collapsed="false">
      <c r="C58" s="4" t="n">
        <v>0.055</v>
      </c>
      <c r="D58" s="4" t="n">
        <v>4.981289</v>
      </c>
      <c r="E58" s="4" t="n">
        <v>8.714286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</row>
    <row r="59" customFormat="false" ht="12.8" hidden="false" customHeight="false" outlineLevel="0" collapsed="false">
      <c r="C59" s="4" t="n">
        <v>0.056</v>
      </c>
      <c r="D59" s="4" t="n">
        <v>4.839324</v>
      </c>
      <c r="E59" s="4" t="n">
        <v>8.714286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</row>
    <row r="60" customFormat="false" ht="12.8" hidden="false" customHeight="false" outlineLevel="0" collapsed="false">
      <c r="C60" s="4" t="n">
        <v>0.057</v>
      </c>
      <c r="D60" s="4" t="n">
        <v>4.741155</v>
      </c>
      <c r="E60" s="4" t="n">
        <v>8.714286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</row>
    <row r="61" customFormat="false" ht="12.8" hidden="false" customHeight="false" outlineLevel="0" collapsed="false">
      <c r="C61" s="4" t="n">
        <v>0.058</v>
      </c>
      <c r="D61" s="4" t="n">
        <v>4.613668</v>
      </c>
      <c r="E61" s="4" t="n">
        <v>8.714286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</row>
    <row r="62" customFormat="false" ht="12.8" hidden="false" customHeight="false" outlineLevel="0" collapsed="false">
      <c r="C62" s="4" t="n">
        <v>0.059</v>
      </c>
      <c r="D62" s="4" t="n">
        <v>4.528475</v>
      </c>
      <c r="E62" s="4" t="n">
        <v>8.714286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</row>
    <row r="63" customFormat="false" ht="12.8" hidden="false" customHeight="false" outlineLevel="0" collapsed="false">
      <c r="C63" s="4" t="n">
        <v>0.06</v>
      </c>
      <c r="D63" s="4" t="n">
        <v>4.409768</v>
      </c>
      <c r="E63" s="4" t="n">
        <v>8.714286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</row>
    <row r="64" customFormat="false" ht="12.8" hidden="false" customHeight="false" outlineLevel="0" collapsed="false">
      <c r="C64" s="4" t="n">
        <v>0.061</v>
      </c>
      <c r="D64" s="4" t="n">
        <v>4.331957</v>
      </c>
      <c r="E64" s="4" t="n">
        <v>8.714286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</row>
    <row r="65" customFormat="false" ht="12.8" hidden="false" customHeight="false" outlineLevel="0" collapsed="false">
      <c r="C65" s="4" t="n">
        <v>0.062</v>
      </c>
      <c r="D65" s="4" t="n">
        <v>4.254323</v>
      </c>
      <c r="E65" s="4" t="n">
        <v>8.714286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</row>
    <row r="66" customFormat="false" ht="12.8" hidden="false" customHeight="false" outlineLevel="0" collapsed="false">
      <c r="C66" s="4" t="n">
        <v>0.063</v>
      </c>
      <c r="D66" s="4" t="n">
        <v>4.169971</v>
      </c>
      <c r="E66" s="4" t="n">
        <v>8.714286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</row>
    <row r="67" customFormat="false" ht="12.8" hidden="false" customHeight="false" outlineLevel="0" collapsed="false">
      <c r="C67" s="4" t="n">
        <v>0.064</v>
      </c>
      <c r="D67" s="4" t="n">
        <v>4.067362</v>
      </c>
      <c r="E67" s="4" t="n">
        <v>8.714286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</row>
    <row r="68" customFormat="false" ht="12.8" hidden="false" customHeight="false" outlineLevel="0" collapsed="false">
      <c r="C68" s="4" t="n">
        <v>0.065</v>
      </c>
      <c r="D68" s="4" t="n">
        <v>3.998778</v>
      </c>
      <c r="E68" s="4" t="n">
        <v>8.714286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</row>
    <row r="69" customFormat="false" ht="12.8" hidden="false" customHeight="false" outlineLevel="0" collapsed="false">
      <c r="C69" s="4" t="n">
        <v>0.066</v>
      </c>
      <c r="D69" s="4" t="n">
        <v>3.924936</v>
      </c>
      <c r="E69" s="4" t="n">
        <v>8.714286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</row>
    <row r="70" customFormat="false" ht="12.8" hidden="false" customHeight="false" outlineLevel="0" collapsed="false">
      <c r="C70" s="4" t="n">
        <v>0.067</v>
      </c>
      <c r="D70" s="4" t="n">
        <v>3.875035</v>
      </c>
      <c r="E70" s="4" t="n">
        <v>8.714286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</row>
    <row r="71" customFormat="false" ht="12.8" hidden="false" customHeight="false" outlineLevel="0" collapsed="false">
      <c r="C71" s="4" t="n">
        <v>0.068</v>
      </c>
      <c r="D71" s="4" t="n">
        <v>3.818761</v>
      </c>
      <c r="E71" s="4" t="n">
        <v>8.714286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</row>
    <row r="72" customFormat="false" ht="12.8" hidden="false" customHeight="false" outlineLevel="0" collapsed="false">
      <c r="C72" s="4" t="n">
        <v>0.069</v>
      </c>
      <c r="D72" s="4" t="n">
        <v>3.763758</v>
      </c>
      <c r="E72" s="4" t="n">
        <v>8.714286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</row>
    <row r="73" customFormat="false" ht="12.8" hidden="false" customHeight="false" outlineLevel="0" collapsed="false">
      <c r="C73" s="4" t="n">
        <v>0.07</v>
      </c>
      <c r="D73" s="4" t="n">
        <v>3.712964</v>
      </c>
      <c r="E73" s="4" t="n">
        <v>8.714286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</row>
    <row r="74" customFormat="false" ht="12.8" hidden="false" customHeight="false" outlineLevel="0" collapsed="false">
      <c r="C74" s="4" t="n">
        <v>0.071</v>
      </c>
      <c r="D74" s="4" t="n">
        <v>3.686608</v>
      </c>
      <c r="E74" s="4" t="n">
        <v>8.714286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</row>
    <row r="75" customFormat="false" ht="12.8" hidden="false" customHeight="false" outlineLevel="0" collapsed="false">
      <c r="C75" s="4" t="n">
        <v>0.072</v>
      </c>
      <c r="D75" s="4" t="n">
        <v>3.637842</v>
      </c>
      <c r="E75" s="4" t="n">
        <v>8.714286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</row>
    <row r="76" customFormat="false" ht="12.8" hidden="false" customHeight="false" outlineLevel="0" collapsed="false">
      <c r="C76" s="4" t="n">
        <v>0.073</v>
      </c>
      <c r="D76" s="4" t="n">
        <v>3.613231</v>
      </c>
      <c r="E76" s="4" t="n">
        <v>8.714286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</row>
    <row r="77" customFormat="false" ht="12.8" hidden="false" customHeight="false" outlineLevel="0" collapsed="false">
      <c r="C77" s="4" t="n">
        <v>0.074</v>
      </c>
      <c r="D77" s="4" t="n">
        <v>3.564168</v>
      </c>
      <c r="E77" s="4" t="n">
        <v>8.714286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</row>
    <row r="78" customFormat="false" ht="12.8" hidden="false" customHeight="false" outlineLevel="0" collapsed="false">
      <c r="C78" s="4" t="n">
        <v>0.075</v>
      </c>
      <c r="D78" s="4" t="n">
        <v>3.521049</v>
      </c>
      <c r="E78" s="4" t="n">
        <v>8.714286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</row>
    <row r="79" customFormat="false" ht="12.8" hidden="false" customHeight="false" outlineLevel="0" collapsed="false">
      <c r="C79" s="4" t="n">
        <v>0.076</v>
      </c>
      <c r="D79" s="4" t="n">
        <v>3.512232</v>
      </c>
      <c r="E79" s="4" t="n">
        <v>8.714286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</row>
    <row r="80" customFormat="false" ht="12.8" hidden="false" customHeight="false" outlineLevel="0" collapsed="false">
      <c r="C80" s="4" t="n">
        <v>0.077</v>
      </c>
      <c r="D80" s="4" t="n">
        <v>3.481439</v>
      </c>
      <c r="E80" s="4" t="n">
        <v>8.714286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</row>
    <row r="81" customFormat="false" ht="12.8" hidden="false" customHeight="false" outlineLevel="0" collapsed="false">
      <c r="C81" s="4" t="n">
        <v>0.078</v>
      </c>
      <c r="D81" s="4" t="n">
        <v>3.441262</v>
      </c>
      <c r="E81" s="4" t="n">
        <v>8.714286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</row>
    <row r="82" customFormat="false" ht="12.8" hidden="false" customHeight="false" outlineLevel="0" collapsed="false">
      <c r="C82" s="4" t="n">
        <v>0.079</v>
      </c>
      <c r="D82" s="4" t="n">
        <v>3.418319</v>
      </c>
      <c r="E82" s="4" t="n">
        <v>8.714286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</row>
    <row r="83" customFormat="false" ht="12.8" hidden="false" customHeight="false" outlineLevel="0" collapsed="false">
      <c r="C83" s="4" t="n">
        <v>0.08</v>
      </c>
      <c r="D83" s="4" t="n">
        <v>3.400751</v>
      </c>
      <c r="E83" s="4" t="n">
        <v>8.714286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</row>
    <row r="84" customFormat="false" ht="12.8" hidden="false" customHeight="false" outlineLevel="0" collapsed="false">
      <c r="C84" s="4" t="n">
        <v>0.081</v>
      </c>
      <c r="D84" s="4" t="n">
        <v>3.381168</v>
      </c>
      <c r="E84" s="4" t="n">
        <v>8.714286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</row>
    <row r="85" customFormat="false" ht="12.8" hidden="false" customHeight="false" outlineLevel="0" collapsed="false">
      <c r="C85" s="4" t="n">
        <v>0.082</v>
      </c>
      <c r="D85" s="4" t="n">
        <v>3.373298</v>
      </c>
      <c r="E85" s="4" t="n">
        <v>8.714286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</row>
    <row r="86" customFormat="false" ht="12.8" hidden="false" customHeight="false" outlineLevel="0" collapsed="false">
      <c r="C86" s="4" t="n">
        <v>0.083</v>
      </c>
      <c r="D86" s="4" t="n">
        <v>3.35327</v>
      </c>
      <c r="E86" s="4" t="n">
        <v>8.714286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</row>
    <row r="87" customFormat="false" ht="12.8" hidden="false" customHeight="false" outlineLevel="0" collapsed="false">
      <c r="C87" s="4" t="n">
        <v>0.084</v>
      </c>
      <c r="D87" s="4" t="n">
        <v>3.324537</v>
      </c>
      <c r="E87" s="4" t="n">
        <v>8.714286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</row>
    <row r="88" customFormat="false" ht="12.8" hidden="false" customHeight="false" outlineLevel="0" collapsed="false">
      <c r="C88" s="4" t="n">
        <v>0.085</v>
      </c>
      <c r="D88" s="4" t="n">
        <v>3.330938</v>
      </c>
      <c r="E88" s="4" t="n">
        <v>8.714286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</row>
    <row r="89" customFormat="false" ht="12.8" hidden="false" customHeight="false" outlineLevel="0" collapsed="false">
      <c r="C89" s="4" t="n">
        <v>0.086</v>
      </c>
      <c r="D89" s="4" t="n">
        <v>3.313551</v>
      </c>
      <c r="E89" s="4" t="n">
        <v>8.714286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</row>
    <row r="90" customFormat="false" ht="12.8" hidden="false" customHeight="false" outlineLevel="0" collapsed="false">
      <c r="C90" s="4" t="n">
        <v>0.087</v>
      </c>
      <c r="D90" s="4" t="n">
        <v>3.301465</v>
      </c>
      <c r="E90" s="4" t="n">
        <v>8.714286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</row>
    <row r="91" customFormat="false" ht="12.8" hidden="false" customHeight="false" outlineLevel="0" collapsed="false">
      <c r="C91" s="4" t="n">
        <v>0.088</v>
      </c>
      <c r="D91" s="4" t="n">
        <v>3.288207</v>
      </c>
      <c r="E91" s="4" t="n">
        <v>8.714286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</row>
    <row r="92" customFormat="false" ht="12.8" hidden="false" customHeight="false" outlineLevel="0" collapsed="false">
      <c r="C92" s="4" t="n">
        <v>0.089</v>
      </c>
      <c r="D92" s="4" t="n">
        <v>3.266365</v>
      </c>
      <c r="E92" s="4" t="n">
        <v>8.714286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</row>
    <row r="93" customFormat="false" ht="12.8" hidden="false" customHeight="false" outlineLevel="0" collapsed="false">
      <c r="C93" s="4" t="n">
        <v>0.09</v>
      </c>
      <c r="D93" s="4" t="n">
        <v>3.256197</v>
      </c>
      <c r="E93" s="4" t="n">
        <v>8.714286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</row>
    <row r="94" customFormat="false" ht="12.8" hidden="false" customHeight="false" outlineLevel="0" collapsed="false">
      <c r="C94" s="4" t="n">
        <v>0.091</v>
      </c>
      <c r="D94" s="4" t="n">
        <v>3.251078</v>
      </c>
      <c r="E94" s="4" t="n">
        <v>8.714286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</row>
    <row r="95" customFormat="false" ht="12.8" hidden="false" customHeight="false" outlineLevel="0" collapsed="false">
      <c r="C95" s="4" t="n">
        <v>0.092</v>
      </c>
      <c r="D95" s="4" t="n">
        <v>3.239706</v>
      </c>
      <c r="E95" s="4" t="n">
        <v>8.714286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</row>
    <row r="96" customFormat="false" ht="12.8" hidden="false" customHeight="false" outlineLevel="0" collapsed="false">
      <c r="C96" s="4" t="n">
        <v>0.093</v>
      </c>
      <c r="D96" s="4" t="n">
        <v>3.238608</v>
      </c>
      <c r="E96" s="4" t="n">
        <v>8.714286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</row>
    <row r="97" customFormat="false" ht="12.8" hidden="false" customHeight="false" outlineLevel="0" collapsed="false">
      <c r="C97" s="4" t="n">
        <v>0.094</v>
      </c>
      <c r="D97" s="4" t="n">
        <v>3.233429</v>
      </c>
      <c r="E97" s="4" t="n">
        <v>8.714286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</row>
    <row r="98" customFormat="false" ht="12.8" hidden="false" customHeight="false" outlineLevel="0" collapsed="false">
      <c r="C98" s="4" t="n">
        <v>0.095</v>
      </c>
      <c r="D98" s="4" t="n">
        <v>3.222205</v>
      </c>
      <c r="E98" s="4" t="n">
        <v>8.714286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</row>
    <row r="99" customFormat="false" ht="12.8" hidden="false" customHeight="false" outlineLevel="0" collapsed="false">
      <c r="C99" s="4" t="n">
        <v>0.096</v>
      </c>
      <c r="D99" s="4" t="n">
        <v>3.211167</v>
      </c>
      <c r="E99" s="4" t="n">
        <v>8.714286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</row>
    <row r="100" customFormat="false" ht="12.8" hidden="false" customHeight="false" outlineLevel="0" collapsed="false">
      <c r="C100" s="4" t="n">
        <v>0.097</v>
      </c>
      <c r="D100" s="4" t="n">
        <v>3.199119</v>
      </c>
      <c r="E100" s="4" t="n">
        <v>8.714286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</row>
    <row r="101" customFormat="false" ht="12.8" hidden="false" customHeight="false" outlineLevel="0" collapsed="false">
      <c r="C101" s="4" t="n">
        <v>0.098</v>
      </c>
      <c r="D101" s="4" t="n">
        <v>3.190659</v>
      </c>
      <c r="E101" s="4" t="n">
        <v>8.714286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</row>
    <row r="102" customFormat="false" ht="12.8" hidden="false" customHeight="false" outlineLevel="0" collapsed="false">
      <c r="C102" s="4" t="n">
        <v>0.099</v>
      </c>
      <c r="D102" s="4" t="n">
        <v>3.197991</v>
      </c>
      <c r="E102" s="4" t="n">
        <v>8.714286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</row>
    <row r="103" customFormat="false" ht="12.8" hidden="false" customHeight="false" outlineLevel="0" collapsed="false">
      <c r="C103" s="4" t="n">
        <v>0.1</v>
      </c>
      <c r="D103" s="4" t="n">
        <v>3.192792</v>
      </c>
      <c r="E103" s="4" t="n">
        <v>8.714286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</row>
    <row r="104" customFormat="false" ht="12.8" hidden="false" customHeight="false" outlineLevel="0" collapsed="false">
      <c r="C104" s="4" t="n">
        <v>0.101</v>
      </c>
      <c r="D104" s="4" t="n">
        <v>3.180586</v>
      </c>
      <c r="E104" s="4" t="n">
        <v>8.714286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</row>
    <row r="105" customFormat="false" ht="12.8" hidden="false" customHeight="false" outlineLevel="0" collapsed="false">
      <c r="C105" s="4" t="n">
        <v>0.102</v>
      </c>
      <c r="D105" s="4" t="n">
        <v>3.172822</v>
      </c>
      <c r="E105" s="4" t="n">
        <v>8.714286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</row>
    <row r="106" customFormat="false" ht="12.8" hidden="false" customHeight="false" outlineLevel="0" collapsed="false">
      <c r="C106" s="4" t="n">
        <v>0.103</v>
      </c>
      <c r="D106" s="4" t="n">
        <v>3.177716</v>
      </c>
      <c r="E106" s="4" t="n">
        <v>8.714286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</row>
    <row r="107" customFormat="false" ht="12.8" hidden="false" customHeight="false" outlineLevel="0" collapsed="false">
      <c r="C107" s="4" t="n">
        <v>0.104</v>
      </c>
      <c r="D107" s="4" t="n">
        <v>3.165156</v>
      </c>
      <c r="E107" s="4" t="n">
        <v>8.714286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</row>
    <row r="108" customFormat="false" ht="12.8" hidden="false" customHeight="false" outlineLevel="0" collapsed="false">
      <c r="C108" s="4" t="n">
        <v>0.105</v>
      </c>
      <c r="D108" s="4" t="n">
        <v>3.167139</v>
      </c>
      <c r="E108" s="4" t="n">
        <v>8.714286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</row>
    <row r="109" customFormat="false" ht="12.8" hidden="false" customHeight="false" outlineLevel="0" collapsed="false">
      <c r="C109" s="4" t="n">
        <v>0.106</v>
      </c>
      <c r="D109" s="4" t="n">
        <v>3.153726</v>
      </c>
      <c r="E109" s="4" t="n">
        <v>8.714286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</row>
    <row r="110" customFormat="false" ht="12.8" hidden="false" customHeight="false" outlineLevel="0" collapsed="false">
      <c r="C110" s="4" t="n">
        <v>0.107</v>
      </c>
      <c r="D110" s="4" t="n">
        <v>3.146923</v>
      </c>
      <c r="E110" s="4" t="n">
        <v>8.714286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</row>
    <row r="111" customFormat="false" ht="12.8" hidden="false" customHeight="false" outlineLevel="0" collapsed="false">
      <c r="C111" s="4" t="n">
        <v>0.108</v>
      </c>
      <c r="D111" s="4" t="n">
        <v>3.155487</v>
      </c>
      <c r="E111" s="4" t="n">
        <v>8.714286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</row>
    <row r="112" customFormat="false" ht="12.8" hidden="false" customHeight="false" outlineLevel="0" collapsed="false">
      <c r="C112" s="4" t="n">
        <v>0.109</v>
      </c>
      <c r="D112" s="4" t="n">
        <v>3.145634</v>
      </c>
      <c r="E112" s="4" t="n">
        <v>8.714286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</row>
    <row r="113" customFormat="false" ht="12.8" hidden="false" customHeight="false" outlineLevel="0" collapsed="false">
      <c r="C113" s="4" t="n">
        <v>0.11</v>
      </c>
      <c r="D113" s="4" t="n">
        <v>3.129295</v>
      </c>
      <c r="E113" s="4" t="n">
        <v>8.714286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</row>
    <row r="114" customFormat="false" ht="12.8" hidden="false" customHeight="false" outlineLevel="0" collapsed="false">
      <c r="C114" s="4" t="n">
        <v>0.111</v>
      </c>
      <c r="D114" s="4" t="n">
        <v>3.136222</v>
      </c>
      <c r="E114" s="4" t="n">
        <v>8.714286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</row>
    <row r="115" customFormat="false" ht="12.8" hidden="false" customHeight="false" outlineLevel="0" collapsed="false">
      <c r="C115" s="4" t="n">
        <v>0.112</v>
      </c>
      <c r="D115" s="4" t="n">
        <v>3.129503</v>
      </c>
      <c r="E115" s="4" t="n">
        <v>8.714286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</row>
    <row r="116" customFormat="false" ht="12.8" hidden="false" customHeight="false" outlineLevel="0" collapsed="false">
      <c r="C116" s="4" t="n">
        <v>0.113</v>
      </c>
      <c r="D116" s="4" t="n">
        <v>3.125744</v>
      </c>
      <c r="E116" s="4" t="n">
        <v>8.714286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</row>
    <row r="117" customFormat="false" ht="12.8" hidden="false" customHeight="false" outlineLevel="0" collapsed="false">
      <c r="C117" s="4" t="n">
        <v>0.114</v>
      </c>
      <c r="D117" s="4" t="n">
        <v>3.132681</v>
      </c>
      <c r="E117" s="4" t="n">
        <v>8.714286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</row>
    <row r="118" customFormat="false" ht="12.8" hidden="false" customHeight="false" outlineLevel="0" collapsed="false">
      <c r="C118" s="4" t="n">
        <v>0.115</v>
      </c>
      <c r="D118" s="4" t="n">
        <v>3.122061</v>
      </c>
      <c r="E118" s="4" t="n">
        <v>8.714286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</row>
    <row r="119" customFormat="false" ht="12.8" hidden="false" customHeight="false" outlineLevel="0" collapsed="false">
      <c r="C119" s="4" t="n">
        <v>0.116</v>
      </c>
      <c r="D119" s="4" t="n">
        <v>3.112632</v>
      </c>
      <c r="E119" s="4" t="n">
        <v>8.714286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</row>
    <row r="120" customFormat="false" ht="12.8" hidden="false" customHeight="false" outlineLevel="0" collapsed="false">
      <c r="C120" s="4" t="n">
        <v>0.117</v>
      </c>
      <c r="D120" s="4" t="n">
        <v>3.114364</v>
      </c>
      <c r="E120" s="4" t="n">
        <v>8.714286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</row>
    <row r="121" customFormat="false" ht="12.8" hidden="false" customHeight="false" outlineLevel="0" collapsed="false">
      <c r="C121" s="4" t="n">
        <v>0.118</v>
      </c>
      <c r="D121" s="4" t="n">
        <v>3.114496</v>
      </c>
      <c r="E121" s="4" t="n">
        <v>8.714286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</row>
    <row r="122" customFormat="false" ht="12.8" hidden="false" customHeight="false" outlineLevel="0" collapsed="false">
      <c r="C122" s="4" t="n">
        <v>0.119</v>
      </c>
      <c r="D122" s="4" t="n">
        <v>3.110837</v>
      </c>
      <c r="E122" s="4" t="n">
        <v>8.714286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</row>
    <row r="123" customFormat="false" ht="12.8" hidden="false" customHeight="false" outlineLevel="0" collapsed="false">
      <c r="C123" s="4" t="n">
        <v>0.12</v>
      </c>
      <c r="D123" s="4" t="n">
        <v>3.116003</v>
      </c>
      <c r="E123" s="4" t="n">
        <v>8.714286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</row>
    <row r="124" customFormat="false" ht="12.8" hidden="false" customHeight="false" outlineLevel="0" collapsed="false">
      <c r="C124" s="4" t="n">
        <v>0.121</v>
      </c>
      <c r="D124" s="4" t="n">
        <v>3.107783</v>
      </c>
      <c r="E124" s="4" t="n">
        <v>8.714286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</row>
    <row r="125" customFormat="false" ht="12.8" hidden="false" customHeight="false" outlineLevel="0" collapsed="false">
      <c r="C125" s="4" t="n">
        <v>0.122</v>
      </c>
      <c r="D125" s="4" t="n">
        <v>3.105277</v>
      </c>
      <c r="E125" s="4" t="n">
        <v>8.714286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</row>
    <row r="126" customFormat="false" ht="12.8" hidden="false" customHeight="false" outlineLevel="0" collapsed="false">
      <c r="C126" s="4" t="n">
        <v>0.123</v>
      </c>
      <c r="D126" s="4" t="n">
        <v>3.098594</v>
      </c>
      <c r="E126" s="4" t="n">
        <v>8.714286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</row>
    <row r="127" customFormat="false" ht="12.8" hidden="false" customHeight="false" outlineLevel="0" collapsed="false">
      <c r="C127" s="4" t="n">
        <v>0.124</v>
      </c>
      <c r="D127" s="4" t="n">
        <v>3.103885</v>
      </c>
      <c r="E127" s="4" t="n">
        <v>8.714286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</row>
    <row r="128" customFormat="false" ht="12.8" hidden="false" customHeight="false" outlineLevel="0" collapsed="false">
      <c r="C128" s="4" t="n">
        <v>0.125</v>
      </c>
      <c r="D128" s="4" t="n">
        <v>3.099165</v>
      </c>
      <c r="E128" s="4" t="n">
        <v>8.714286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</row>
    <row r="129" customFormat="false" ht="12.8" hidden="false" customHeight="false" outlineLevel="0" collapsed="false">
      <c r="C129" s="4" t="n">
        <v>0.126</v>
      </c>
      <c r="D129" s="4" t="n">
        <v>3.096451</v>
      </c>
      <c r="E129" s="4" t="n">
        <v>8.714286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</row>
    <row r="130" customFormat="false" ht="12.8" hidden="false" customHeight="false" outlineLevel="0" collapsed="false">
      <c r="C130" s="4" t="n">
        <v>0.127</v>
      </c>
      <c r="D130" s="4" t="n">
        <v>3.104677</v>
      </c>
      <c r="E130" s="4" t="n">
        <v>8.714286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</row>
    <row r="131" customFormat="false" ht="12.8" hidden="false" customHeight="false" outlineLevel="0" collapsed="false">
      <c r="C131" s="4" t="n">
        <v>0.128</v>
      </c>
      <c r="D131" s="4" t="n">
        <v>3.101162</v>
      </c>
      <c r="E131" s="4" t="n">
        <v>8.714286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</row>
    <row r="132" customFormat="false" ht="12.8" hidden="false" customHeight="false" outlineLevel="0" collapsed="false">
      <c r="C132" s="4" t="n">
        <v>0.129</v>
      </c>
      <c r="D132" s="4" t="n">
        <v>3.104036</v>
      </c>
      <c r="E132" s="4" t="n">
        <v>8.714286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</row>
    <row r="133" customFormat="false" ht="12.8" hidden="false" customHeight="false" outlineLevel="0" collapsed="false">
      <c r="C133" s="4" t="n">
        <v>0.13</v>
      </c>
      <c r="D133" s="4" t="n">
        <v>3.084104</v>
      </c>
      <c r="E133" s="4" t="n">
        <v>8.714286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</row>
    <row r="134" customFormat="false" ht="12.8" hidden="false" customHeight="false" outlineLevel="0" collapsed="false">
      <c r="C134" s="4" t="n">
        <v>0.131</v>
      </c>
      <c r="D134" s="4" t="n">
        <v>3.087733</v>
      </c>
      <c r="E134" s="4" t="n">
        <v>8.714286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</row>
    <row r="135" customFormat="false" ht="12.8" hidden="false" customHeight="false" outlineLevel="0" collapsed="false">
      <c r="C135" s="4" t="n">
        <v>0.132</v>
      </c>
      <c r="D135" s="4" t="n">
        <v>3.081531</v>
      </c>
      <c r="E135" s="4" t="n">
        <v>8.714286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</row>
    <row r="136" customFormat="false" ht="12.8" hidden="false" customHeight="false" outlineLevel="0" collapsed="false">
      <c r="C136" s="4" t="n">
        <v>0.133</v>
      </c>
      <c r="D136" s="4" t="n">
        <v>3.093657</v>
      </c>
      <c r="E136" s="4" t="n">
        <v>8.714286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</row>
    <row r="137" customFormat="false" ht="12.8" hidden="false" customHeight="false" outlineLevel="0" collapsed="false">
      <c r="C137" s="4" t="n">
        <v>0.134</v>
      </c>
      <c r="D137" s="4" t="n">
        <v>3.085166</v>
      </c>
      <c r="E137" s="4" t="n">
        <v>8.714286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</row>
    <row r="138" customFormat="false" ht="12.8" hidden="false" customHeight="false" outlineLevel="0" collapsed="false">
      <c r="C138" s="4" t="n">
        <v>0.135</v>
      </c>
      <c r="D138" s="4" t="n">
        <v>3.087303</v>
      </c>
      <c r="E138" s="4" t="n">
        <v>8.714286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</row>
    <row r="139" customFormat="false" ht="12.8" hidden="false" customHeight="false" outlineLevel="0" collapsed="false">
      <c r="C139" s="4" t="n">
        <v>0.136</v>
      </c>
      <c r="D139" s="4" t="n">
        <v>3.084196</v>
      </c>
      <c r="E139" s="4" t="n">
        <v>8.714286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</row>
    <row r="140" customFormat="false" ht="12.8" hidden="false" customHeight="false" outlineLevel="0" collapsed="false">
      <c r="C140" s="4" t="n">
        <v>0.137</v>
      </c>
      <c r="D140" s="4" t="n">
        <v>3.082274</v>
      </c>
      <c r="E140" s="4" t="n">
        <v>8.714286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</row>
    <row r="141" customFormat="false" ht="12.8" hidden="false" customHeight="false" outlineLevel="0" collapsed="false">
      <c r="C141" s="4" t="n">
        <v>0.138</v>
      </c>
      <c r="D141" s="4" t="n">
        <v>3.087192</v>
      </c>
      <c r="E141" s="4" t="n">
        <v>8.714286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</row>
    <row r="142" customFormat="false" ht="12.8" hidden="false" customHeight="false" outlineLevel="0" collapsed="false">
      <c r="C142" s="4" t="n">
        <v>0.139</v>
      </c>
      <c r="D142" s="4" t="n">
        <v>3.082322</v>
      </c>
      <c r="E142" s="4" t="n">
        <v>8.714286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</row>
    <row r="143" customFormat="false" ht="12.8" hidden="false" customHeight="false" outlineLevel="0" collapsed="false">
      <c r="C143" s="4" t="n">
        <v>0.14</v>
      </c>
      <c r="D143" s="4" t="n">
        <v>3.086288</v>
      </c>
      <c r="E143" s="4" t="n">
        <v>8.714286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</row>
    <row r="144" customFormat="false" ht="12.8" hidden="false" customHeight="false" outlineLevel="0" collapsed="false">
      <c r="C144" s="4" t="n">
        <v>0.141</v>
      </c>
      <c r="D144" s="4" t="n">
        <v>3.079523</v>
      </c>
      <c r="E144" s="4" t="n">
        <v>8.714286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</row>
    <row r="145" customFormat="false" ht="12.8" hidden="false" customHeight="false" outlineLevel="0" collapsed="false">
      <c r="C145" s="4" t="n">
        <v>0.142</v>
      </c>
      <c r="D145" s="4" t="n">
        <v>3.074222</v>
      </c>
      <c r="E145" s="4" t="n">
        <v>8.714286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</row>
    <row r="146" customFormat="false" ht="12.8" hidden="false" customHeight="false" outlineLevel="0" collapsed="false">
      <c r="C146" s="4" t="n">
        <v>0.143</v>
      </c>
      <c r="D146" s="4" t="n">
        <v>3.065241</v>
      </c>
      <c r="E146" s="4" t="n">
        <v>8.714286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</row>
    <row r="147" customFormat="false" ht="12.8" hidden="false" customHeight="false" outlineLevel="0" collapsed="false">
      <c r="C147" s="4" t="n">
        <v>0.144</v>
      </c>
      <c r="D147" s="4" t="n">
        <v>3.069964</v>
      </c>
      <c r="E147" s="4" t="n">
        <v>8.714286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</row>
    <row r="148" customFormat="false" ht="12.8" hidden="false" customHeight="false" outlineLevel="0" collapsed="false">
      <c r="C148" s="4" t="n">
        <v>0.145</v>
      </c>
      <c r="D148" s="4" t="n">
        <v>3.070541</v>
      </c>
      <c r="E148" s="4" t="n">
        <v>8.714286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</row>
    <row r="149" customFormat="false" ht="12.8" hidden="false" customHeight="false" outlineLevel="0" collapsed="false">
      <c r="C149" s="4" t="n">
        <v>0.146</v>
      </c>
      <c r="D149" s="4" t="n">
        <v>3.06964</v>
      </c>
      <c r="E149" s="4" t="n">
        <v>8.714286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</row>
    <row r="150" customFormat="false" ht="12.8" hidden="false" customHeight="false" outlineLevel="0" collapsed="false">
      <c r="C150" s="4" t="n">
        <v>0.147</v>
      </c>
      <c r="D150" s="4" t="n">
        <v>3.068449</v>
      </c>
      <c r="E150" s="4" t="n">
        <v>8.714286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</row>
    <row r="151" customFormat="false" ht="12.8" hidden="false" customHeight="false" outlineLevel="0" collapsed="false">
      <c r="C151" s="4" t="n">
        <v>0.148</v>
      </c>
      <c r="D151" s="4" t="n">
        <v>3.063181</v>
      </c>
      <c r="E151" s="4" t="n">
        <v>8.714286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</row>
    <row r="152" customFormat="false" ht="12.8" hidden="false" customHeight="false" outlineLevel="0" collapsed="false">
      <c r="C152" s="4" t="n">
        <v>0.149</v>
      </c>
      <c r="D152" s="4" t="n">
        <v>3.059291</v>
      </c>
      <c r="E152" s="4" t="n">
        <v>8.714286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</row>
    <row r="153" customFormat="false" ht="12.8" hidden="false" customHeight="false" outlineLevel="0" collapsed="false">
      <c r="C153" s="4" t="n">
        <v>0.15</v>
      </c>
      <c r="D153" s="4" t="n">
        <v>3.065266</v>
      </c>
      <c r="E153" s="4" t="n">
        <v>8.714286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</row>
    <row r="154" customFormat="false" ht="12.8" hidden="false" customHeight="false" outlineLevel="0" collapsed="false">
      <c r="C154" s="4" t="n">
        <v>0.151</v>
      </c>
      <c r="D154" s="4" t="n">
        <v>3.067214</v>
      </c>
      <c r="E154" s="4" t="n">
        <v>8.714286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</row>
    <row r="155" customFormat="false" ht="12.8" hidden="false" customHeight="false" outlineLevel="0" collapsed="false">
      <c r="C155" s="4" t="n">
        <v>0.152</v>
      </c>
      <c r="D155" s="4" t="n">
        <v>3.057618</v>
      </c>
      <c r="E155" s="4" t="n">
        <v>8.714286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</row>
    <row r="156" customFormat="false" ht="12.8" hidden="false" customHeight="false" outlineLevel="0" collapsed="false">
      <c r="C156" s="4" t="n">
        <v>0.153</v>
      </c>
      <c r="D156" s="4" t="n">
        <v>3.057606</v>
      </c>
      <c r="E156" s="4" t="n">
        <v>8.714286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</row>
    <row r="157" customFormat="false" ht="12.8" hidden="false" customHeight="false" outlineLevel="0" collapsed="false">
      <c r="C157" s="4" t="n">
        <v>0.154</v>
      </c>
      <c r="D157" s="4" t="n">
        <v>3.053343</v>
      </c>
      <c r="E157" s="4" t="n">
        <v>8.714286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</row>
    <row r="158" customFormat="false" ht="12.8" hidden="false" customHeight="false" outlineLevel="0" collapsed="false">
      <c r="C158" s="4" t="n">
        <v>0.155</v>
      </c>
      <c r="D158" s="4" t="n">
        <v>3.044244</v>
      </c>
      <c r="E158" s="4" t="n">
        <v>8.714286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</row>
    <row r="159" customFormat="false" ht="12.8" hidden="false" customHeight="false" outlineLevel="0" collapsed="false">
      <c r="C159" s="4" t="n">
        <v>0.156</v>
      </c>
      <c r="D159" s="4" t="n">
        <v>3.050964</v>
      </c>
      <c r="E159" s="4" t="n">
        <v>8.714286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</row>
    <row r="160" customFormat="false" ht="12.8" hidden="false" customHeight="false" outlineLevel="0" collapsed="false">
      <c r="C160" s="4" t="n">
        <v>0.157</v>
      </c>
      <c r="D160" s="4" t="n">
        <v>3.057383</v>
      </c>
      <c r="E160" s="4" t="n">
        <v>8.714286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</row>
    <row r="161" customFormat="false" ht="12.8" hidden="false" customHeight="false" outlineLevel="0" collapsed="false">
      <c r="C161" s="4" t="n">
        <v>0.158</v>
      </c>
      <c r="D161" s="4" t="n">
        <v>3.061366</v>
      </c>
      <c r="E161" s="4" t="n">
        <v>8.714286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</row>
    <row r="162" customFormat="false" ht="12.8" hidden="false" customHeight="false" outlineLevel="0" collapsed="false">
      <c r="C162" s="4" t="n">
        <v>0.159</v>
      </c>
      <c r="D162" s="4" t="n">
        <v>3.050691</v>
      </c>
      <c r="E162" s="4" t="n">
        <v>8.714286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</row>
    <row r="163" customFormat="false" ht="12.8" hidden="false" customHeight="false" outlineLevel="0" collapsed="false">
      <c r="C163" s="4" t="n">
        <v>0.16</v>
      </c>
      <c r="D163" s="4" t="n">
        <v>3.043543</v>
      </c>
      <c r="E163" s="4" t="n">
        <v>8.714286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</row>
    <row r="164" customFormat="false" ht="12.8" hidden="false" customHeight="false" outlineLevel="0" collapsed="false">
      <c r="C164" s="4" t="n">
        <v>0.161</v>
      </c>
      <c r="D164" s="4" t="n">
        <v>3.045141</v>
      </c>
      <c r="E164" s="4" t="n">
        <v>8.714286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</row>
    <row r="165" customFormat="false" ht="12.8" hidden="false" customHeight="false" outlineLevel="0" collapsed="false">
      <c r="C165" s="4" t="n">
        <v>0.162</v>
      </c>
      <c r="D165" s="4" t="n">
        <v>3.037601</v>
      </c>
      <c r="E165" s="4" t="n">
        <v>8.714286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</row>
    <row r="166" customFormat="false" ht="12.8" hidden="false" customHeight="false" outlineLevel="0" collapsed="false">
      <c r="C166" s="4" t="n">
        <v>0.163</v>
      </c>
      <c r="D166" s="4" t="n">
        <v>3.043564</v>
      </c>
      <c r="E166" s="4" t="n">
        <v>8.714286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</row>
    <row r="167" customFormat="false" ht="12.8" hidden="false" customHeight="false" outlineLevel="0" collapsed="false">
      <c r="C167" s="4" t="n">
        <v>0.164</v>
      </c>
      <c r="D167" s="4" t="n">
        <v>3.046114</v>
      </c>
      <c r="E167" s="4" t="n">
        <v>8.714286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</row>
    <row r="168" customFormat="false" ht="12.8" hidden="false" customHeight="false" outlineLevel="0" collapsed="false">
      <c r="C168" s="4" t="n">
        <v>0.165</v>
      </c>
      <c r="D168" s="4" t="n">
        <v>3.034083</v>
      </c>
      <c r="E168" s="4" t="n">
        <v>8.714286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</row>
    <row r="169" customFormat="false" ht="12.8" hidden="false" customHeight="false" outlineLevel="0" collapsed="false">
      <c r="C169" s="4" t="n">
        <v>0.166</v>
      </c>
      <c r="D169" s="4" t="n">
        <v>3.039076</v>
      </c>
      <c r="E169" s="4" t="n">
        <v>8.714286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</row>
    <row r="170" customFormat="false" ht="12.8" hidden="false" customHeight="false" outlineLevel="0" collapsed="false">
      <c r="C170" s="4" t="n">
        <v>0.167</v>
      </c>
      <c r="D170" s="4" t="n">
        <v>3.041521</v>
      </c>
      <c r="E170" s="4" t="n">
        <v>8.714286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</row>
    <row r="171" customFormat="false" ht="12.8" hidden="false" customHeight="false" outlineLevel="0" collapsed="false">
      <c r="C171" s="4" t="n">
        <v>0.168</v>
      </c>
      <c r="D171" s="4" t="n">
        <v>3.033632</v>
      </c>
      <c r="E171" s="4" t="n">
        <v>8.714286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</row>
    <row r="172" customFormat="false" ht="12.8" hidden="false" customHeight="false" outlineLevel="0" collapsed="false">
      <c r="C172" s="4" t="n">
        <v>0.169</v>
      </c>
      <c r="D172" s="4" t="n">
        <v>3.036282</v>
      </c>
      <c r="E172" s="4" t="n">
        <v>8.714286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</row>
    <row r="173" customFormat="false" ht="12.8" hidden="false" customHeight="false" outlineLevel="0" collapsed="false">
      <c r="C173" s="4" t="n">
        <v>0.17</v>
      </c>
      <c r="D173" s="4" t="n">
        <v>3.029754</v>
      </c>
      <c r="E173" s="4" t="n">
        <v>8.714286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</row>
    <row r="174" customFormat="false" ht="12.8" hidden="false" customHeight="false" outlineLevel="0" collapsed="false">
      <c r="C174" s="4" t="n">
        <v>0.171</v>
      </c>
      <c r="D174" s="4" t="n">
        <v>3.026019</v>
      </c>
      <c r="E174" s="4" t="n">
        <v>8.714286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</row>
    <row r="175" customFormat="false" ht="12.8" hidden="false" customHeight="false" outlineLevel="0" collapsed="false">
      <c r="C175" s="4" t="n">
        <v>0.172</v>
      </c>
      <c r="D175" s="4" t="n">
        <v>3.028041</v>
      </c>
      <c r="E175" s="4" t="n">
        <v>8.714286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</row>
    <row r="176" customFormat="false" ht="12.8" hidden="false" customHeight="false" outlineLevel="0" collapsed="false">
      <c r="C176" s="4" t="n">
        <v>0.173</v>
      </c>
      <c r="D176" s="4" t="n">
        <v>3.039339</v>
      </c>
      <c r="E176" s="4" t="n">
        <v>8.714286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</row>
    <row r="177" customFormat="false" ht="12.8" hidden="false" customHeight="false" outlineLevel="0" collapsed="false">
      <c r="C177" s="4" t="n">
        <v>0.174</v>
      </c>
      <c r="D177" s="4" t="n">
        <v>3.028533</v>
      </c>
      <c r="E177" s="4" t="n">
        <v>8.714286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</row>
    <row r="178" customFormat="false" ht="12.8" hidden="false" customHeight="false" outlineLevel="0" collapsed="false">
      <c r="C178" s="4" t="n">
        <v>0.175</v>
      </c>
      <c r="D178" s="4" t="n">
        <v>3.026874</v>
      </c>
      <c r="E178" s="4" t="n">
        <v>8.714286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</row>
    <row r="179" customFormat="false" ht="12.8" hidden="false" customHeight="false" outlineLevel="0" collapsed="false">
      <c r="C179" s="4" t="n">
        <v>0.176</v>
      </c>
      <c r="D179" s="4" t="n">
        <v>3.023816</v>
      </c>
      <c r="E179" s="4" t="n">
        <v>8.714286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</row>
    <row r="180" customFormat="false" ht="12.8" hidden="false" customHeight="false" outlineLevel="0" collapsed="false">
      <c r="C180" s="4" t="n">
        <v>0.177</v>
      </c>
      <c r="D180" s="4" t="n">
        <v>3.021982</v>
      </c>
      <c r="E180" s="4" t="n">
        <v>8.714286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</row>
    <row r="181" customFormat="false" ht="12.8" hidden="false" customHeight="false" outlineLevel="0" collapsed="false">
      <c r="C181" s="4" t="n">
        <v>0.178</v>
      </c>
      <c r="D181" s="4" t="n">
        <v>3.020855</v>
      </c>
      <c r="E181" s="4" t="n">
        <v>8.714286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</row>
    <row r="182" customFormat="false" ht="12.8" hidden="false" customHeight="false" outlineLevel="0" collapsed="false">
      <c r="C182" s="4" t="n">
        <v>0.179</v>
      </c>
      <c r="D182" s="4" t="n">
        <v>3.02056</v>
      </c>
      <c r="E182" s="4" t="n">
        <v>8.714286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</row>
    <row r="183" customFormat="false" ht="12.8" hidden="false" customHeight="false" outlineLevel="0" collapsed="false">
      <c r="C183" s="4" t="n">
        <v>0.18</v>
      </c>
      <c r="D183" s="4" t="n">
        <v>3.018611</v>
      </c>
      <c r="E183" s="4" t="n">
        <v>8.714286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</row>
    <row r="184" customFormat="false" ht="12.8" hidden="false" customHeight="false" outlineLevel="0" collapsed="false">
      <c r="C184" s="4" t="n">
        <v>0.181</v>
      </c>
      <c r="D184" s="4" t="n">
        <v>3.012416</v>
      </c>
      <c r="E184" s="4" t="n">
        <v>8.714286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</row>
    <row r="185" customFormat="false" ht="12.8" hidden="false" customHeight="false" outlineLevel="0" collapsed="false">
      <c r="C185" s="4" t="n">
        <v>0.182</v>
      </c>
      <c r="D185" s="4" t="n">
        <v>3.010587</v>
      </c>
      <c r="E185" s="4" t="n">
        <v>8.714286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</row>
    <row r="186" customFormat="false" ht="12.8" hidden="false" customHeight="false" outlineLevel="0" collapsed="false">
      <c r="C186" s="4" t="n">
        <v>0.183</v>
      </c>
      <c r="D186" s="4" t="n">
        <v>3.015325</v>
      </c>
      <c r="E186" s="4" t="n">
        <v>8.714286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</row>
    <row r="187" customFormat="false" ht="12.8" hidden="false" customHeight="false" outlineLevel="0" collapsed="false">
      <c r="C187" s="4" t="n">
        <v>0.184</v>
      </c>
      <c r="D187" s="4" t="n">
        <v>3.017618</v>
      </c>
      <c r="E187" s="4" t="n">
        <v>8.714286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</row>
    <row r="188" customFormat="false" ht="12.8" hidden="false" customHeight="false" outlineLevel="0" collapsed="false">
      <c r="C188" s="4" t="n">
        <v>0.185</v>
      </c>
      <c r="D188" s="4" t="n">
        <v>3.008999</v>
      </c>
      <c r="E188" s="4" t="n">
        <v>8.714286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</row>
    <row r="189" customFormat="false" ht="12.8" hidden="false" customHeight="false" outlineLevel="0" collapsed="false">
      <c r="C189" s="4" t="n">
        <v>0.186</v>
      </c>
      <c r="D189" s="4" t="n">
        <v>3.010803</v>
      </c>
      <c r="E189" s="4" t="n">
        <v>8.714286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</row>
    <row r="190" customFormat="false" ht="12.8" hidden="false" customHeight="false" outlineLevel="0" collapsed="false">
      <c r="C190" s="4" t="n">
        <v>0.187</v>
      </c>
      <c r="D190" s="4" t="n">
        <v>3.011019</v>
      </c>
      <c r="E190" s="4" t="n">
        <v>8.714286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</row>
    <row r="191" customFormat="false" ht="12.8" hidden="false" customHeight="false" outlineLevel="0" collapsed="false">
      <c r="C191" s="4" t="n">
        <v>0.188</v>
      </c>
      <c r="D191" s="4" t="n">
        <v>3.013573</v>
      </c>
      <c r="E191" s="4" t="n">
        <v>8.714286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</row>
    <row r="192" customFormat="false" ht="12.8" hidden="false" customHeight="false" outlineLevel="0" collapsed="false">
      <c r="C192" s="4" t="n">
        <v>0.189</v>
      </c>
      <c r="D192" s="4" t="n">
        <v>3.008287</v>
      </c>
      <c r="E192" s="4" t="n">
        <v>8.714286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</row>
    <row r="193" customFormat="false" ht="12.8" hidden="false" customHeight="false" outlineLevel="0" collapsed="false">
      <c r="C193" s="4" t="n">
        <v>0.19</v>
      </c>
      <c r="D193" s="4" t="n">
        <v>3.001822</v>
      </c>
      <c r="E193" s="4" t="n">
        <v>8.714286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</row>
    <row r="194" customFormat="false" ht="12.8" hidden="false" customHeight="false" outlineLevel="0" collapsed="false">
      <c r="C194" s="4" t="n">
        <v>0.191</v>
      </c>
      <c r="D194" s="4" t="n">
        <v>3.009376</v>
      </c>
      <c r="E194" s="4" t="n">
        <v>8.714286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</row>
    <row r="195" customFormat="false" ht="12.8" hidden="false" customHeight="false" outlineLevel="0" collapsed="false">
      <c r="C195" s="4" t="n">
        <v>0.192</v>
      </c>
      <c r="D195" s="4" t="n">
        <v>3.000171</v>
      </c>
      <c r="E195" s="4" t="n">
        <v>8.714286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</row>
    <row r="196" customFormat="false" ht="12.8" hidden="false" customHeight="false" outlineLevel="0" collapsed="false">
      <c r="C196" s="4" t="n">
        <v>0.193</v>
      </c>
      <c r="D196" s="4" t="n">
        <v>3.008442</v>
      </c>
      <c r="E196" s="4" t="n">
        <v>8.714286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</row>
    <row r="197" customFormat="false" ht="12.8" hidden="false" customHeight="false" outlineLevel="0" collapsed="false">
      <c r="C197" s="4" t="n">
        <v>0.194</v>
      </c>
      <c r="D197" s="4" t="n">
        <v>3.008838</v>
      </c>
      <c r="E197" s="4" t="n">
        <v>8.714286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</row>
    <row r="198" customFormat="false" ht="12.8" hidden="false" customHeight="false" outlineLevel="0" collapsed="false">
      <c r="C198" s="4" t="n">
        <v>0.195</v>
      </c>
      <c r="D198" s="4" t="n">
        <v>3.003388</v>
      </c>
      <c r="E198" s="4" t="n">
        <v>8.714286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</row>
    <row r="199" customFormat="false" ht="12.8" hidden="false" customHeight="false" outlineLevel="0" collapsed="false">
      <c r="C199" s="4" t="n">
        <v>0.196</v>
      </c>
      <c r="D199" s="4" t="n">
        <v>2.994601</v>
      </c>
      <c r="E199" s="4" t="n">
        <v>8.714286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</row>
    <row r="200" customFormat="false" ht="12.8" hidden="false" customHeight="false" outlineLevel="0" collapsed="false">
      <c r="C200" s="4" t="n">
        <v>0.197</v>
      </c>
      <c r="D200" s="4" t="n">
        <v>2.994889</v>
      </c>
      <c r="E200" s="4" t="n">
        <v>8.714286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</row>
    <row r="201" customFormat="false" ht="12.8" hidden="false" customHeight="false" outlineLevel="0" collapsed="false">
      <c r="C201" s="4" t="n">
        <v>0.198</v>
      </c>
      <c r="D201" s="4" t="n">
        <v>2.995444</v>
      </c>
      <c r="E201" s="4" t="n">
        <v>8.714286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</row>
    <row r="202" customFormat="false" ht="12.8" hidden="false" customHeight="false" outlineLevel="0" collapsed="false">
      <c r="C202" s="4" t="n">
        <v>0.199</v>
      </c>
      <c r="D202" s="4" t="n">
        <v>2.994594</v>
      </c>
      <c r="E202" s="4" t="n">
        <v>8.714286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</row>
    <row r="203" customFormat="false" ht="12.8" hidden="false" customHeight="false" outlineLevel="0" collapsed="false">
      <c r="C203" s="4" t="n">
        <v>0.2</v>
      </c>
      <c r="D203" s="4" t="n">
        <v>2.991308</v>
      </c>
      <c r="E203" s="4" t="n">
        <v>8.714286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</row>
    <row r="204" customFormat="false" ht="12.8" hidden="false" customHeight="false" outlineLevel="0" collapsed="false">
      <c r="C204" s="4" t="n">
        <v>0.201</v>
      </c>
      <c r="D204" s="4" t="n">
        <v>2.994135</v>
      </c>
      <c r="E204" s="4" t="n">
        <v>8.714286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</row>
    <row r="205" customFormat="false" ht="12.8" hidden="false" customHeight="false" outlineLevel="0" collapsed="false">
      <c r="C205" s="4" t="n">
        <v>0.202</v>
      </c>
      <c r="D205" s="4" t="n">
        <v>2.98764</v>
      </c>
      <c r="E205" s="4" t="n">
        <v>8.714286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</row>
    <row r="206" customFormat="false" ht="12.8" hidden="false" customHeight="false" outlineLevel="0" collapsed="false">
      <c r="C206" s="4" t="n">
        <v>0.203</v>
      </c>
      <c r="D206" s="4" t="n">
        <v>2.982244</v>
      </c>
      <c r="E206" s="4" t="n">
        <v>8.714286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</row>
    <row r="207" customFormat="false" ht="12.8" hidden="false" customHeight="false" outlineLevel="0" collapsed="false">
      <c r="C207" s="4" t="n">
        <v>0.204</v>
      </c>
      <c r="D207" s="4" t="n">
        <v>2.987304</v>
      </c>
      <c r="E207" s="4" t="n">
        <v>8.714286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</row>
    <row r="208" customFormat="false" ht="12.8" hidden="false" customHeight="false" outlineLevel="0" collapsed="false">
      <c r="C208" s="4" t="n">
        <v>0.205</v>
      </c>
      <c r="D208" s="4" t="n">
        <v>2.98182</v>
      </c>
      <c r="E208" s="4" t="n">
        <v>8.714286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</row>
    <row r="209" customFormat="false" ht="12.8" hidden="false" customHeight="false" outlineLevel="0" collapsed="false">
      <c r="C209" s="4" t="n">
        <v>0.206</v>
      </c>
      <c r="D209" s="4" t="n">
        <v>2.991105</v>
      </c>
      <c r="E209" s="4" t="n">
        <v>8.714286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</row>
    <row r="210" customFormat="false" ht="12.8" hidden="false" customHeight="false" outlineLevel="0" collapsed="false">
      <c r="C210" s="4" t="n">
        <v>0.207</v>
      </c>
      <c r="D210" s="4" t="n">
        <v>2.985254</v>
      </c>
      <c r="E210" s="4" t="n">
        <v>8.714286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</row>
    <row r="211" customFormat="false" ht="12.8" hidden="false" customHeight="false" outlineLevel="0" collapsed="false">
      <c r="C211" s="4" t="n">
        <v>0.208</v>
      </c>
      <c r="D211" s="4" t="n">
        <v>2.980493</v>
      </c>
      <c r="E211" s="4" t="n">
        <v>8.714286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</row>
    <row r="212" customFormat="false" ht="12.8" hidden="false" customHeight="false" outlineLevel="0" collapsed="false">
      <c r="C212" s="4" t="n">
        <v>0.209</v>
      </c>
      <c r="D212" s="4" t="n">
        <v>2.983522</v>
      </c>
      <c r="E212" s="4" t="n">
        <v>8.714286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</row>
    <row r="213" customFormat="false" ht="12.8" hidden="false" customHeight="false" outlineLevel="0" collapsed="false">
      <c r="C213" s="4" t="n">
        <v>0.21</v>
      </c>
      <c r="D213" s="4" t="n">
        <v>2.98538</v>
      </c>
      <c r="E213" s="4" t="n">
        <v>8.714286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</row>
    <row r="214" customFormat="false" ht="12.8" hidden="false" customHeight="false" outlineLevel="0" collapsed="false">
      <c r="C214" s="4" t="n">
        <v>0.211</v>
      </c>
      <c r="D214" s="4" t="n">
        <v>2.978856</v>
      </c>
      <c r="E214" s="4" t="n">
        <v>8.714286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</row>
    <row r="215" customFormat="false" ht="12.8" hidden="false" customHeight="false" outlineLevel="0" collapsed="false">
      <c r="C215" s="4" t="n">
        <v>0.212</v>
      </c>
      <c r="D215" s="4" t="n">
        <v>2.974031</v>
      </c>
      <c r="E215" s="4" t="n">
        <v>8.714286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</row>
    <row r="216" customFormat="false" ht="12.8" hidden="false" customHeight="false" outlineLevel="0" collapsed="false">
      <c r="C216" s="4" t="n">
        <v>0.213</v>
      </c>
      <c r="D216" s="4" t="n">
        <v>2.9673</v>
      </c>
      <c r="E216" s="4" t="n">
        <v>8.714286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</row>
    <row r="217" customFormat="false" ht="12.8" hidden="false" customHeight="false" outlineLevel="0" collapsed="false">
      <c r="C217" s="4" t="n">
        <v>0.214</v>
      </c>
      <c r="D217" s="4" t="n">
        <v>2.964196</v>
      </c>
      <c r="E217" s="4" t="n">
        <v>8.714286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</row>
    <row r="218" customFormat="false" ht="12.8" hidden="false" customHeight="false" outlineLevel="0" collapsed="false">
      <c r="C218" s="4" t="n">
        <v>0.215</v>
      </c>
      <c r="D218" s="4" t="n">
        <v>2.972742</v>
      </c>
      <c r="E218" s="4" t="n">
        <v>8.714286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</row>
    <row r="219" customFormat="false" ht="12.8" hidden="false" customHeight="false" outlineLevel="0" collapsed="false">
      <c r="C219" s="4" t="n">
        <v>0.216</v>
      </c>
      <c r="D219" s="4" t="n">
        <v>2.965793</v>
      </c>
      <c r="E219" s="4" t="n">
        <v>8.714286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</row>
    <row r="220" customFormat="false" ht="12.8" hidden="false" customHeight="false" outlineLevel="0" collapsed="false">
      <c r="C220" s="4" t="n">
        <v>0.217</v>
      </c>
      <c r="D220" s="4" t="n">
        <v>2.969499</v>
      </c>
      <c r="E220" s="4" t="n">
        <v>8.714286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</row>
    <row r="221" customFormat="false" ht="12.8" hidden="false" customHeight="false" outlineLevel="0" collapsed="false">
      <c r="C221" s="4" t="n">
        <v>0.218</v>
      </c>
      <c r="D221" s="4" t="n">
        <v>2.962315</v>
      </c>
      <c r="E221" s="4" t="n">
        <v>8.714286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</row>
    <row r="222" customFormat="false" ht="12.8" hidden="false" customHeight="false" outlineLevel="0" collapsed="false">
      <c r="C222" s="4" t="n">
        <v>0.219</v>
      </c>
      <c r="D222" s="4" t="n">
        <v>2.970267</v>
      </c>
      <c r="E222" s="4" t="n">
        <v>8.714286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</row>
    <row r="223" customFormat="false" ht="12.8" hidden="false" customHeight="false" outlineLevel="0" collapsed="false">
      <c r="C223" s="4" t="n">
        <v>0.22</v>
      </c>
      <c r="D223" s="4" t="n">
        <v>2.966279</v>
      </c>
      <c r="E223" s="4" t="n">
        <v>8.714286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</row>
    <row r="224" customFormat="false" ht="12.8" hidden="false" customHeight="false" outlineLevel="0" collapsed="false">
      <c r="C224" s="4" t="n">
        <v>0.221</v>
      </c>
      <c r="D224" s="4" t="n">
        <v>2.959428</v>
      </c>
      <c r="E224" s="4" t="n">
        <v>8.714286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</row>
    <row r="225" customFormat="false" ht="12.8" hidden="false" customHeight="false" outlineLevel="0" collapsed="false">
      <c r="C225" s="4" t="n">
        <v>0.222</v>
      </c>
      <c r="D225" s="4" t="n">
        <v>2.963255</v>
      </c>
      <c r="E225" s="4" t="n">
        <v>8.714286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</row>
    <row r="226" customFormat="false" ht="12.8" hidden="false" customHeight="false" outlineLevel="0" collapsed="false">
      <c r="C226" s="4" t="n">
        <v>0.223</v>
      </c>
      <c r="D226" s="4" t="n">
        <v>2.952379</v>
      </c>
      <c r="E226" s="4" t="n">
        <v>8.714286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</row>
    <row r="227" customFormat="false" ht="12.8" hidden="false" customHeight="false" outlineLevel="0" collapsed="false">
      <c r="C227" s="4" t="n">
        <v>0.224</v>
      </c>
      <c r="D227" s="4" t="n">
        <v>2.953824</v>
      </c>
      <c r="E227" s="4" t="n">
        <v>8.714286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</row>
    <row r="228" customFormat="false" ht="12.8" hidden="false" customHeight="false" outlineLevel="0" collapsed="false">
      <c r="C228" s="4" t="n">
        <v>0.225</v>
      </c>
      <c r="D228" s="4" t="n">
        <v>2.96056</v>
      </c>
      <c r="E228" s="4" t="n">
        <v>8.714286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</row>
    <row r="229" customFormat="false" ht="12.8" hidden="false" customHeight="false" outlineLevel="0" collapsed="false">
      <c r="C229" s="4" t="n">
        <v>0.226</v>
      </c>
      <c r="D229" s="4" t="n">
        <v>2.95752</v>
      </c>
      <c r="E229" s="4" t="n">
        <v>8.714286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</row>
    <row r="230" customFormat="false" ht="12.8" hidden="false" customHeight="false" outlineLevel="0" collapsed="false">
      <c r="C230" s="4" t="n">
        <v>0.227</v>
      </c>
      <c r="D230" s="4" t="n">
        <v>2.954055</v>
      </c>
      <c r="E230" s="4" t="n">
        <v>8.714286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</row>
    <row r="231" customFormat="false" ht="12.8" hidden="false" customHeight="false" outlineLevel="0" collapsed="false">
      <c r="C231" s="4" t="n">
        <v>0.228</v>
      </c>
      <c r="D231" s="4" t="n">
        <v>2.945195</v>
      </c>
      <c r="E231" s="4" t="n">
        <v>8.714286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</row>
    <row r="232" customFormat="false" ht="12.8" hidden="false" customHeight="false" outlineLevel="0" collapsed="false">
      <c r="C232" s="4" t="n">
        <v>0.229</v>
      </c>
      <c r="D232" s="4" t="n">
        <v>2.947559</v>
      </c>
      <c r="E232" s="4" t="n">
        <v>8.714286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</row>
    <row r="233" customFormat="false" ht="12.8" hidden="false" customHeight="false" outlineLevel="0" collapsed="false">
      <c r="C233" s="4" t="n">
        <v>0.23</v>
      </c>
      <c r="D233" s="4" t="n">
        <v>2.945352</v>
      </c>
      <c r="E233" s="4" t="n">
        <v>8.714286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</row>
    <row r="234" customFormat="false" ht="12.8" hidden="false" customHeight="false" outlineLevel="0" collapsed="false">
      <c r="C234" s="4" t="n">
        <v>0.231</v>
      </c>
      <c r="D234" s="4" t="n">
        <v>2.947398</v>
      </c>
      <c r="E234" s="4" t="n">
        <v>8.714286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</row>
    <row r="235" customFormat="false" ht="12.8" hidden="false" customHeight="false" outlineLevel="0" collapsed="false">
      <c r="C235" s="4" t="n">
        <v>0.232</v>
      </c>
      <c r="D235" s="4" t="n">
        <v>2.950943</v>
      </c>
      <c r="E235" s="4" t="n">
        <v>8.714286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</row>
    <row r="236" customFormat="false" ht="12.8" hidden="false" customHeight="false" outlineLevel="0" collapsed="false">
      <c r="C236" s="4" t="n">
        <v>0.233</v>
      </c>
      <c r="D236" s="4" t="n">
        <v>2.944469</v>
      </c>
      <c r="E236" s="4" t="n">
        <v>8.714286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</row>
    <row r="237" customFormat="false" ht="12.8" hidden="false" customHeight="false" outlineLevel="0" collapsed="false">
      <c r="C237" s="4" t="n">
        <v>0.234</v>
      </c>
      <c r="D237" s="4" t="n">
        <v>2.946555</v>
      </c>
      <c r="E237" s="4" t="n">
        <v>8.714286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</row>
    <row r="238" customFormat="false" ht="12.8" hidden="false" customHeight="false" outlineLevel="0" collapsed="false">
      <c r="C238" s="4" t="n">
        <v>0.235</v>
      </c>
      <c r="D238" s="4" t="n">
        <v>2.944711</v>
      </c>
      <c r="E238" s="4" t="n">
        <v>8.714286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</row>
    <row r="239" customFormat="false" ht="12.8" hidden="false" customHeight="false" outlineLevel="0" collapsed="false">
      <c r="C239" s="4" t="n">
        <v>0.236</v>
      </c>
      <c r="D239" s="4" t="n">
        <v>2.940397</v>
      </c>
      <c r="E239" s="4" t="n">
        <v>8.714286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</row>
    <row r="240" customFormat="false" ht="12.8" hidden="false" customHeight="false" outlineLevel="0" collapsed="false">
      <c r="C240" s="4" t="n">
        <v>0.237</v>
      </c>
      <c r="D240" s="4" t="n">
        <v>2.937997</v>
      </c>
      <c r="E240" s="4" t="n">
        <v>8.714286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</row>
    <row r="241" customFormat="false" ht="12.8" hidden="false" customHeight="false" outlineLevel="0" collapsed="false">
      <c r="C241" s="4" t="n">
        <v>0.238</v>
      </c>
      <c r="D241" s="4" t="n">
        <v>2.938862</v>
      </c>
      <c r="E241" s="4" t="n">
        <v>8.714286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</row>
    <row r="242" customFormat="false" ht="12.8" hidden="false" customHeight="false" outlineLevel="0" collapsed="false">
      <c r="C242" s="4" t="n">
        <v>0.239</v>
      </c>
      <c r="D242" s="4" t="n">
        <v>2.93479</v>
      </c>
      <c r="E242" s="4" t="n">
        <v>8.714286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</row>
    <row r="243" customFormat="false" ht="12.8" hidden="false" customHeight="false" outlineLevel="0" collapsed="false">
      <c r="C243" s="4" t="n">
        <v>0.24</v>
      </c>
      <c r="D243" s="4" t="n">
        <v>2.937007</v>
      </c>
      <c r="E243" s="4" t="n">
        <v>8.714286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</row>
    <row r="244" customFormat="false" ht="12.8" hidden="false" customHeight="false" outlineLevel="0" collapsed="false">
      <c r="C244" s="4" t="n">
        <v>0.241</v>
      </c>
      <c r="D244" s="4" t="n">
        <v>2.939733</v>
      </c>
      <c r="E244" s="4" t="n">
        <v>8.714286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</row>
    <row r="245" customFormat="false" ht="12.8" hidden="false" customHeight="false" outlineLevel="0" collapsed="false">
      <c r="C245" s="4" t="n">
        <v>0.242</v>
      </c>
      <c r="D245" s="4" t="n">
        <v>2.933404</v>
      </c>
      <c r="E245" s="4" t="n">
        <v>8.714286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</row>
    <row r="246" customFormat="false" ht="12.8" hidden="false" customHeight="false" outlineLevel="0" collapsed="false">
      <c r="C246" s="4" t="n">
        <v>0.243</v>
      </c>
      <c r="D246" s="4" t="n">
        <v>2.929885</v>
      </c>
      <c r="E246" s="4" t="n">
        <v>8.714286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</row>
    <row r="247" customFormat="false" ht="12.8" hidden="false" customHeight="false" outlineLevel="0" collapsed="false">
      <c r="C247" s="4" t="n">
        <v>0.244</v>
      </c>
      <c r="D247" s="4" t="n">
        <v>2.932567</v>
      </c>
      <c r="E247" s="4" t="n">
        <v>8.714286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</row>
    <row r="248" customFormat="false" ht="12.8" hidden="false" customHeight="false" outlineLevel="0" collapsed="false">
      <c r="C248" s="4" t="n">
        <v>0.245</v>
      </c>
      <c r="D248" s="4" t="n">
        <v>2.930197</v>
      </c>
      <c r="E248" s="4" t="n">
        <v>8.714286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</row>
    <row r="249" customFormat="false" ht="12.8" hidden="false" customHeight="false" outlineLevel="0" collapsed="false">
      <c r="C249" s="4" t="n">
        <v>0.246</v>
      </c>
      <c r="D249" s="4" t="n">
        <v>2.935757</v>
      </c>
      <c r="E249" s="4" t="n">
        <v>8.714286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</row>
    <row r="250" customFormat="false" ht="12.8" hidden="false" customHeight="false" outlineLevel="0" collapsed="false">
      <c r="C250" s="4" t="n">
        <v>0.247</v>
      </c>
      <c r="D250" s="4" t="n">
        <v>2.928523</v>
      </c>
      <c r="E250" s="4" t="n">
        <v>8.714286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</row>
    <row r="251" customFormat="false" ht="12.8" hidden="false" customHeight="false" outlineLevel="0" collapsed="false">
      <c r="C251" s="4" t="n">
        <v>0.248</v>
      </c>
      <c r="D251" s="4" t="n">
        <v>2.928131</v>
      </c>
      <c r="E251" s="4" t="n">
        <v>8.714286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</row>
    <row r="252" customFormat="false" ht="12.8" hidden="false" customHeight="false" outlineLevel="0" collapsed="false">
      <c r="C252" s="4" t="n">
        <v>0.249</v>
      </c>
      <c r="D252" s="4" t="n">
        <v>2.927447</v>
      </c>
      <c r="E252" s="4" t="n">
        <v>8.714286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</row>
    <row r="253" customFormat="false" ht="12.8" hidden="false" customHeight="false" outlineLevel="0" collapsed="false">
      <c r="C253" s="4" t="n">
        <v>0.25</v>
      </c>
      <c r="D253" s="4" t="n">
        <v>2.922974</v>
      </c>
      <c r="E253" s="4" t="n">
        <v>8.714286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</row>
    <row r="254" customFormat="false" ht="12.8" hidden="false" customHeight="false" outlineLevel="0" collapsed="false">
      <c r="C254" s="4" t="n">
        <v>0.251</v>
      </c>
      <c r="D254" s="4" t="n">
        <v>2.928686</v>
      </c>
      <c r="E254" s="4" t="n">
        <v>8.714286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</row>
    <row r="255" customFormat="false" ht="12.8" hidden="false" customHeight="false" outlineLevel="0" collapsed="false">
      <c r="C255" s="4" t="n">
        <v>0.252</v>
      </c>
      <c r="D255" s="4" t="n">
        <v>2.921158</v>
      </c>
      <c r="E255" s="4" t="n">
        <v>8.714286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</row>
    <row r="256" customFormat="false" ht="12.8" hidden="false" customHeight="false" outlineLevel="0" collapsed="false">
      <c r="C256" s="4" t="n">
        <v>0.253</v>
      </c>
      <c r="D256" s="4" t="n">
        <v>2.923122</v>
      </c>
      <c r="E256" s="4" t="n">
        <v>8.714286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</row>
    <row r="257" customFormat="false" ht="12.8" hidden="false" customHeight="false" outlineLevel="0" collapsed="false">
      <c r="C257" s="4" t="n">
        <v>0.254</v>
      </c>
      <c r="D257" s="4" t="n">
        <v>2.91966</v>
      </c>
      <c r="E257" s="4" t="n">
        <v>8.714286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</row>
    <row r="258" customFormat="false" ht="12.8" hidden="false" customHeight="false" outlineLevel="0" collapsed="false">
      <c r="C258" s="4" t="n">
        <v>0.255</v>
      </c>
      <c r="D258" s="4" t="n">
        <v>2.919122</v>
      </c>
      <c r="E258" s="4" t="n">
        <v>8.714286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</row>
    <row r="259" customFormat="false" ht="12.8" hidden="false" customHeight="false" outlineLevel="0" collapsed="false">
      <c r="C259" s="4" t="n">
        <v>0.256</v>
      </c>
      <c r="D259" s="4" t="n">
        <v>2.915474</v>
      </c>
      <c r="E259" s="4" t="n">
        <v>8.714286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</row>
    <row r="260" customFormat="false" ht="12.8" hidden="false" customHeight="false" outlineLevel="0" collapsed="false">
      <c r="C260" s="4" t="n">
        <v>0.257</v>
      </c>
      <c r="D260" s="4" t="n">
        <v>2.913927</v>
      </c>
      <c r="E260" s="4" t="n">
        <v>8.714286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</row>
    <row r="261" customFormat="false" ht="12.8" hidden="false" customHeight="false" outlineLevel="0" collapsed="false">
      <c r="C261" s="4" t="n">
        <v>0.258</v>
      </c>
      <c r="D261" s="4" t="n">
        <v>2.915218</v>
      </c>
      <c r="E261" s="4" t="n">
        <v>8.714286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</row>
    <row r="262" customFormat="false" ht="12.8" hidden="false" customHeight="false" outlineLevel="0" collapsed="false">
      <c r="C262" s="4" t="n">
        <v>0.259</v>
      </c>
      <c r="D262" s="4" t="n">
        <v>2.917876</v>
      </c>
      <c r="E262" s="4" t="n">
        <v>8.714286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</row>
    <row r="263" customFormat="false" ht="12.8" hidden="false" customHeight="false" outlineLevel="0" collapsed="false">
      <c r="C263" s="4" t="n">
        <v>0.26</v>
      </c>
      <c r="D263" s="4" t="n">
        <v>2.91143</v>
      </c>
      <c r="E263" s="4" t="n">
        <v>8.714286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</row>
    <row r="264" customFormat="false" ht="12.8" hidden="false" customHeight="false" outlineLevel="0" collapsed="false">
      <c r="C264" s="4" t="n">
        <v>0.261</v>
      </c>
      <c r="D264" s="4" t="n">
        <v>2.904997</v>
      </c>
      <c r="E264" s="4" t="n">
        <v>8.714286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</row>
    <row r="265" customFormat="false" ht="12.8" hidden="false" customHeight="false" outlineLevel="0" collapsed="false">
      <c r="C265" s="4" t="n">
        <v>0.262</v>
      </c>
      <c r="D265" s="4" t="n">
        <v>2.908149</v>
      </c>
      <c r="E265" s="4" t="n">
        <v>8.714286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</row>
    <row r="266" customFormat="false" ht="12.8" hidden="false" customHeight="false" outlineLevel="0" collapsed="false">
      <c r="C266" s="4" t="n">
        <v>0.263</v>
      </c>
      <c r="D266" s="4" t="n">
        <v>2.902613</v>
      </c>
      <c r="E266" s="4" t="n">
        <v>8.714286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</row>
    <row r="267" customFormat="false" ht="12.8" hidden="false" customHeight="false" outlineLevel="0" collapsed="false">
      <c r="C267" s="4" t="n">
        <v>0.264</v>
      </c>
      <c r="D267" s="4" t="n">
        <v>2.907324</v>
      </c>
      <c r="E267" s="4" t="n">
        <v>8.714286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</row>
    <row r="268" customFormat="false" ht="12.8" hidden="false" customHeight="false" outlineLevel="0" collapsed="false">
      <c r="C268" s="4" t="n">
        <v>0.265</v>
      </c>
      <c r="D268" s="4" t="n">
        <v>2.899804</v>
      </c>
      <c r="E268" s="4" t="n">
        <v>8.714286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</row>
    <row r="269" customFormat="false" ht="12.8" hidden="false" customHeight="false" outlineLevel="0" collapsed="false">
      <c r="C269" s="4" t="n">
        <v>0.266</v>
      </c>
      <c r="D269" s="4" t="n">
        <v>2.897965</v>
      </c>
      <c r="E269" s="4" t="n">
        <v>8.714286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</row>
    <row r="270" customFormat="false" ht="12.8" hidden="false" customHeight="false" outlineLevel="0" collapsed="false">
      <c r="C270" s="4" t="n">
        <v>0.267</v>
      </c>
      <c r="D270" s="4" t="n">
        <v>2.900608</v>
      </c>
      <c r="E270" s="4" t="n">
        <v>8.714286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</row>
    <row r="271" customFormat="false" ht="12.8" hidden="false" customHeight="false" outlineLevel="0" collapsed="false">
      <c r="C271" s="4" t="n">
        <v>0.268</v>
      </c>
      <c r="D271" s="4" t="n">
        <v>2.908942</v>
      </c>
      <c r="E271" s="4" t="n">
        <v>8.714286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</row>
    <row r="272" customFormat="false" ht="12.8" hidden="false" customHeight="false" outlineLevel="0" collapsed="false">
      <c r="C272" s="4" t="n">
        <v>0.269</v>
      </c>
      <c r="D272" s="4" t="n">
        <v>2.901382</v>
      </c>
      <c r="E272" s="4" t="n">
        <v>8.714286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</row>
    <row r="273" customFormat="false" ht="12.8" hidden="false" customHeight="false" outlineLevel="0" collapsed="false">
      <c r="C273" s="4" t="n">
        <v>0.27</v>
      </c>
      <c r="D273" s="4" t="n">
        <v>2.897772</v>
      </c>
      <c r="E273" s="4" t="n">
        <v>8.714286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</row>
    <row r="274" customFormat="false" ht="12.8" hidden="false" customHeight="false" outlineLevel="0" collapsed="false">
      <c r="C274" s="4" t="n">
        <v>0.271</v>
      </c>
      <c r="D274" s="4" t="n">
        <v>2.896967</v>
      </c>
      <c r="E274" s="4" t="n">
        <v>8.714286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</row>
    <row r="275" customFormat="false" ht="12.8" hidden="false" customHeight="false" outlineLevel="0" collapsed="false">
      <c r="C275" s="4" t="n">
        <v>0.272</v>
      </c>
      <c r="D275" s="4" t="n">
        <v>2.896203</v>
      </c>
      <c r="E275" s="4" t="n">
        <v>8.714286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</row>
    <row r="276" customFormat="false" ht="12.8" hidden="false" customHeight="false" outlineLevel="0" collapsed="false">
      <c r="C276" s="4" t="n">
        <v>0.273</v>
      </c>
      <c r="D276" s="4" t="n">
        <v>2.896001</v>
      </c>
      <c r="E276" s="4" t="n">
        <v>8.714286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</row>
    <row r="277" customFormat="false" ht="12.8" hidden="false" customHeight="false" outlineLevel="0" collapsed="false">
      <c r="C277" s="4" t="n">
        <v>0.274</v>
      </c>
      <c r="D277" s="4" t="n">
        <v>2.895568</v>
      </c>
      <c r="E277" s="4" t="n">
        <v>8.714286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</row>
    <row r="278" customFormat="false" ht="12.8" hidden="false" customHeight="false" outlineLevel="0" collapsed="false">
      <c r="C278" s="4" t="n">
        <v>0.275</v>
      </c>
      <c r="D278" s="4" t="n">
        <v>2.889839</v>
      </c>
      <c r="E278" s="4" t="n">
        <v>8.714286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</row>
    <row r="279" customFormat="false" ht="12.8" hidden="false" customHeight="false" outlineLevel="0" collapsed="false">
      <c r="C279" s="4" t="n">
        <v>0.276</v>
      </c>
      <c r="D279" s="4" t="n">
        <v>2.895278</v>
      </c>
      <c r="E279" s="4" t="n">
        <v>8.714286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</row>
    <row r="280" customFormat="false" ht="12.8" hidden="false" customHeight="false" outlineLevel="0" collapsed="false">
      <c r="C280" s="4" t="n">
        <v>0.277</v>
      </c>
      <c r="D280" s="4" t="n">
        <v>2.886609</v>
      </c>
      <c r="E280" s="4" t="n">
        <v>8.714286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</row>
    <row r="281" customFormat="false" ht="12.8" hidden="false" customHeight="false" outlineLevel="0" collapsed="false">
      <c r="C281" s="4" t="n">
        <v>0.278</v>
      </c>
      <c r="D281" s="4" t="n">
        <v>2.890683</v>
      </c>
      <c r="E281" s="4" t="n">
        <v>8.714286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</row>
    <row r="282" customFormat="false" ht="12.8" hidden="false" customHeight="false" outlineLevel="0" collapsed="false">
      <c r="C282" s="4" t="n">
        <v>0.279</v>
      </c>
      <c r="D282" s="4" t="n">
        <v>2.886088</v>
      </c>
      <c r="E282" s="4" t="n">
        <v>8.714286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</row>
    <row r="283" customFormat="false" ht="12.8" hidden="false" customHeight="false" outlineLevel="0" collapsed="false">
      <c r="C283" s="4" t="n">
        <v>0.28</v>
      </c>
      <c r="D283" s="4" t="n">
        <v>2.888983</v>
      </c>
      <c r="E283" s="4" t="n">
        <v>8.714286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</row>
    <row r="284" customFormat="false" ht="12.8" hidden="false" customHeight="false" outlineLevel="0" collapsed="false">
      <c r="C284" s="4" t="n">
        <v>0.281</v>
      </c>
      <c r="D284" s="4" t="n">
        <v>2.879224</v>
      </c>
      <c r="E284" s="4" t="n">
        <v>8.714286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</row>
    <row r="285" customFormat="false" ht="12.8" hidden="false" customHeight="false" outlineLevel="0" collapsed="false">
      <c r="C285" s="4" t="n">
        <v>0.282</v>
      </c>
      <c r="D285" s="4" t="n">
        <v>2.880944</v>
      </c>
      <c r="E285" s="4" t="n">
        <v>8.714286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</row>
    <row r="286" customFormat="false" ht="12.8" hidden="false" customHeight="false" outlineLevel="0" collapsed="false">
      <c r="C286" s="4" t="n">
        <v>0.283</v>
      </c>
      <c r="D286" s="4" t="n">
        <v>2.878314</v>
      </c>
      <c r="E286" s="4" t="n">
        <v>8.714286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</row>
    <row r="287" customFormat="false" ht="12.8" hidden="false" customHeight="false" outlineLevel="0" collapsed="false">
      <c r="C287" s="4" t="n">
        <v>0.284</v>
      </c>
      <c r="D287" s="4" t="n">
        <v>2.881282</v>
      </c>
      <c r="E287" s="4" t="n">
        <v>8.714286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</row>
    <row r="288" customFormat="false" ht="12.8" hidden="false" customHeight="false" outlineLevel="0" collapsed="false">
      <c r="C288" s="4" t="n">
        <v>0.285</v>
      </c>
      <c r="D288" s="4" t="n">
        <v>2.885137</v>
      </c>
      <c r="E288" s="4" t="n">
        <v>8.714286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</row>
    <row r="289" customFormat="false" ht="12.8" hidden="false" customHeight="false" outlineLevel="0" collapsed="false">
      <c r="C289" s="4" t="n">
        <v>0.286</v>
      </c>
      <c r="D289" s="4" t="n">
        <v>2.875717</v>
      </c>
      <c r="E289" s="4" t="n">
        <v>8.714286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</row>
    <row r="290" customFormat="false" ht="12.8" hidden="false" customHeight="false" outlineLevel="0" collapsed="false">
      <c r="C290" s="4" t="n">
        <v>0.287</v>
      </c>
      <c r="D290" s="4" t="n">
        <v>2.875595</v>
      </c>
      <c r="E290" s="4" t="n">
        <v>8.714286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</row>
    <row r="291" customFormat="false" ht="12.8" hidden="false" customHeight="false" outlineLevel="0" collapsed="false">
      <c r="C291" s="4" t="n">
        <v>0.288</v>
      </c>
      <c r="D291" s="4" t="n">
        <v>2.874456</v>
      </c>
      <c r="E291" s="4" t="n">
        <v>8.714286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</row>
    <row r="292" customFormat="false" ht="12.8" hidden="false" customHeight="false" outlineLevel="0" collapsed="false">
      <c r="C292" s="4" t="n">
        <v>0.289</v>
      </c>
      <c r="D292" s="4" t="n">
        <v>2.869569</v>
      </c>
      <c r="E292" s="4" t="n">
        <v>8.714286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</row>
    <row r="293" customFormat="false" ht="12.8" hidden="false" customHeight="false" outlineLevel="0" collapsed="false">
      <c r="C293" s="4" t="n">
        <v>0.29</v>
      </c>
      <c r="D293" s="4" t="n">
        <v>2.87151</v>
      </c>
      <c r="E293" s="4" t="n">
        <v>8.714286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</row>
    <row r="294" customFormat="false" ht="12.8" hidden="false" customHeight="false" outlineLevel="0" collapsed="false">
      <c r="C294" s="4" t="n">
        <v>0.291</v>
      </c>
      <c r="D294" s="4" t="n">
        <v>2.871237</v>
      </c>
      <c r="E294" s="4" t="n">
        <v>8.714286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</row>
    <row r="295" customFormat="false" ht="12.8" hidden="false" customHeight="false" outlineLevel="0" collapsed="false">
      <c r="C295" s="4" t="n">
        <v>0.292</v>
      </c>
      <c r="D295" s="4" t="n">
        <v>2.869492</v>
      </c>
      <c r="E295" s="4" t="n">
        <v>8.714286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</row>
    <row r="296" customFormat="false" ht="12.8" hidden="false" customHeight="false" outlineLevel="0" collapsed="false">
      <c r="C296" s="4" t="n">
        <v>0.293</v>
      </c>
      <c r="D296" s="4" t="n">
        <v>2.866241</v>
      </c>
      <c r="E296" s="4" t="n">
        <v>8.714286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</row>
    <row r="297" customFormat="false" ht="12.8" hidden="false" customHeight="false" outlineLevel="0" collapsed="false">
      <c r="C297" s="4" t="n">
        <v>0.294</v>
      </c>
      <c r="D297" s="4" t="n">
        <v>2.864857</v>
      </c>
      <c r="E297" s="4" t="n">
        <v>8.714286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</row>
    <row r="298" customFormat="false" ht="12.8" hidden="false" customHeight="false" outlineLevel="0" collapsed="false">
      <c r="C298" s="4" t="n">
        <v>0.295</v>
      </c>
      <c r="D298" s="4" t="n">
        <v>2.867064</v>
      </c>
      <c r="E298" s="4" t="n">
        <v>8.714286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</row>
    <row r="299" customFormat="false" ht="12.8" hidden="false" customHeight="false" outlineLevel="0" collapsed="false">
      <c r="C299" s="4" t="n">
        <v>0.296</v>
      </c>
      <c r="D299" s="4" t="n">
        <v>2.856073</v>
      </c>
      <c r="E299" s="4" t="n">
        <v>8.714286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</row>
    <row r="300" customFormat="false" ht="12.8" hidden="false" customHeight="false" outlineLevel="0" collapsed="false">
      <c r="C300" s="4" t="n">
        <v>0.297</v>
      </c>
      <c r="D300" s="4" t="n">
        <v>2.866673</v>
      </c>
      <c r="E300" s="4" t="n">
        <v>8.714286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</row>
    <row r="301" customFormat="false" ht="12.8" hidden="false" customHeight="false" outlineLevel="0" collapsed="false">
      <c r="C301" s="4" t="n">
        <v>0.298</v>
      </c>
      <c r="D301" s="4" t="n">
        <v>2.861418</v>
      </c>
      <c r="E301" s="4" t="n">
        <v>8.714286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</row>
    <row r="302" customFormat="false" ht="12.8" hidden="false" customHeight="false" outlineLevel="0" collapsed="false">
      <c r="C302" s="4" t="n">
        <v>0.299</v>
      </c>
      <c r="D302" s="4" t="n">
        <v>2.855037</v>
      </c>
      <c r="E302" s="4" t="n">
        <v>8.714286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</row>
    <row r="303" customFormat="false" ht="12.8" hidden="false" customHeight="false" outlineLevel="0" collapsed="false">
      <c r="C303" s="4" t="n">
        <v>0.3</v>
      </c>
      <c r="D303" s="4" t="n">
        <v>2.854925</v>
      </c>
      <c r="E303" s="4" t="n">
        <v>8.714286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G303" s="4"/>
      <c r="AH303" s="4"/>
      <c r="AI303" s="4"/>
      <c r="AJ303" s="4"/>
      <c r="AK303" s="4"/>
      <c r="AL303" s="4"/>
      <c r="AM303" s="4"/>
      <c r="AN303" s="4"/>
      <c r="AO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</row>
    <row r="304" customFormat="false" ht="12.8" hidden="false" customHeight="false" outlineLevel="0" collapsed="false">
      <c r="C304" s="4" t="n">
        <v>0.301</v>
      </c>
      <c r="D304" s="4" t="n">
        <v>2.85946</v>
      </c>
      <c r="E304" s="4" t="n">
        <v>8.714286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G304" s="4"/>
      <c r="AH304" s="4"/>
      <c r="AI304" s="4"/>
      <c r="AJ304" s="4"/>
      <c r="AK304" s="4"/>
      <c r="AL304" s="4"/>
      <c r="AM304" s="4"/>
      <c r="AN304" s="4"/>
      <c r="AO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</row>
    <row r="305" customFormat="false" ht="12.8" hidden="false" customHeight="false" outlineLevel="0" collapsed="false">
      <c r="C305" s="4" t="n">
        <v>0.302</v>
      </c>
      <c r="D305" s="4" t="n">
        <v>2.856533</v>
      </c>
      <c r="E305" s="4" t="n">
        <v>8.714286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G305" s="4"/>
      <c r="AH305" s="4"/>
      <c r="AI305" s="4"/>
      <c r="AJ305" s="4"/>
      <c r="AK305" s="4"/>
      <c r="AL305" s="4"/>
      <c r="AM305" s="4"/>
      <c r="AN305" s="4"/>
      <c r="AO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</row>
    <row r="306" customFormat="false" ht="12.8" hidden="false" customHeight="false" outlineLevel="0" collapsed="false">
      <c r="C306" s="4" t="n">
        <v>0.303</v>
      </c>
      <c r="D306" s="4" t="n">
        <v>2.851591</v>
      </c>
      <c r="E306" s="4" t="n">
        <v>8.714286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G306" s="4"/>
      <c r="AH306" s="4"/>
      <c r="AI306" s="4"/>
      <c r="AJ306" s="4"/>
      <c r="AK306" s="4"/>
      <c r="AL306" s="4"/>
      <c r="AM306" s="4"/>
      <c r="AN306" s="4"/>
      <c r="AO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</row>
    <row r="307" customFormat="false" ht="12.8" hidden="false" customHeight="false" outlineLevel="0" collapsed="false">
      <c r="C307" s="4" t="n">
        <v>0.304</v>
      </c>
      <c r="D307" s="4" t="n">
        <v>2.848902</v>
      </c>
      <c r="E307" s="4" t="n">
        <v>8.714286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G307" s="4"/>
      <c r="AH307" s="4"/>
      <c r="AI307" s="4"/>
      <c r="AJ307" s="4"/>
      <c r="AK307" s="4"/>
      <c r="AL307" s="4"/>
      <c r="AM307" s="4"/>
      <c r="AN307" s="4"/>
      <c r="AO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</row>
    <row r="308" customFormat="false" ht="12.8" hidden="false" customHeight="false" outlineLevel="0" collapsed="false">
      <c r="C308" s="4" t="n">
        <v>0.305</v>
      </c>
      <c r="D308" s="4" t="n">
        <v>2.846359</v>
      </c>
      <c r="E308" s="4" t="n">
        <v>8.714286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G308" s="4"/>
      <c r="AH308" s="4"/>
      <c r="AI308" s="4"/>
      <c r="AJ308" s="4"/>
      <c r="AK308" s="4"/>
      <c r="AL308" s="4"/>
      <c r="AM308" s="4"/>
      <c r="AN308" s="4"/>
      <c r="AO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</row>
    <row r="309" customFormat="false" ht="12.8" hidden="false" customHeight="false" outlineLevel="0" collapsed="false">
      <c r="C309" s="4" t="n">
        <v>0.306</v>
      </c>
      <c r="D309" s="4" t="n">
        <v>2.852573</v>
      </c>
      <c r="E309" s="4" t="n">
        <v>8.714286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G309" s="4"/>
      <c r="AH309" s="4"/>
      <c r="AI309" s="4"/>
      <c r="AJ309" s="4"/>
      <c r="AK309" s="4"/>
      <c r="AL309" s="4"/>
      <c r="AM309" s="4"/>
      <c r="AN309" s="4"/>
      <c r="AO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</row>
    <row r="310" customFormat="false" ht="12.8" hidden="false" customHeight="false" outlineLevel="0" collapsed="false">
      <c r="C310" s="4" t="n">
        <v>0.307</v>
      </c>
      <c r="D310" s="4" t="n">
        <v>2.843059</v>
      </c>
      <c r="E310" s="4" t="n">
        <v>8.714286</v>
      </c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G310" s="4"/>
      <c r="AH310" s="4"/>
      <c r="AI310" s="4"/>
      <c r="AJ310" s="4"/>
      <c r="AK310" s="4"/>
      <c r="AL310" s="4"/>
      <c r="AM310" s="4"/>
      <c r="AN310" s="4"/>
      <c r="AO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</row>
    <row r="311" customFormat="false" ht="12.8" hidden="false" customHeight="false" outlineLevel="0" collapsed="false">
      <c r="C311" s="4" t="n">
        <v>0.308</v>
      </c>
      <c r="D311" s="4" t="n">
        <v>2.840274</v>
      </c>
      <c r="E311" s="4" t="n">
        <v>8.714286</v>
      </c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G311" s="4"/>
      <c r="AH311" s="4"/>
      <c r="AI311" s="4"/>
      <c r="AJ311" s="4"/>
      <c r="AK311" s="4"/>
      <c r="AL311" s="4"/>
      <c r="AM311" s="4"/>
      <c r="AN311" s="4"/>
      <c r="AO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</row>
    <row r="312" customFormat="false" ht="12.8" hidden="false" customHeight="false" outlineLevel="0" collapsed="false">
      <c r="C312" s="4" t="n">
        <v>0.309</v>
      </c>
      <c r="D312" s="4" t="n">
        <v>2.846178</v>
      </c>
      <c r="E312" s="4" t="n">
        <v>8.714286</v>
      </c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G312" s="4"/>
      <c r="AH312" s="4"/>
      <c r="AI312" s="4"/>
      <c r="AJ312" s="4"/>
      <c r="AK312" s="4"/>
      <c r="AL312" s="4"/>
      <c r="AM312" s="4"/>
      <c r="AN312" s="4"/>
      <c r="AO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</row>
    <row r="313" customFormat="false" ht="12.8" hidden="false" customHeight="false" outlineLevel="0" collapsed="false">
      <c r="C313" s="4" t="n">
        <v>0.31</v>
      </c>
      <c r="D313" s="4" t="n">
        <v>2.849126</v>
      </c>
      <c r="E313" s="4" t="n">
        <v>8.714286</v>
      </c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G313" s="4"/>
      <c r="AH313" s="4"/>
      <c r="AI313" s="4"/>
      <c r="AJ313" s="4"/>
      <c r="AK313" s="4"/>
      <c r="AL313" s="4"/>
      <c r="AM313" s="4"/>
      <c r="AN313" s="4"/>
      <c r="AO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</row>
    <row r="314" customFormat="false" ht="12.8" hidden="false" customHeight="false" outlineLevel="0" collapsed="false">
      <c r="C314" s="4" t="n">
        <v>0.311</v>
      </c>
      <c r="D314" s="4" t="n">
        <v>2.838252</v>
      </c>
      <c r="E314" s="4" t="n">
        <v>8.714286</v>
      </c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G314" s="4"/>
      <c r="AH314" s="4"/>
      <c r="AI314" s="4"/>
      <c r="AJ314" s="4"/>
      <c r="AK314" s="4"/>
      <c r="AL314" s="4"/>
      <c r="AM314" s="4"/>
      <c r="AN314" s="4"/>
      <c r="AO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</row>
    <row r="315" customFormat="false" ht="12.8" hidden="false" customHeight="false" outlineLevel="0" collapsed="false">
      <c r="C315" s="4" t="n">
        <v>0.312</v>
      </c>
      <c r="D315" s="4" t="n">
        <v>2.836442</v>
      </c>
      <c r="E315" s="4" t="n">
        <v>8.714286</v>
      </c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G315" s="4"/>
      <c r="AH315" s="4"/>
      <c r="AI315" s="4"/>
      <c r="AJ315" s="4"/>
      <c r="AK315" s="4"/>
      <c r="AL315" s="4"/>
      <c r="AM315" s="4"/>
      <c r="AN315" s="4"/>
      <c r="AO315" s="4"/>
      <c r="AY315" s="4"/>
      <c r="AZ315" s="4"/>
      <c r="BA315" s="4"/>
      <c r="BB315" s="4"/>
      <c r="BC315" s="4"/>
      <c r="BD315" s="4"/>
      <c r="BE315" s="4"/>
      <c r="BF315" s="4"/>
      <c r="BG315" s="4"/>
    </row>
    <row r="316" customFormat="false" ht="12.8" hidden="false" customHeight="false" outlineLevel="0" collapsed="false">
      <c r="C316" s="4" t="n">
        <v>0.313</v>
      </c>
      <c r="D316" s="4" t="n">
        <v>2.839237</v>
      </c>
      <c r="E316" s="4" t="n">
        <v>8.714286</v>
      </c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G316" s="4"/>
      <c r="AH316" s="4"/>
      <c r="AI316" s="4"/>
      <c r="AJ316" s="4"/>
      <c r="AK316" s="4"/>
      <c r="AL316" s="4"/>
      <c r="AM316" s="4"/>
      <c r="AN316" s="4"/>
      <c r="AO316" s="4"/>
      <c r="AY316" s="4"/>
      <c r="AZ316" s="4"/>
      <c r="BA316" s="4"/>
      <c r="BB316" s="4"/>
      <c r="BC316" s="4"/>
      <c r="BD316" s="4"/>
      <c r="BE316" s="4"/>
      <c r="BF316" s="4"/>
      <c r="BG316" s="4"/>
    </row>
    <row r="317" customFormat="false" ht="12.8" hidden="false" customHeight="false" outlineLevel="0" collapsed="false">
      <c r="C317" s="4" t="n">
        <v>0.314</v>
      </c>
      <c r="D317" s="4" t="n">
        <v>2.834337</v>
      </c>
      <c r="E317" s="4" t="n">
        <v>8.714286</v>
      </c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G317" s="4"/>
      <c r="AH317" s="4"/>
      <c r="AI317" s="4"/>
      <c r="AJ317" s="4"/>
      <c r="AK317" s="4"/>
      <c r="AL317" s="4"/>
      <c r="AM317" s="4"/>
      <c r="AN317" s="4"/>
      <c r="AO317" s="4"/>
      <c r="AY317" s="4"/>
      <c r="AZ317" s="4"/>
      <c r="BA317" s="4"/>
      <c r="BB317" s="4"/>
      <c r="BC317" s="4"/>
      <c r="BD317" s="4"/>
      <c r="BE317" s="4"/>
      <c r="BF317" s="4"/>
      <c r="BG317" s="4"/>
    </row>
    <row r="318" customFormat="false" ht="12.8" hidden="false" customHeight="false" outlineLevel="0" collapsed="false">
      <c r="C318" s="4" t="n">
        <v>0.315</v>
      </c>
      <c r="D318" s="4" t="n">
        <v>2.839294</v>
      </c>
      <c r="E318" s="4" t="n">
        <v>8.714286</v>
      </c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G318" s="4"/>
      <c r="AH318" s="4"/>
      <c r="AI318" s="4"/>
      <c r="AJ318" s="4"/>
      <c r="AK318" s="4"/>
      <c r="AL318" s="4"/>
      <c r="AM318" s="4"/>
      <c r="AN318" s="4"/>
      <c r="AO318" s="4"/>
      <c r="AY318" s="4"/>
      <c r="AZ318" s="4"/>
      <c r="BA318" s="4"/>
      <c r="BB318" s="4"/>
      <c r="BC318" s="4"/>
      <c r="BD318" s="4"/>
      <c r="BE318" s="4"/>
      <c r="BF318" s="4"/>
      <c r="BG318" s="4"/>
    </row>
    <row r="319" customFormat="false" ht="12.8" hidden="false" customHeight="false" outlineLevel="0" collapsed="false">
      <c r="C319" s="4" t="n">
        <v>0.316</v>
      </c>
      <c r="D319" s="4" t="n">
        <v>2.841218</v>
      </c>
      <c r="E319" s="4" t="n">
        <v>8.714286</v>
      </c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G319" s="4"/>
      <c r="AH319" s="4"/>
      <c r="AI319" s="4"/>
      <c r="AJ319" s="4"/>
      <c r="AK319" s="4"/>
      <c r="AL319" s="4"/>
      <c r="AM319" s="4"/>
      <c r="AN319" s="4"/>
      <c r="AO319" s="4"/>
      <c r="AY319" s="4"/>
      <c r="AZ319" s="4"/>
      <c r="BA319" s="4"/>
      <c r="BB319" s="4"/>
      <c r="BC319" s="4"/>
      <c r="BD319" s="4"/>
      <c r="BE319" s="4"/>
      <c r="BF319" s="4"/>
      <c r="BG319" s="4"/>
    </row>
    <row r="320" customFormat="false" ht="12.8" hidden="false" customHeight="false" outlineLevel="0" collapsed="false">
      <c r="C320" s="4" t="n">
        <v>0.317</v>
      </c>
      <c r="D320" s="4" t="n">
        <v>2.830914</v>
      </c>
      <c r="E320" s="4" t="n">
        <v>8.714286</v>
      </c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G320" s="4"/>
      <c r="AH320" s="4"/>
      <c r="AI320" s="4"/>
      <c r="AJ320" s="4"/>
      <c r="AK320" s="4"/>
      <c r="AL320" s="4"/>
      <c r="AM320" s="4"/>
      <c r="AN320" s="4"/>
      <c r="AO320" s="4"/>
      <c r="AY320" s="4"/>
      <c r="AZ320" s="4"/>
      <c r="BA320" s="4"/>
      <c r="BB320" s="4"/>
      <c r="BC320" s="4"/>
      <c r="BD320" s="4"/>
      <c r="BE320" s="4"/>
      <c r="BF320" s="4"/>
      <c r="BG320" s="4"/>
    </row>
    <row r="321" customFormat="false" ht="12.8" hidden="false" customHeight="false" outlineLevel="0" collapsed="false">
      <c r="C321" s="4" t="n">
        <v>0.318</v>
      </c>
      <c r="D321" s="4" t="n">
        <v>2.831222</v>
      </c>
      <c r="E321" s="4" t="n">
        <v>8.714286</v>
      </c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G321" s="4"/>
      <c r="AH321" s="4"/>
      <c r="AI321" s="4"/>
      <c r="AJ321" s="4"/>
      <c r="AK321" s="4"/>
      <c r="AL321" s="4"/>
      <c r="AM321" s="4"/>
      <c r="AN321" s="4"/>
      <c r="AO321" s="4"/>
      <c r="AY321" s="4"/>
      <c r="AZ321" s="4"/>
      <c r="BA321" s="4"/>
      <c r="BB321" s="4"/>
      <c r="BC321" s="4"/>
      <c r="BD321" s="4"/>
      <c r="BE321" s="4"/>
      <c r="BF321" s="4"/>
      <c r="BG321" s="4"/>
    </row>
    <row r="322" customFormat="false" ht="12.8" hidden="false" customHeight="false" outlineLevel="0" collapsed="false">
      <c r="C322" s="4" t="n">
        <v>0.319</v>
      </c>
      <c r="D322" s="4" t="n">
        <v>2.827604</v>
      </c>
      <c r="E322" s="4" t="n">
        <v>8.714286</v>
      </c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G322" s="4"/>
      <c r="AH322" s="4"/>
      <c r="AI322" s="4"/>
      <c r="AJ322" s="4"/>
      <c r="AK322" s="4"/>
      <c r="AL322" s="4"/>
      <c r="AM322" s="4"/>
      <c r="AN322" s="4"/>
      <c r="AO322" s="4"/>
      <c r="AY322" s="4"/>
      <c r="AZ322" s="4"/>
      <c r="BA322" s="4"/>
      <c r="BB322" s="4"/>
      <c r="BC322" s="4"/>
      <c r="BD322" s="4"/>
      <c r="BE322" s="4"/>
      <c r="BF322" s="4"/>
      <c r="BG322" s="4"/>
    </row>
    <row r="323" customFormat="false" ht="12.8" hidden="false" customHeight="false" outlineLevel="0" collapsed="false">
      <c r="C323" s="4" t="n">
        <v>0.32</v>
      </c>
      <c r="D323" s="4" t="n">
        <v>2.828257</v>
      </c>
      <c r="E323" s="4" t="n">
        <v>8.714286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G323" s="4"/>
      <c r="AH323" s="4"/>
      <c r="AI323" s="4"/>
      <c r="AJ323" s="4"/>
      <c r="AK323" s="4"/>
      <c r="AL323" s="4"/>
      <c r="AM323" s="4"/>
      <c r="AN323" s="4"/>
      <c r="AO323" s="4"/>
      <c r="AY323" s="4"/>
      <c r="AZ323" s="4"/>
      <c r="BA323" s="4"/>
      <c r="BB323" s="4"/>
      <c r="BC323" s="4"/>
      <c r="BD323" s="4"/>
      <c r="BE323" s="4"/>
      <c r="BF323" s="4"/>
      <c r="BG323" s="4"/>
    </row>
    <row r="324" customFormat="false" ht="12.8" hidden="false" customHeight="false" outlineLevel="0" collapsed="false">
      <c r="C324" s="4" t="n">
        <v>0.321</v>
      </c>
      <c r="D324" s="4" t="n">
        <v>2.825783</v>
      </c>
      <c r="E324" s="4" t="n">
        <v>8.714286</v>
      </c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G324" s="4"/>
      <c r="AH324" s="4"/>
      <c r="AI324" s="4"/>
      <c r="AJ324" s="4"/>
      <c r="AK324" s="4"/>
      <c r="AL324" s="4"/>
      <c r="AM324" s="4"/>
      <c r="AN324" s="4"/>
      <c r="AO324" s="4"/>
      <c r="AY324" s="4"/>
      <c r="AZ324" s="4"/>
      <c r="BA324" s="4"/>
      <c r="BB324" s="4"/>
      <c r="BC324" s="4"/>
      <c r="BD324" s="4"/>
      <c r="BE324" s="4"/>
      <c r="BF324" s="4"/>
      <c r="BG324" s="4"/>
    </row>
    <row r="325" customFormat="false" ht="12.8" hidden="false" customHeight="false" outlineLevel="0" collapsed="false">
      <c r="C325" s="4" t="n">
        <v>0.322</v>
      </c>
      <c r="D325" s="4" t="n">
        <v>2.824661</v>
      </c>
      <c r="E325" s="4" t="n">
        <v>8.714286</v>
      </c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G325" s="4"/>
      <c r="AH325" s="4"/>
      <c r="AI325" s="4"/>
      <c r="AJ325" s="4"/>
      <c r="AK325" s="4"/>
      <c r="AL325" s="4"/>
      <c r="AM325" s="4"/>
      <c r="AN325" s="4"/>
      <c r="AO325" s="4"/>
      <c r="AY325" s="4"/>
      <c r="AZ325" s="4"/>
      <c r="BA325" s="4"/>
      <c r="BB325" s="4"/>
      <c r="BC325" s="4"/>
      <c r="BD325" s="4"/>
      <c r="BE325" s="4"/>
      <c r="BF325" s="4"/>
      <c r="BG325" s="4"/>
    </row>
    <row r="326" customFormat="false" ht="12.8" hidden="false" customHeight="false" outlineLevel="0" collapsed="false">
      <c r="C326" s="4" t="n">
        <v>0.323</v>
      </c>
      <c r="D326" s="4" t="n">
        <v>2.824302</v>
      </c>
      <c r="E326" s="4" t="n">
        <v>8.714286</v>
      </c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G326" s="4"/>
      <c r="AH326" s="4"/>
      <c r="AI326" s="4"/>
      <c r="AJ326" s="4"/>
      <c r="AK326" s="4"/>
      <c r="AL326" s="4"/>
      <c r="AM326" s="4"/>
      <c r="AN326" s="4"/>
      <c r="AO326" s="4"/>
      <c r="AY326" s="4"/>
      <c r="AZ326" s="4"/>
      <c r="BA326" s="4"/>
      <c r="BB326" s="4"/>
      <c r="BC326" s="4"/>
      <c r="BD326" s="4"/>
      <c r="BE326" s="4"/>
      <c r="BF326" s="4"/>
      <c r="BG326" s="4"/>
    </row>
    <row r="327" customFormat="false" ht="12.8" hidden="false" customHeight="false" outlineLevel="0" collapsed="false">
      <c r="C327" s="4" t="n">
        <v>0.324</v>
      </c>
      <c r="D327" s="4" t="n">
        <v>2.819207</v>
      </c>
      <c r="E327" s="4" t="n">
        <v>8.714286</v>
      </c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G327" s="4"/>
      <c r="AH327" s="4"/>
      <c r="AI327" s="4"/>
      <c r="AJ327" s="4"/>
      <c r="AK327" s="4"/>
      <c r="AL327" s="4"/>
      <c r="AM327" s="4"/>
      <c r="AN327" s="4"/>
      <c r="AO327" s="4"/>
      <c r="AY327" s="4"/>
      <c r="AZ327" s="4"/>
      <c r="BA327" s="4"/>
      <c r="BB327" s="4"/>
      <c r="BC327" s="4"/>
      <c r="BD327" s="4"/>
      <c r="BE327" s="4"/>
      <c r="BF327" s="4"/>
      <c r="BG327" s="4"/>
    </row>
    <row r="328" customFormat="false" ht="12.8" hidden="false" customHeight="false" outlineLevel="0" collapsed="false">
      <c r="C328" s="4" t="n">
        <v>0.325</v>
      </c>
      <c r="D328" s="4" t="n">
        <v>2.82284</v>
      </c>
      <c r="E328" s="4" t="n">
        <v>8.714286</v>
      </c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G328" s="4"/>
      <c r="AH328" s="4"/>
      <c r="AI328" s="4"/>
      <c r="AJ328" s="4"/>
      <c r="AK328" s="4"/>
      <c r="AL328" s="4"/>
      <c r="AM328" s="4"/>
      <c r="AN328" s="4"/>
      <c r="AO328" s="4"/>
      <c r="AY328" s="4"/>
      <c r="AZ328" s="4"/>
      <c r="BA328" s="4"/>
      <c r="BB328" s="4"/>
      <c r="BC328" s="4"/>
      <c r="BD328" s="4"/>
      <c r="BE328" s="4"/>
      <c r="BF328" s="4"/>
      <c r="BG328" s="4"/>
    </row>
    <row r="329" customFormat="false" ht="12.8" hidden="false" customHeight="false" outlineLevel="0" collapsed="false">
      <c r="C329" s="4" t="n">
        <v>0.326</v>
      </c>
      <c r="D329" s="4" t="n">
        <v>2.818441</v>
      </c>
      <c r="E329" s="4" t="n">
        <v>8.714286</v>
      </c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G329" s="4"/>
      <c r="AH329" s="4"/>
      <c r="AI329" s="4"/>
      <c r="AJ329" s="4"/>
      <c r="AK329" s="4"/>
      <c r="AL329" s="4"/>
      <c r="AM329" s="4"/>
      <c r="AN329" s="4"/>
      <c r="AO329" s="4"/>
      <c r="AY329" s="4"/>
      <c r="AZ329" s="4"/>
      <c r="BA329" s="4"/>
      <c r="BB329" s="4"/>
      <c r="BC329" s="4"/>
      <c r="BD329" s="4"/>
      <c r="BE329" s="4"/>
      <c r="BF329" s="4"/>
      <c r="BG329" s="4"/>
    </row>
    <row r="330" customFormat="false" ht="12.8" hidden="false" customHeight="false" outlineLevel="0" collapsed="false">
      <c r="C330" s="4" t="n">
        <v>0.327</v>
      </c>
      <c r="D330" s="4" t="n">
        <v>2.820483</v>
      </c>
      <c r="E330" s="4" t="n">
        <v>8.714286</v>
      </c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G330" s="4"/>
      <c r="AH330" s="4"/>
      <c r="AI330" s="4"/>
      <c r="AJ330" s="4"/>
      <c r="AK330" s="4"/>
      <c r="AL330" s="4"/>
      <c r="AM330" s="4"/>
      <c r="AN330" s="4"/>
      <c r="AO330" s="4"/>
      <c r="AY330" s="4"/>
      <c r="AZ330" s="4"/>
      <c r="BA330" s="4"/>
      <c r="BB330" s="4"/>
      <c r="BC330" s="4"/>
      <c r="BD330" s="4"/>
      <c r="BE330" s="4"/>
      <c r="BF330" s="4"/>
      <c r="BG330" s="4"/>
    </row>
    <row r="331" customFormat="false" ht="12.8" hidden="false" customHeight="false" outlineLevel="0" collapsed="false">
      <c r="C331" s="4" t="n">
        <v>0.328</v>
      </c>
      <c r="D331" s="4" t="n">
        <v>2.813912</v>
      </c>
      <c r="E331" s="4" t="n">
        <v>8.714286</v>
      </c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G331" s="4"/>
      <c r="AH331" s="4"/>
      <c r="AI331" s="4"/>
      <c r="AJ331" s="4"/>
      <c r="AK331" s="4"/>
      <c r="AL331" s="4"/>
      <c r="AM331" s="4"/>
      <c r="AN331" s="4"/>
      <c r="AO331" s="4"/>
      <c r="AY331" s="4"/>
      <c r="AZ331" s="4"/>
      <c r="BA331" s="4"/>
      <c r="BB331" s="4"/>
      <c r="BC331" s="4"/>
      <c r="BD331" s="4"/>
      <c r="BE331" s="4"/>
      <c r="BF331" s="4"/>
      <c r="BG331" s="4"/>
    </row>
    <row r="332" customFormat="false" ht="12.8" hidden="false" customHeight="false" outlineLevel="0" collapsed="false">
      <c r="C332" s="4" t="n">
        <v>0.329</v>
      </c>
      <c r="D332" s="4" t="n">
        <v>2.820652</v>
      </c>
      <c r="E332" s="4" t="n">
        <v>8.714286</v>
      </c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G332" s="4"/>
      <c r="AH332" s="4"/>
      <c r="AI332" s="4"/>
      <c r="AJ332" s="4"/>
      <c r="AK332" s="4"/>
      <c r="AL332" s="4"/>
      <c r="AM332" s="4"/>
      <c r="AN332" s="4"/>
      <c r="AO332" s="4"/>
      <c r="AY332" s="4"/>
      <c r="AZ332" s="4"/>
      <c r="BA332" s="4"/>
      <c r="BB332" s="4"/>
      <c r="BC332" s="4"/>
      <c r="BD332" s="4"/>
      <c r="BE332" s="4"/>
      <c r="BF332" s="4"/>
      <c r="BG332" s="4"/>
    </row>
    <row r="333" customFormat="false" ht="12.8" hidden="false" customHeight="false" outlineLevel="0" collapsed="false">
      <c r="C333" s="4" t="n">
        <v>0.33</v>
      </c>
      <c r="D333" s="4" t="n">
        <v>2.812371</v>
      </c>
      <c r="E333" s="4" t="n">
        <v>8.714286</v>
      </c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G333" s="4"/>
      <c r="AH333" s="4"/>
      <c r="AI333" s="4"/>
      <c r="AJ333" s="4"/>
      <c r="AK333" s="4"/>
      <c r="AL333" s="4"/>
      <c r="AM333" s="4"/>
      <c r="AN333" s="4"/>
      <c r="AO333" s="4"/>
      <c r="AY333" s="4"/>
      <c r="AZ333" s="4"/>
      <c r="BA333" s="4"/>
      <c r="BB333" s="4"/>
      <c r="BC333" s="4"/>
      <c r="BD333" s="4"/>
      <c r="BE333" s="4"/>
      <c r="BF333" s="4"/>
      <c r="BG333" s="4"/>
    </row>
    <row r="334" customFormat="false" ht="12.8" hidden="false" customHeight="false" outlineLevel="0" collapsed="false">
      <c r="C334" s="4" t="n">
        <v>0.331</v>
      </c>
      <c r="D334" s="4" t="n">
        <v>2.813536</v>
      </c>
      <c r="E334" s="4" t="n">
        <v>8.714286</v>
      </c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G334" s="4"/>
      <c r="AH334" s="4"/>
      <c r="AI334" s="4"/>
      <c r="AJ334" s="4"/>
      <c r="AK334" s="4"/>
      <c r="AL334" s="4"/>
      <c r="AM334" s="4"/>
      <c r="AN334" s="4"/>
      <c r="AO334" s="4"/>
      <c r="AY334" s="4"/>
      <c r="AZ334" s="4"/>
      <c r="BA334" s="4"/>
      <c r="BB334" s="4"/>
      <c r="BC334" s="4"/>
      <c r="BD334" s="4"/>
      <c r="BE334" s="4"/>
      <c r="BF334" s="4"/>
      <c r="BG334" s="4"/>
    </row>
    <row r="335" customFormat="false" ht="12.8" hidden="false" customHeight="false" outlineLevel="0" collapsed="false">
      <c r="C335" s="4" t="n">
        <v>0.332</v>
      </c>
      <c r="D335" s="4" t="n">
        <v>2.811218</v>
      </c>
      <c r="E335" s="4" t="n">
        <v>8.714286</v>
      </c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G335" s="4"/>
      <c r="AH335" s="4"/>
      <c r="AI335" s="4"/>
      <c r="AJ335" s="4"/>
      <c r="AK335" s="4"/>
      <c r="AL335" s="4"/>
      <c r="AM335" s="4"/>
      <c r="AN335" s="4"/>
      <c r="AO335" s="4"/>
      <c r="AY335" s="4"/>
      <c r="AZ335" s="4"/>
      <c r="BA335" s="4"/>
      <c r="BB335" s="4"/>
      <c r="BC335" s="4"/>
      <c r="BD335" s="4"/>
      <c r="BE335" s="4"/>
      <c r="BF335" s="4"/>
      <c r="BG335" s="4"/>
    </row>
    <row r="336" customFormat="false" ht="12.8" hidden="false" customHeight="false" outlineLevel="0" collapsed="false">
      <c r="C336" s="4" t="n">
        <v>0.333</v>
      </c>
      <c r="D336" s="4" t="n">
        <v>2.808003</v>
      </c>
      <c r="E336" s="4" t="n">
        <v>8.714286</v>
      </c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G336" s="4"/>
      <c r="AH336" s="4"/>
      <c r="AI336" s="4"/>
      <c r="AJ336" s="4"/>
      <c r="AK336" s="4"/>
      <c r="AL336" s="4"/>
      <c r="AM336" s="4"/>
      <c r="AN336" s="4"/>
      <c r="AO336" s="4"/>
      <c r="AY336" s="4"/>
      <c r="AZ336" s="4"/>
      <c r="BA336" s="4"/>
      <c r="BB336" s="4"/>
      <c r="BC336" s="4"/>
      <c r="BD336" s="4"/>
      <c r="BE336" s="4"/>
      <c r="BF336" s="4"/>
      <c r="BG336" s="4"/>
    </row>
    <row r="337" customFormat="false" ht="12.8" hidden="false" customHeight="false" outlineLevel="0" collapsed="false">
      <c r="C337" s="4" t="n">
        <v>0.334</v>
      </c>
      <c r="D337" s="4" t="n">
        <v>2.805628</v>
      </c>
      <c r="E337" s="4" t="n">
        <v>8.714286</v>
      </c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G337" s="4"/>
      <c r="AH337" s="4"/>
      <c r="AI337" s="4"/>
      <c r="AJ337" s="4"/>
      <c r="AK337" s="4"/>
      <c r="AL337" s="4"/>
      <c r="AM337" s="4"/>
      <c r="AN337" s="4"/>
      <c r="AO337" s="4"/>
      <c r="AY337" s="4"/>
      <c r="AZ337" s="4"/>
      <c r="BA337" s="4"/>
      <c r="BB337" s="4"/>
      <c r="BC337" s="4"/>
      <c r="BD337" s="4"/>
    </row>
    <row r="338" customFormat="false" ht="12.8" hidden="false" customHeight="false" outlineLevel="0" collapsed="false">
      <c r="C338" s="4" t="n">
        <v>0.335</v>
      </c>
      <c r="D338" s="4" t="n">
        <v>2.798727</v>
      </c>
      <c r="E338" s="4" t="n">
        <v>8.714286</v>
      </c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G338" s="4"/>
      <c r="AH338" s="4"/>
      <c r="AI338" s="4"/>
      <c r="AJ338" s="4"/>
      <c r="AK338" s="4"/>
      <c r="AL338" s="4"/>
      <c r="AM338" s="4"/>
      <c r="AN338" s="4"/>
      <c r="AO338" s="4"/>
      <c r="AY338" s="4"/>
      <c r="AZ338" s="4"/>
      <c r="BA338" s="4"/>
      <c r="BB338" s="4"/>
      <c r="BC338" s="4"/>
      <c r="BD338" s="4"/>
    </row>
    <row r="339" customFormat="false" ht="12.8" hidden="false" customHeight="false" outlineLevel="0" collapsed="false">
      <c r="C339" s="4" t="n">
        <v>0.336</v>
      </c>
      <c r="D339" s="4" t="n">
        <v>2.806507</v>
      </c>
      <c r="E339" s="4" t="n">
        <v>8.714286</v>
      </c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G339" s="4"/>
      <c r="AH339" s="4"/>
      <c r="AI339" s="4"/>
      <c r="AJ339" s="4"/>
      <c r="AK339" s="4"/>
      <c r="AL339" s="4"/>
      <c r="AM339" s="4"/>
      <c r="AN339" s="4"/>
      <c r="AO339" s="4"/>
      <c r="AY339" s="4"/>
      <c r="AZ339" s="4"/>
      <c r="BA339" s="4"/>
      <c r="BB339" s="4"/>
      <c r="BC339" s="4"/>
      <c r="BD339" s="4"/>
    </row>
    <row r="340" customFormat="false" ht="12.8" hidden="false" customHeight="false" outlineLevel="0" collapsed="false">
      <c r="C340" s="4" t="n">
        <v>0.337</v>
      </c>
      <c r="D340" s="4" t="n">
        <v>2.804273</v>
      </c>
      <c r="E340" s="4" t="n">
        <v>8.714286</v>
      </c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G340" s="4"/>
      <c r="AH340" s="4"/>
      <c r="AI340" s="4"/>
      <c r="AJ340" s="4"/>
      <c r="AK340" s="4"/>
      <c r="AL340" s="4"/>
      <c r="AM340" s="4"/>
      <c r="AN340" s="4"/>
      <c r="AO340" s="4"/>
      <c r="AY340" s="4"/>
      <c r="AZ340" s="4"/>
      <c r="BA340" s="4"/>
      <c r="BB340" s="4"/>
      <c r="BC340" s="4"/>
      <c r="BD340" s="4"/>
    </row>
    <row r="341" customFormat="false" ht="12.8" hidden="false" customHeight="false" outlineLevel="0" collapsed="false">
      <c r="C341" s="4" t="n">
        <v>0.338</v>
      </c>
      <c r="D341" s="4" t="n">
        <v>2.802139</v>
      </c>
      <c r="E341" s="4" t="n">
        <v>8.714286</v>
      </c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G341" s="4"/>
      <c r="AH341" s="4"/>
      <c r="AI341" s="4"/>
      <c r="AJ341" s="4"/>
      <c r="AK341" s="4"/>
      <c r="AL341" s="4"/>
      <c r="AM341" s="4"/>
      <c r="AN341" s="4"/>
      <c r="AO341" s="4"/>
      <c r="AY341" s="4"/>
      <c r="AZ341" s="4"/>
      <c r="BA341" s="4"/>
      <c r="BB341" s="4"/>
      <c r="BC341" s="4"/>
      <c r="BD341" s="4"/>
    </row>
    <row r="342" customFormat="false" ht="12.8" hidden="false" customHeight="false" outlineLevel="0" collapsed="false">
      <c r="C342" s="4" t="n">
        <v>0.339</v>
      </c>
      <c r="D342" s="4" t="n">
        <v>2.798503</v>
      </c>
      <c r="E342" s="4" t="n">
        <v>8.714286</v>
      </c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G342" s="4"/>
      <c r="AH342" s="4"/>
      <c r="AI342" s="4"/>
      <c r="AJ342" s="4"/>
      <c r="AK342" s="4"/>
      <c r="AL342" s="4"/>
      <c r="AM342" s="4"/>
      <c r="AN342" s="4"/>
      <c r="AO342" s="4"/>
      <c r="AY342" s="4"/>
      <c r="AZ342" s="4"/>
      <c r="BA342" s="4"/>
      <c r="BB342" s="4"/>
      <c r="BC342" s="4"/>
      <c r="BD342" s="4"/>
    </row>
    <row r="343" customFormat="false" ht="12.8" hidden="false" customHeight="false" outlineLevel="0" collapsed="false">
      <c r="C343" s="4" t="n">
        <v>0.34</v>
      </c>
      <c r="D343" s="4" t="n">
        <v>2.79614</v>
      </c>
      <c r="E343" s="4" t="n">
        <v>8.714286</v>
      </c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G343" s="4"/>
      <c r="AH343" s="4"/>
      <c r="AI343" s="4"/>
      <c r="AJ343" s="4"/>
      <c r="AK343" s="4"/>
      <c r="AL343" s="4"/>
      <c r="AM343" s="4"/>
      <c r="AN343" s="4"/>
      <c r="AO343" s="4"/>
      <c r="AY343" s="4"/>
      <c r="AZ343" s="4"/>
      <c r="BA343" s="4"/>
      <c r="BB343" s="4"/>
      <c r="BC343" s="4"/>
      <c r="BD343" s="4"/>
    </row>
    <row r="344" customFormat="false" ht="12.8" hidden="false" customHeight="false" outlineLevel="0" collapsed="false">
      <c r="C344" s="4" t="n">
        <v>0.341</v>
      </c>
      <c r="D344" s="4" t="n">
        <v>2.799914</v>
      </c>
      <c r="E344" s="4" t="n">
        <v>8.714286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G344" s="4"/>
      <c r="AH344" s="4"/>
      <c r="AI344" s="4"/>
      <c r="AJ344" s="4"/>
      <c r="AK344" s="4"/>
      <c r="AL344" s="4"/>
      <c r="AM344" s="4"/>
      <c r="AN344" s="4"/>
      <c r="AO344" s="4"/>
      <c r="AY344" s="4"/>
      <c r="AZ344" s="4"/>
      <c r="BA344" s="4"/>
      <c r="BB344" s="4"/>
      <c r="BC344" s="4"/>
      <c r="BD344" s="4"/>
    </row>
    <row r="345" customFormat="false" ht="12.8" hidden="false" customHeight="false" outlineLevel="0" collapsed="false">
      <c r="C345" s="4" t="n">
        <v>0.342</v>
      </c>
      <c r="D345" s="4" t="n">
        <v>2.794458</v>
      </c>
      <c r="E345" s="4" t="n">
        <v>8.714286</v>
      </c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G345" s="4"/>
      <c r="AH345" s="4"/>
      <c r="AI345" s="4"/>
      <c r="AJ345" s="4"/>
      <c r="AK345" s="4"/>
      <c r="AL345" s="4"/>
      <c r="AY345" s="4"/>
      <c r="AZ345" s="4"/>
      <c r="BA345" s="4"/>
      <c r="BB345" s="4"/>
      <c r="BC345" s="4"/>
      <c r="BD345" s="4"/>
    </row>
    <row r="346" customFormat="false" ht="12.8" hidden="false" customHeight="false" outlineLevel="0" collapsed="false">
      <c r="C346" s="4" t="n">
        <v>0.343</v>
      </c>
      <c r="D346" s="4" t="n">
        <v>2.796846</v>
      </c>
      <c r="E346" s="4" t="n">
        <v>8.714286</v>
      </c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G346" s="4"/>
      <c r="AH346" s="4"/>
      <c r="AI346" s="4"/>
      <c r="AJ346" s="4"/>
      <c r="AK346" s="4"/>
      <c r="AL346" s="4"/>
      <c r="AY346" s="4"/>
      <c r="AZ346" s="4"/>
      <c r="BA346" s="4"/>
      <c r="BB346" s="4"/>
      <c r="BC346" s="4"/>
      <c r="BD346" s="4"/>
    </row>
    <row r="347" customFormat="false" ht="12.8" hidden="false" customHeight="false" outlineLevel="0" collapsed="false">
      <c r="C347" s="4" t="n">
        <v>0.344</v>
      </c>
      <c r="D347" s="4" t="n">
        <v>2.795638</v>
      </c>
      <c r="E347" s="4" t="n">
        <v>8.714286</v>
      </c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G347" s="4"/>
      <c r="AH347" s="4"/>
      <c r="AI347" s="4"/>
      <c r="AJ347" s="4"/>
      <c r="AK347" s="4"/>
      <c r="AL347" s="4"/>
      <c r="AY347" s="4"/>
      <c r="AZ347" s="4"/>
      <c r="BA347" s="4"/>
      <c r="BB347" s="4"/>
      <c r="BC347" s="4"/>
      <c r="BD347" s="4"/>
    </row>
    <row r="348" customFormat="false" ht="12.8" hidden="false" customHeight="false" outlineLevel="0" collapsed="false">
      <c r="C348" s="4" t="n">
        <v>0.345</v>
      </c>
      <c r="D348" s="4" t="n">
        <v>2.788767</v>
      </c>
      <c r="E348" s="4" t="n">
        <v>8.714286</v>
      </c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G348" s="4"/>
      <c r="AH348" s="4"/>
      <c r="AI348" s="4"/>
      <c r="AJ348" s="4"/>
      <c r="AK348" s="4"/>
      <c r="AL348" s="4"/>
      <c r="AY348" s="4"/>
      <c r="AZ348" s="4"/>
      <c r="BA348" s="4"/>
      <c r="BB348" s="4"/>
      <c r="BC348" s="4"/>
      <c r="BD348" s="4"/>
    </row>
    <row r="349" customFormat="false" ht="12.8" hidden="false" customHeight="false" outlineLevel="0" collapsed="false">
      <c r="C349" s="4" t="n">
        <v>0.346</v>
      </c>
      <c r="D349" s="4" t="n">
        <v>2.783294</v>
      </c>
      <c r="E349" s="4" t="n">
        <v>8.714286</v>
      </c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G349" s="4"/>
      <c r="AH349" s="4"/>
      <c r="AI349" s="4"/>
      <c r="AJ349" s="4"/>
      <c r="AK349" s="4"/>
      <c r="AL349" s="4"/>
      <c r="AY349" s="4"/>
      <c r="AZ349" s="4"/>
      <c r="BA349" s="4"/>
      <c r="BB349" s="4"/>
      <c r="BC349" s="4"/>
      <c r="BD349" s="4"/>
    </row>
    <row r="350" customFormat="false" ht="12.8" hidden="false" customHeight="false" outlineLevel="0" collapsed="false">
      <c r="C350" s="4" t="n">
        <v>0.347</v>
      </c>
      <c r="D350" s="4" t="n">
        <v>2.783248</v>
      </c>
      <c r="E350" s="4" t="n">
        <v>8.714286</v>
      </c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G350" s="4"/>
      <c r="AH350" s="4"/>
      <c r="AI350" s="4"/>
      <c r="AJ350" s="4"/>
      <c r="AK350" s="4"/>
      <c r="AL350" s="4"/>
      <c r="AY350" s="4"/>
      <c r="AZ350" s="4"/>
      <c r="BA350" s="4"/>
      <c r="BB350" s="4"/>
      <c r="BC350" s="4"/>
      <c r="BD350" s="4"/>
    </row>
    <row r="351" customFormat="false" ht="12.8" hidden="false" customHeight="false" outlineLevel="0" collapsed="false">
      <c r="C351" s="4" t="n">
        <v>0.348</v>
      </c>
      <c r="D351" s="4" t="n">
        <v>2.782248</v>
      </c>
      <c r="E351" s="4" t="n">
        <v>8.714286</v>
      </c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G351" s="4"/>
      <c r="AH351" s="4"/>
      <c r="AI351" s="4"/>
      <c r="AJ351" s="4"/>
      <c r="AK351" s="4"/>
      <c r="AL351" s="4"/>
      <c r="AY351" s="4"/>
      <c r="AZ351" s="4"/>
      <c r="BA351" s="4"/>
      <c r="BB351" s="4"/>
      <c r="BC351" s="4"/>
      <c r="BD351" s="4"/>
    </row>
    <row r="352" customFormat="false" ht="12.8" hidden="false" customHeight="false" outlineLevel="0" collapsed="false">
      <c r="C352" s="4" t="n">
        <v>0.349</v>
      </c>
      <c r="D352" s="4" t="n">
        <v>2.785932</v>
      </c>
      <c r="E352" s="4" t="n">
        <v>8.714286</v>
      </c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G352" s="4"/>
      <c r="AH352" s="4"/>
      <c r="AI352" s="4"/>
      <c r="AJ352" s="4"/>
      <c r="AK352" s="4"/>
      <c r="AL352" s="4"/>
      <c r="AY352" s="4"/>
      <c r="AZ352" s="4"/>
      <c r="BA352" s="4"/>
      <c r="BB352" s="4"/>
      <c r="BC352" s="4"/>
      <c r="BD352" s="4"/>
    </row>
    <row r="353" customFormat="false" ht="12.8" hidden="false" customHeight="false" outlineLevel="0" collapsed="false">
      <c r="C353" s="4" t="n">
        <v>0.35</v>
      </c>
      <c r="D353" s="4" t="n">
        <v>2.781354</v>
      </c>
      <c r="E353" s="4" t="n">
        <v>8.714286</v>
      </c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G353" s="4"/>
      <c r="AH353" s="4"/>
      <c r="AI353" s="4"/>
      <c r="AJ353" s="4"/>
      <c r="AK353" s="4"/>
      <c r="AL353" s="4"/>
      <c r="AY353" s="4"/>
      <c r="AZ353" s="4"/>
      <c r="BA353" s="4"/>
      <c r="BB353" s="4"/>
      <c r="BC353" s="4"/>
      <c r="BD353" s="4"/>
    </row>
    <row r="354" customFormat="false" ht="12.8" hidden="false" customHeight="false" outlineLevel="0" collapsed="false">
      <c r="C354" s="4" t="n">
        <v>0.351</v>
      </c>
      <c r="D354" s="4" t="n">
        <v>2.778458</v>
      </c>
      <c r="E354" s="4" t="n">
        <v>8.714286</v>
      </c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G354" s="4"/>
      <c r="AH354" s="4"/>
      <c r="AI354" s="4"/>
      <c r="AJ354" s="4"/>
      <c r="AK354" s="4"/>
      <c r="AL354" s="4"/>
      <c r="AY354" s="4"/>
      <c r="AZ354" s="4"/>
      <c r="BA354" s="4"/>
      <c r="BB354" s="4"/>
      <c r="BC354" s="4"/>
      <c r="BD354" s="4"/>
    </row>
    <row r="355" customFormat="false" ht="12.8" hidden="false" customHeight="false" outlineLevel="0" collapsed="false">
      <c r="C355" s="4" t="n">
        <v>0.352</v>
      </c>
      <c r="D355" s="4" t="n">
        <v>2.778692</v>
      </c>
      <c r="E355" s="4" t="n">
        <v>8.714286</v>
      </c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G355" s="4"/>
      <c r="AH355" s="4"/>
      <c r="AI355" s="4"/>
      <c r="AJ355" s="4"/>
      <c r="AK355" s="4"/>
      <c r="AL355" s="4"/>
      <c r="AY355" s="4"/>
      <c r="AZ355" s="4"/>
      <c r="BA355" s="4"/>
      <c r="BB355" s="4"/>
      <c r="BC355" s="4"/>
      <c r="BD355" s="4"/>
    </row>
    <row r="356" customFormat="false" ht="12.8" hidden="false" customHeight="false" outlineLevel="0" collapsed="false">
      <c r="C356" s="4" t="n">
        <v>0.353</v>
      </c>
      <c r="D356" s="4" t="n">
        <v>2.779824</v>
      </c>
      <c r="E356" s="4" t="n">
        <v>8.714286</v>
      </c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G356" s="4"/>
      <c r="AH356" s="4"/>
      <c r="AI356" s="4"/>
      <c r="AJ356" s="4"/>
      <c r="AK356" s="4"/>
      <c r="AL356" s="4"/>
      <c r="AY356" s="4"/>
      <c r="AZ356" s="4"/>
      <c r="BA356" s="4"/>
      <c r="BB356" s="4"/>
      <c r="BC356" s="4"/>
      <c r="BD356" s="4"/>
    </row>
    <row r="357" customFormat="false" ht="12.8" hidden="false" customHeight="false" outlineLevel="0" collapsed="false">
      <c r="C357" s="4" t="n">
        <v>0.354</v>
      </c>
      <c r="D357" s="4" t="n">
        <v>2.774402</v>
      </c>
      <c r="E357" s="4" t="n">
        <v>8.714286</v>
      </c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G357" s="4"/>
      <c r="AH357" s="4"/>
      <c r="AI357" s="4"/>
      <c r="AJ357" s="4"/>
      <c r="AK357" s="4"/>
      <c r="AL357" s="4"/>
      <c r="AY357" s="4"/>
      <c r="AZ357" s="4"/>
      <c r="BA357" s="4"/>
      <c r="BB357" s="4"/>
      <c r="BC357" s="4"/>
      <c r="BD357" s="4"/>
    </row>
    <row r="358" customFormat="false" ht="12.8" hidden="false" customHeight="false" outlineLevel="0" collapsed="false">
      <c r="C358" s="4" t="n">
        <v>0.355</v>
      </c>
      <c r="D358" s="4" t="n">
        <v>2.780154</v>
      </c>
      <c r="E358" s="4" t="n">
        <v>8.714286</v>
      </c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G358" s="4"/>
      <c r="AH358" s="4"/>
      <c r="AI358" s="4"/>
      <c r="AJ358" s="4"/>
      <c r="AK358" s="4"/>
      <c r="AL358" s="4"/>
      <c r="AY358" s="4"/>
      <c r="AZ358" s="4"/>
      <c r="BA358" s="4"/>
      <c r="BB358" s="4"/>
      <c r="BC358" s="4"/>
      <c r="BD358" s="4"/>
    </row>
    <row r="359" customFormat="false" ht="12.8" hidden="false" customHeight="false" outlineLevel="0" collapsed="false">
      <c r="C359" s="4" t="n">
        <v>0.356</v>
      </c>
      <c r="D359" s="4" t="n">
        <v>2.778924</v>
      </c>
      <c r="E359" s="4" t="n">
        <v>8.714286</v>
      </c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G359" s="4"/>
      <c r="AH359" s="4"/>
      <c r="AI359" s="4"/>
      <c r="AJ359" s="4"/>
      <c r="AK359" s="4"/>
      <c r="AL359" s="4"/>
      <c r="AY359" s="4"/>
      <c r="AZ359" s="4"/>
      <c r="BA359" s="4"/>
      <c r="BB359" s="4"/>
      <c r="BC359" s="4"/>
      <c r="BD359" s="4"/>
    </row>
    <row r="360" customFormat="false" ht="12.8" hidden="false" customHeight="false" outlineLevel="0" collapsed="false">
      <c r="C360" s="4" t="n">
        <v>0.357</v>
      </c>
      <c r="D360" s="4" t="n">
        <v>2.772194</v>
      </c>
      <c r="E360" s="4" t="n">
        <v>8.714286</v>
      </c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G360" s="4"/>
      <c r="AH360" s="4"/>
      <c r="AI360" s="4"/>
      <c r="AJ360" s="4"/>
      <c r="AK360" s="4"/>
      <c r="AL360" s="4"/>
      <c r="AY360" s="4"/>
      <c r="AZ360" s="4"/>
      <c r="BA360" s="4"/>
      <c r="BB360" s="4"/>
      <c r="BC360" s="4"/>
      <c r="BD360" s="4"/>
    </row>
    <row r="361" customFormat="false" ht="12.8" hidden="false" customHeight="false" outlineLevel="0" collapsed="false">
      <c r="C361" s="4" t="n">
        <v>0.358</v>
      </c>
      <c r="D361" s="4" t="n">
        <v>2.769668</v>
      </c>
      <c r="E361" s="4" t="n">
        <v>8.714286</v>
      </c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G361" s="4"/>
      <c r="AH361" s="4"/>
      <c r="AI361" s="4"/>
      <c r="AJ361" s="4"/>
      <c r="AK361" s="4"/>
      <c r="AL361" s="4"/>
      <c r="AY361" s="4"/>
      <c r="AZ361" s="4"/>
      <c r="BA361" s="4"/>
      <c r="BB361" s="4"/>
      <c r="BC361" s="4"/>
      <c r="BD361" s="4"/>
    </row>
    <row r="362" customFormat="false" ht="12.8" hidden="false" customHeight="false" outlineLevel="0" collapsed="false">
      <c r="C362" s="4" t="n">
        <v>0.359</v>
      </c>
      <c r="D362" s="4" t="n">
        <v>2.776881</v>
      </c>
      <c r="E362" s="4" t="n">
        <v>8.714286</v>
      </c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G362" s="4"/>
      <c r="AH362" s="4"/>
      <c r="AI362" s="4"/>
      <c r="AJ362" s="4"/>
      <c r="AK362" s="4"/>
      <c r="AL362" s="4"/>
      <c r="AY362" s="4"/>
      <c r="AZ362" s="4"/>
      <c r="BA362" s="4"/>
      <c r="BB362" s="4"/>
      <c r="BC362" s="4"/>
      <c r="BD362" s="4"/>
    </row>
    <row r="363" customFormat="false" ht="12.8" hidden="false" customHeight="false" outlineLevel="0" collapsed="false">
      <c r="C363" s="4" t="n">
        <v>0.36</v>
      </c>
      <c r="D363" s="4" t="n">
        <v>2.76967</v>
      </c>
      <c r="E363" s="4" t="n">
        <v>8.714286</v>
      </c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G363" s="4"/>
      <c r="AH363" s="4"/>
      <c r="AI363" s="4"/>
      <c r="AJ363" s="4"/>
      <c r="AK363" s="4"/>
      <c r="AL363" s="4"/>
      <c r="AY363" s="4"/>
      <c r="AZ363" s="4"/>
      <c r="BA363" s="4"/>
      <c r="BB363" s="4"/>
      <c r="BC363" s="4"/>
      <c r="BD363" s="4"/>
    </row>
    <row r="364" customFormat="false" ht="12.8" hidden="false" customHeight="false" outlineLevel="0" collapsed="false">
      <c r="C364" s="4" t="n">
        <v>0.361</v>
      </c>
      <c r="D364" s="4" t="n">
        <v>2.766644</v>
      </c>
      <c r="E364" s="4" t="n">
        <v>8.714286</v>
      </c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G364" s="4"/>
      <c r="AH364" s="4"/>
      <c r="AI364" s="4"/>
      <c r="AJ364" s="4"/>
      <c r="AK364" s="4"/>
      <c r="AL364" s="4"/>
      <c r="AY364" s="4"/>
      <c r="AZ364" s="4"/>
      <c r="BA364" s="4"/>
      <c r="BB364" s="4"/>
      <c r="BC364" s="4"/>
      <c r="BD364" s="4"/>
    </row>
    <row r="365" customFormat="false" ht="12.8" hidden="false" customHeight="false" outlineLevel="0" collapsed="false">
      <c r="C365" s="4" t="n">
        <v>0.362</v>
      </c>
      <c r="D365" s="4" t="n">
        <v>2.761608</v>
      </c>
      <c r="E365" s="4" t="n">
        <v>8.714286</v>
      </c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G365" s="4"/>
      <c r="AH365" s="4"/>
      <c r="AI365" s="4"/>
      <c r="AJ365" s="4"/>
      <c r="AK365" s="4"/>
      <c r="AL365" s="4"/>
      <c r="AY365" s="4"/>
      <c r="AZ365" s="4"/>
      <c r="BA365" s="4"/>
      <c r="BB365" s="4"/>
      <c r="BC365" s="4"/>
      <c r="BD365" s="4"/>
    </row>
    <row r="366" customFormat="false" ht="12.8" hidden="false" customHeight="false" outlineLevel="0" collapsed="false">
      <c r="C366" s="4" t="n">
        <v>0.363</v>
      </c>
      <c r="D366" s="4" t="n">
        <v>2.758041</v>
      </c>
      <c r="E366" s="4" t="n">
        <v>8.714286</v>
      </c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G366" s="4"/>
      <c r="AH366" s="4"/>
      <c r="AI366" s="4"/>
      <c r="AJ366" s="4"/>
      <c r="AK366" s="4"/>
      <c r="AL366" s="4"/>
      <c r="AY366" s="4"/>
      <c r="AZ366" s="4"/>
      <c r="BA366" s="4"/>
      <c r="BB366" s="4"/>
      <c r="BC366" s="4"/>
      <c r="BD366" s="4"/>
    </row>
    <row r="367" customFormat="false" ht="12.8" hidden="false" customHeight="false" outlineLevel="0" collapsed="false">
      <c r="C367" s="4" t="n">
        <v>0.364</v>
      </c>
      <c r="D367" s="4" t="n">
        <v>2.765913</v>
      </c>
      <c r="E367" s="4" t="n">
        <v>8.714286</v>
      </c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G367" s="4"/>
      <c r="AH367" s="4"/>
      <c r="AI367" s="4"/>
      <c r="AJ367" s="4"/>
      <c r="AK367" s="4"/>
      <c r="AL367" s="4"/>
      <c r="AY367" s="4"/>
      <c r="AZ367" s="4"/>
      <c r="BA367" s="4"/>
      <c r="BB367" s="4"/>
      <c r="BC367" s="4"/>
      <c r="BD367" s="4"/>
    </row>
    <row r="368" customFormat="false" ht="12.8" hidden="false" customHeight="false" outlineLevel="0" collapsed="false">
      <c r="C368" s="4" t="n">
        <v>0.365</v>
      </c>
      <c r="D368" s="4" t="n">
        <v>2.76222</v>
      </c>
      <c r="E368" s="4" t="n">
        <v>8.714286</v>
      </c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G368" s="4"/>
      <c r="AH368" s="4"/>
      <c r="AI368" s="4"/>
      <c r="AJ368" s="4"/>
      <c r="AK368" s="4"/>
      <c r="AL368" s="4"/>
      <c r="AY368" s="4"/>
      <c r="AZ368" s="4"/>
      <c r="BA368" s="4"/>
      <c r="BB368" s="4"/>
      <c r="BC368" s="4"/>
      <c r="BD368" s="4"/>
    </row>
    <row r="369" customFormat="false" ht="12.8" hidden="false" customHeight="false" outlineLevel="0" collapsed="false">
      <c r="C369" s="4" t="n">
        <v>0.366</v>
      </c>
      <c r="D369" s="4" t="n">
        <v>2.761861</v>
      </c>
      <c r="E369" s="4" t="n">
        <v>8.714286</v>
      </c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G369" s="4"/>
      <c r="AH369" s="4"/>
      <c r="AI369" s="4"/>
      <c r="AJ369" s="4"/>
      <c r="AK369" s="4"/>
      <c r="AL369" s="4"/>
      <c r="AY369" s="4"/>
      <c r="AZ369" s="4"/>
      <c r="BA369" s="4"/>
      <c r="BB369" s="4"/>
      <c r="BC369" s="4"/>
      <c r="BD369" s="4"/>
    </row>
    <row r="370" customFormat="false" ht="12.8" hidden="false" customHeight="false" outlineLevel="0" collapsed="false">
      <c r="C370" s="4" t="n">
        <v>0.367</v>
      </c>
      <c r="D370" s="4" t="n">
        <v>2.759198</v>
      </c>
      <c r="E370" s="4" t="n">
        <v>8.714286</v>
      </c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G370" s="4"/>
      <c r="AH370" s="4"/>
      <c r="AI370" s="4"/>
      <c r="AJ370" s="4"/>
      <c r="AK370" s="4"/>
      <c r="AL370" s="4"/>
      <c r="AY370" s="4"/>
      <c r="AZ370" s="4"/>
      <c r="BA370" s="4"/>
      <c r="BB370" s="4"/>
      <c r="BC370" s="4"/>
      <c r="BD370" s="4"/>
    </row>
    <row r="371" customFormat="false" ht="12.8" hidden="false" customHeight="false" outlineLevel="0" collapsed="false">
      <c r="C371" s="4" t="n">
        <v>0.368</v>
      </c>
      <c r="D371" s="4" t="n">
        <v>2.763579</v>
      </c>
      <c r="E371" s="4" t="n">
        <v>8.714286</v>
      </c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G371" s="4"/>
      <c r="AH371" s="4"/>
      <c r="AI371" s="4"/>
      <c r="AJ371" s="4"/>
      <c r="AK371" s="4"/>
      <c r="AL371" s="4"/>
      <c r="AY371" s="4"/>
      <c r="AZ371" s="4"/>
      <c r="BA371" s="4"/>
      <c r="BB371" s="4"/>
      <c r="BC371" s="4"/>
      <c r="BD371" s="4"/>
    </row>
    <row r="372" customFormat="false" ht="12.8" hidden="false" customHeight="false" outlineLevel="0" collapsed="false">
      <c r="C372" s="4" t="n">
        <v>0.369</v>
      </c>
      <c r="D372" s="4" t="n">
        <v>2.755573</v>
      </c>
      <c r="E372" s="4" t="n">
        <v>8.714286</v>
      </c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G372" s="4"/>
      <c r="AH372" s="4"/>
      <c r="AI372" s="4"/>
      <c r="AJ372" s="4"/>
      <c r="AK372" s="4"/>
      <c r="AL372" s="4"/>
      <c r="AY372" s="4"/>
      <c r="AZ372" s="4"/>
      <c r="BA372" s="4"/>
      <c r="BB372" s="4"/>
      <c r="BC372" s="4"/>
      <c r="BD372" s="4"/>
    </row>
    <row r="373" customFormat="false" ht="12.8" hidden="false" customHeight="false" outlineLevel="0" collapsed="false">
      <c r="C373" s="4" t="n">
        <v>0.37</v>
      </c>
      <c r="D373" s="4" t="n">
        <v>2.752962</v>
      </c>
      <c r="E373" s="4" t="n">
        <v>8.714286</v>
      </c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G373" s="4"/>
      <c r="AH373" s="4"/>
      <c r="AI373" s="4"/>
      <c r="AJ373" s="4"/>
      <c r="AK373" s="4"/>
      <c r="AL373" s="4"/>
      <c r="AY373" s="4"/>
      <c r="AZ373" s="4"/>
      <c r="BA373" s="4"/>
      <c r="BB373" s="4"/>
      <c r="BC373" s="4"/>
      <c r="BD373" s="4"/>
    </row>
    <row r="374" customFormat="false" ht="12.8" hidden="false" customHeight="false" outlineLevel="0" collapsed="false">
      <c r="C374" s="4" t="n">
        <v>0.371</v>
      </c>
      <c r="D374" s="4" t="n">
        <v>2.753292</v>
      </c>
      <c r="E374" s="4" t="n">
        <v>8.714286</v>
      </c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G374" s="4"/>
      <c r="AH374" s="4"/>
      <c r="AI374" s="4"/>
      <c r="AJ374" s="4"/>
      <c r="AK374" s="4"/>
      <c r="AL374" s="4"/>
      <c r="AY374" s="4"/>
      <c r="AZ374" s="4"/>
      <c r="BA374" s="4"/>
      <c r="BB374" s="4"/>
      <c r="BC374" s="4"/>
      <c r="BD374" s="4"/>
    </row>
    <row r="375" customFormat="false" ht="12.8" hidden="false" customHeight="false" outlineLevel="0" collapsed="false">
      <c r="C375" s="4" t="n">
        <v>0.372</v>
      </c>
      <c r="D375" s="4" t="n">
        <v>2.74873</v>
      </c>
      <c r="E375" s="4" t="n">
        <v>8.714286</v>
      </c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G375" s="4"/>
      <c r="AH375" s="4"/>
      <c r="AI375" s="4"/>
      <c r="AJ375" s="4"/>
      <c r="AK375" s="4"/>
      <c r="AL375" s="4"/>
      <c r="AY375" s="4"/>
      <c r="AZ375" s="4"/>
      <c r="BA375" s="4"/>
      <c r="BB375" s="4"/>
      <c r="BC375" s="4"/>
      <c r="BD375" s="4"/>
    </row>
    <row r="376" customFormat="false" ht="12.8" hidden="false" customHeight="false" outlineLevel="0" collapsed="false">
      <c r="C376" s="4" t="n">
        <v>0.373</v>
      </c>
      <c r="D376" s="4" t="n">
        <v>2.743746</v>
      </c>
      <c r="E376" s="4" t="n">
        <v>8.714286</v>
      </c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G376" s="4"/>
      <c r="AH376" s="4"/>
      <c r="AI376" s="4"/>
      <c r="AJ376" s="4"/>
      <c r="AK376" s="4"/>
      <c r="AL376" s="4"/>
      <c r="AY376" s="4"/>
      <c r="AZ376" s="4"/>
      <c r="BA376" s="4"/>
      <c r="BB376" s="4"/>
      <c r="BC376" s="4"/>
      <c r="BD376" s="4"/>
    </row>
    <row r="377" customFormat="false" ht="12.8" hidden="false" customHeight="false" outlineLevel="0" collapsed="false">
      <c r="C377" s="4" t="n">
        <v>0.374</v>
      </c>
      <c r="D377" s="4" t="n">
        <v>2.749157</v>
      </c>
      <c r="E377" s="4" t="n">
        <v>8.714286</v>
      </c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G377" s="4"/>
      <c r="AH377" s="4"/>
      <c r="AI377" s="4"/>
      <c r="AJ377" s="4"/>
      <c r="AK377" s="4"/>
      <c r="AL377" s="4"/>
      <c r="AY377" s="4"/>
      <c r="AZ377" s="4"/>
      <c r="BA377" s="4"/>
      <c r="BB377" s="4"/>
      <c r="BC377" s="4"/>
      <c r="BD377" s="4"/>
    </row>
    <row r="378" customFormat="false" ht="12.8" hidden="false" customHeight="false" outlineLevel="0" collapsed="false">
      <c r="C378" s="4" t="n">
        <v>0.375</v>
      </c>
      <c r="D378" s="4" t="n">
        <v>2.747459</v>
      </c>
      <c r="E378" s="4" t="n">
        <v>8.714286</v>
      </c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G378" s="4"/>
      <c r="AH378" s="4"/>
      <c r="AI378" s="4"/>
      <c r="AJ378" s="4"/>
      <c r="AK378" s="4"/>
      <c r="AL378" s="4"/>
      <c r="AY378" s="4"/>
      <c r="AZ378" s="4"/>
      <c r="BA378" s="4"/>
      <c r="BB378" s="4"/>
      <c r="BC378" s="4"/>
      <c r="BD378" s="4"/>
    </row>
    <row r="379" customFormat="false" ht="12.8" hidden="false" customHeight="false" outlineLevel="0" collapsed="false">
      <c r="C379" s="4" t="n">
        <v>0.376</v>
      </c>
      <c r="D379" s="4" t="n">
        <v>2.743377</v>
      </c>
      <c r="E379" s="4" t="n">
        <v>8.714286</v>
      </c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J379" s="4"/>
      <c r="AK379" s="4"/>
      <c r="AL379" s="4"/>
      <c r="AY379" s="4"/>
      <c r="AZ379" s="4"/>
      <c r="BA379" s="4"/>
      <c r="BB379" s="4"/>
      <c r="BC379" s="4"/>
      <c r="BD379" s="4"/>
    </row>
    <row r="380" customFormat="false" ht="12.8" hidden="false" customHeight="false" outlineLevel="0" collapsed="false">
      <c r="C380" s="4" t="n">
        <v>0.377</v>
      </c>
      <c r="D380" s="4" t="n">
        <v>2.742897</v>
      </c>
      <c r="E380" s="4" t="n">
        <v>8.714286</v>
      </c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J380" s="4"/>
      <c r="AK380" s="4"/>
      <c r="AL380" s="4"/>
      <c r="AY380" s="4"/>
      <c r="AZ380" s="4"/>
      <c r="BA380" s="4"/>
      <c r="BB380" s="4"/>
      <c r="BC380" s="4"/>
      <c r="BD380" s="4"/>
    </row>
    <row r="381" customFormat="false" ht="12.8" hidden="false" customHeight="false" outlineLevel="0" collapsed="false">
      <c r="C381" s="4" t="n">
        <v>0.378</v>
      </c>
      <c r="D381" s="4" t="n">
        <v>2.740866</v>
      </c>
      <c r="E381" s="4" t="n">
        <v>8.714286</v>
      </c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J381" s="4"/>
      <c r="AK381" s="4"/>
      <c r="AL381" s="4"/>
      <c r="AY381" s="4"/>
      <c r="AZ381" s="4"/>
      <c r="BA381" s="4"/>
      <c r="BB381" s="4"/>
      <c r="BC381" s="4"/>
      <c r="BD381" s="4"/>
    </row>
    <row r="382" customFormat="false" ht="12.8" hidden="false" customHeight="false" outlineLevel="0" collapsed="false">
      <c r="C382" s="4" t="n">
        <v>0.379</v>
      </c>
      <c r="D382" s="4" t="n">
        <v>2.739311</v>
      </c>
      <c r="E382" s="4" t="n">
        <v>8.714286</v>
      </c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J382" s="4"/>
      <c r="AK382" s="4"/>
      <c r="AL382" s="4"/>
      <c r="AY382" s="4"/>
      <c r="AZ382" s="4"/>
      <c r="BA382" s="4"/>
      <c r="BB382" s="4"/>
      <c r="BC382" s="4"/>
      <c r="BD382" s="4"/>
    </row>
    <row r="383" customFormat="false" ht="12.8" hidden="false" customHeight="false" outlineLevel="0" collapsed="false">
      <c r="C383" s="4" t="n">
        <v>0.38</v>
      </c>
      <c r="D383" s="4" t="n">
        <v>2.736812</v>
      </c>
      <c r="E383" s="4" t="n">
        <v>8.714286</v>
      </c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J383" s="4"/>
      <c r="AK383" s="4"/>
      <c r="AL383" s="4"/>
      <c r="AY383" s="4"/>
      <c r="AZ383" s="4"/>
      <c r="BA383" s="4"/>
      <c r="BB383" s="4"/>
      <c r="BC383" s="4"/>
      <c r="BD383" s="4"/>
    </row>
    <row r="384" customFormat="false" ht="12.8" hidden="false" customHeight="false" outlineLevel="0" collapsed="false">
      <c r="C384" s="4" t="n">
        <v>0.381</v>
      </c>
      <c r="D384" s="4" t="n">
        <v>2.734005</v>
      </c>
      <c r="E384" s="4" t="n">
        <v>8.714286</v>
      </c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J384" s="4"/>
      <c r="AK384" s="4"/>
      <c r="AL384" s="4"/>
      <c r="AY384" s="4"/>
      <c r="AZ384" s="4"/>
      <c r="BA384" s="4"/>
      <c r="BB384" s="4"/>
      <c r="BC384" s="4"/>
      <c r="BD384" s="4"/>
    </row>
    <row r="385" customFormat="false" ht="12.8" hidden="false" customHeight="false" outlineLevel="0" collapsed="false">
      <c r="C385" s="4" t="n">
        <v>0.382</v>
      </c>
      <c r="D385" s="4" t="n">
        <v>2.734067</v>
      </c>
      <c r="E385" s="4" t="n">
        <v>8.714286</v>
      </c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J385" s="4"/>
      <c r="AK385" s="4"/>
      <c r="AL385" s="4"/>
      <c r="AY385" s="4"/>
      <c r="AZ385" s="4"/>
      <c r="BA385" s="4"/>
      <c r="BB385" s="4"/>
      <c r="BC385" s="4"/>
      <c r="BD385" s="4"/>
    </row>
    <row r="386" customFormat="false" ht="12.8" hidden="false" customHeight="false" outlineLevel="0" collapsed="false">
      <c r="C386" s="4" t="n">
        <v>0.383</v>
      </c>
      <c r="D386" s="4" t="n">
        <v>2.72781</v>
      </c>
      <c r="E386" s="4" t="n">
        <v>8.714286</v>
      </c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J386" s="4"/>
      <c r="AK386" s="4"/>
      <c r="AL386" s="4"/>
      <c r="AY386" s="4"/>
      <c r="AZ386" s="4"/>
      <c r="BA386" s="4"/>
      <c r="BB386" s="4"/>
      <c r="BC386" s="4"/>
      <c r="BD386" s="4"/>
    </row>
    <row r="387" customFormat="false" ht="12.8" hidden="false" customHeight="false" outlineLevel="0" collapsed="false">
      <c r="C387" s="4" t="n">
        <v>0.384</v>
      </c>
      <c r="D387" s="4" t="n">
        <v>2.726449</v>
      </c>
      <c r="E387" s="4" t="n">
        <v>8.714286</v>
      </c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J387" s="4"/>
      <c r="AK387" s="4"/>
      <c r="AL387" s="4"/>
      <c r="AY387" s="4"/>
      <c r="AZ387" s="4"/>
      <c r="BA387" s="4"/>
      <c r="BB387" s="4"/>
      <c r="BC387" s="4"/>
      <c r="BD387" s="4"/>
    </row>
    <row r="388" customFormat="false" ht="12.8" hidden="false" customHeight="false" outlineLevel="0" collapsed="false">
      <c r="C388" s="4" t="n">
        <v>0.385</v>
      </c>
      <c r="D388" s="4" t="n">
        <v>2.731509</v>
      </c>
      <c r="E388" s="4" t="n">
        <v>8.714286</v>
      </c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J388" s="4"/>
      <c r="AK388" s="4"/>
      <c r="AL388" s="4"/>
      <c r="AY388" s="4"/>
      <c r="AZ388" s="4"/>
      <c r="BA388" s="4"/>
      <c r="BB388" s="4"/>
      <c r="BC388" s="4"/>
      <c r="BD388" s="4"/>
    </row>
    <row r="389" customFormat="false" ht="12.8" hidden="false" customHeight="false" outlineLevel="0" collapsed="false">
      <c r="C389" s="4" t="n">
        <v>0.386</v>
      </c>
      <c r="D389" s="4" t="n">
        <v>2.728018</v>
      </c>
      <c r="E389" s="4" t="n">
        <v>8.714286</v>
      </c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J389" s="4"/>
      <c r="AK389" s="4"/>
      <c r="AL389" s="4"/>
      <c r="AY389" s="4"/>
      <c r="AZ389" s="4"/>
      <c r="BA389" s="4"/>
      <c r="BB389" s="4"/>
      <c r="BC389" s="4"/>
      <c r="BD389" s="4"/>
    </row>
    <row r="390" customFormat="false" ht="12.8" hidden="false" customHeight="false" outlineLevel="0" collapsed="false">
      <c r="C390" s="4" t="n">
        <v>0.387</v>
      </c>
      <c r="D390" s="4" t="n">
        <v>2.732972</v>
      </c>
      <c r="E390" s="4" t="n">
        <v>8.714286</v>
      </c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AJ390" s="4"/>
      <c r="AK390" s="4"/>
      <c r="AL390" s="4"/>
      <c r="AY390" s="4"/>
      <c r="AZ390" s="4"/>
      <c r="BA390" s="4"/>
      <c r="BB390" s="4"/>
      <c r="BC390" s="4"/>
      <c r="BD390" s="4"/>
    </row>
    <row r="391" customFormat="false" ht="12.8" hidden="false" customHeight="false" outlineLevel="0" collapsed="false">
      <c r="C391" s="4" t="n">
        <v>0.388</v>
      </c>
      <c r="D391" s="4" t="n">
        <v>2.724264</v>
      </c>
      <c r="E391" s="4" t="n">
        <v>8.714286</v>
      </c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AJ391" s="4"/>
      <c r="AK391" s="4"/>
      <c r="AL391" s="4"/>
      <c r="AY391" s="4"/>
      <c r="AZ391" s="4"/>
      <c r="BA391" s="4"/>
      <c r="BB391" s="4"/>
      <c r="BC391" s="4"/>
      <c r="BD391" s="4"/>
    </row>
    <row r="392" customFormat="false" ht="12.8" hidden="false" customHeight="false" outlineLevel="0" collapsed="false">
      <c r="C392" s="4" t="n">
        <v>0.389</v>
      </c>
      <c r="D392" s="4" t="n">
        <v>2.724866</v>
      </c>
      <c r="E392" s="4" t="n">
        <v>8.714286</v>
      </c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AJ392" s="4"/>
      <c r="AK392" s="4"/>
      <c r="AL392" s="4"/>
      <c r="AY392" s="4"/>
      <c r="AZ392" s="4"/>
      <c r="BA392" s="4"/>
      <c r="BB392" s="4"/>
      <c r="BC392" s="4"/>
      <c r="BD392" s="4"/>
    </row>
    <row r="393" customFormat="false" ht="12.8" hidden="false" customHeight="false" outlineLevel="0" collapsed="false">
      <c r="C393" s="4" t="n">
        <v>0.39</v>
      </c>
      <c r="D393" s="4" t="n">
        <v>2.71996</v>
      </c>
      <c r="E393" s="4" t="n">
        <v>8.714286</v>
      </c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AJ393" s="4"/>
      <c r="AK393" s="4"/>
      <c r="AL393" s="4"/>
      <c r="AY393" s="4"/>
      <c r="AZ393" s="4"/>
      <c r="BA393" s="4"/>
      <c r="BB393" s="4"/>
      <c r="BC393" s="4"/>
      <c r="BD393" s="4"/>
    </row>
    <row r="394" customFormat="false" ht="12.8" hidden="false" customHeight="false" outlineLevel="0" collapsed="false">
      <c r="C394" s="4" t="n">
        <v>0.391</v>
      </c>
      <c r="D394" s="4" t="n">
        <v>2.721645</v>
      </c>
      <c r="E394" s="4" t="n">
        <v>8.714286</v>
      </c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AJ394" s="4"/>
      <c r="AK394" s="4"/>
      <c r="AL394" s="4"/>
      <c r="AY394" s="4"/>
      <c r="AZ394" s="4"/>
      <c r="BA394" s="4"/>
      <c r="BB394" s="4"/>
      <c r="BC394" s="4"/>
      <c r="BD394" s="4"/>
    </row>
    <row r="395" customFormat="false" ht="12.8" hidden="false" customHeight="false" outlineLevel="0" collapsed="false">
      <c r="C395" s="4" t="n">
        <v>0.392</v>
      </c>
      <c r="D395" s="4" t="n">
        <v>2.718644</v>
      </c>
      <c r="E395" s="4" t="n">
        <v>8.714286</v>
      </c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AJ395" s="4"/>
      <c r="AK395" s="4"/>
      <c r="AL395" s="4"/>
      <c r="AY395" s="4"/>
      <c r="AZ395" s="4"/>
      <c r="BA395" s="4"/>
      <c r="BB395" s="4"/>
      <c r="BC395" s="4"/>
      <c r="BD395" s="4"/>
    </row>
    <row r="396" customFormat="false" ht="12.8" hidden="false" customHeight="false" outlineLevel="0" collapsed="false">
      <c r="C396" s="4" t="n">
        <v>0.393</v>
      </c>
      <c r="D396" s="4" t="n">
        <v>2.717039</v>
      </c>
      <c r="E396" s="4" t="n">
        <v>8.714286</v>
      </c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AJ396" s="4"/>
      <c r="AK396" s="4"/>
      <c r="AL396" s="4"/>
      <c r="AY396" s="4"/>
      <c r="AZ396" s="4"/>
      <c r="BA396" s="4"/>
      <c r="BB396" s="4"/>
      <c r="BC396" s="4"/>
      <c r="BD396" s="4"/>
    </row>
    <row r="397" customFormat="false" ht="12.8" hidden="false" customHeight="false" outlineLevel="0" collapsed="false">
      <c r="C397" s="4" t="n">
        <v>0.394</v>
      </c>
      <c r="D397" s="4" t="n">
        <v>2.722057</v>
      </c>
      <c r="E397" s="4" t="n">
        <v>8.714286</v>
      </c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AJ397" s="4"/>
      <c r="AK397" s="4"/>
      <c r="AL397" s="4"/>
      <c r="AY397" s="4"/>
      <c r="AZ397" s="4"/>
      <c r="BA397" s="4"/>
      <c r="BB397" s="4"/>
      <c r="BC397" s="4"/>
      <c r="BD397" s="4"/>
    </row>
    <row r="398" customFormat="false" ht="12.8" hidden="false" customHeight="false" outlineLevel="0" collapsed="false">
      <c r="C398" s="4" t="n">
        <v>0.395</v>
      </c>
      <c r="D398" s="4" t="n">
        <v>2.715339</v>
      </c>
      <c r="E398" s="4" t="n">
        <v>8.714286</v>
      </c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AJ398" s="4"/>
      <c r="AK398" s="4"/>
      <c r="AL398" s="4"/>
      <c r="AY398" s="4"/>
      <c r="AZ398" s="4"/>
      <c r="BA398" s="4"/>
      <c r="BB398" s="4"/>
      <c r="BC398" s="4"/>
      <c r="BD398" s="4"/>
    </row>
    <row r="399" customFormat="false" ht="12.8" hidden="false" customHeight="false" outlineLevel="0" collapsed="false">
      <c r="C399" s="4" t="n">
        <v>0.396</v>
      </c>
      <c r="D399" s="4" t="n">
        <v>2.710495</v>
      </c>
      <c r="E399" s="4" t="n">
        <v>8.714286</v>
      </c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AJ399" s="4"/>
      <c r="AK399" s="4"/>
      <c r="AL399" s="4"/>
      <c r="AY399" s="4"/>
      <c r="AZ399" s="4"/>
      <c r="BA399" s="4"/>
      <c r="BB399" s="4"/>
      <c r="BC399" s="4"/>
      <c r="BD399" s="4"/>
    </row>
    <row r="400" customFormat="false" ht="12.8" hidden="false" customHeight="false" outlineLevel="0" collapsed="false">
      <c r="C400" s="4" t="n">
        <v>0.397</v>
      </c>
      <c r="D400" s="4" t="n">
        <v>2.712141</v>
      </c>
      <c r="E400" s="4" t="n">
        <v>8.714286</v>
      </c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AJ400" s="4"/>
      <c r="AK400" s="4"/>
      <c r="AL400" s="4"/>
      <c r="AY400" s="4"/>
      <c r="AZ400" s="4"/>
      <c r="BA400" s="4"/>
      <c r="BB400" s="4"/>
      <c r="BC400" s="4"/>
      <c r="BD400" s="4"/>
    </row>
    <row r="401" customFormat="false" ht="12.8" hidden="false" customHeight="false" outlineLevel="0" collapsed="false">
      <c r="C401" s="4" t="n">
        <v>0.398</v>
      </c>
      <c r="D401" s="4" t="n">
        <v>2.709418</v>
      </c>
      <c r="E401" s="4" t="n">
        <v>8.714286</v>
      </c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AJ401" s="4"/>
      <c r="AK401" s="4"/>
      <c r="AL401" s="4"/>
      <c r="AY401" s="4"/>
      <c r="AZ401" s="4"/>
      <c r="BA401" s="4"/>
      <c r="BB401" s="4"/>
      <c r="BC401" s="4"/>
      <c r="BD401" s="4"/>
    </row>
    <row r="402" customFormat="false" ht="12.8" hidden="false" customHeight="false" outlineLevel="0" collapsed="false">
      <c r="C402" s="4" t="n">
        <v>0.399</v>
      </c>
      <c r="D402" s="4" t="n">
        <v>2.706561</v>
      </c>
      <c r="E402" s="4" t="n">
        <v>8.714286</v>
      </c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AJ402" s="4"/>
      <c r="AK402" s="4"/>
      <c r="AL402" s="4"/>
      <c r="AY402" s="4"/>
      <c r="AZ402" s="4"/>
      <c r="BA402" s="4"/>
      <c r="BB402" s="4"/>
      <c r="BC402" s="4"/>
      <c r="BD402" s="4"/>
    </row>
    <row r="403" customFormat="false" ht="12.8" hidden="false" customHeight="false" outlineLevel="0" collapsed="false">
      <c r="C403" s="4" t="n">
        <v>0.4</v>
      </c>
      <c r="D403" s="4" t="n">
        <v>2.711286</v>
      </c>
      <c r="E403" s="4" t="n">
        <v>8.714286</v>
      </c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AJ403" s="4"/>
      <c r="AK403" s="4"/>
      <c r="AL403" s="4"/>
      <c r="AY403" s="4"/>
      <c r="AZ403" s="4"/>
      <c r="BA403" s="4"/>
      <c r="BB403" s="4"/>
      <c r="BC403" s="4"/>
      <c r="BD403" s="4"/>
    </row>
    <row r="404" customFormat="false" ht="12.8" hidden="false" customHeight="false" outlineLevel="0" collapsed="false">
      <c r="C404" s="4" t="n">
        <v>0.401</v>
      </c>
      <c r="D404" s="4" t="n">
        <v>2.701549</v>
      </c>
      <c r="E404" s="4" t="n">
        <v>8.714286</v>
      </c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AJ404" s="4"/>
      <c r="AK404" s="4"/>
      <c r="AL404" s="4"/>
      <c r="AY404" s="4"/>
      <c r="AZ404" s="4"/>
      <c r="BA404" s="4"/>
      <c r="BB404" s="4"/>
      <c r="BC404" s="4"/>
      <c r="BD404" s="4"/>
    </row>
    <row r="405" customFormat="false" ht="12.8" hidden="false" customHeight="false" outlineLevel="0" collapsed="false">
      <c r="C405" s="4" t="n">
        <v>0.402</v>
      </c>
      <c r="D405" s="4" t="n">
        <v>2.699719</v>
      </c>
      <c r="E405" s="4" t="n">
        <v>8.714286</v>
      </c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AJ405" s="4"/>
      <c r="AK405" s="4"/>
      <c r="AL405" s="4"/>
      <c r="AY405" s="4"/>
      <c r="AZ405" s="4"/>
      <c r="BA405" s="4"/>
      <c r="BB405" s="4"/>
      <c r="BC405" s="4"/>
      <c r="BD405" s="4"/>
    </row>
    <row r="406" customFormat="false" ht="12.8" hidden="false" customHeight="false" outlineLevel="0" collapsed="false">
      <c r="C406" s="4" t="n">
        <v>0.403</v>
      </c>
      <c r="D406" s="4" t="n">
        <v>2.700263</v>
      </c>
      <c r="E406" s="4" t="n">
        <v>8.714286</v>
      </c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AJ406" s="4"/>
      <c r="AK406" s="4"/>
      <c r="AL406" s="4"/>
      <c r="AY406" s="4"/>
      <c r="AZ406" s="4"/>
      <c r="BA406" s="4"/>
      <c r="BB406" s="4"/>
      <c r="BC406" s="4"/>
      <c r="BD406" s="4"/>
    </row>
    <row r="407" customFormat="false" ht="12.8" hidden="false" customHeight="false" outlineLevel="0" collapsed="false">
      <c r="C407" s="4" t="n">
        <v>0.404</v>
      </c>
      <c r="D407" s="4" t="n">
        <v>2.697271</v>
      </c>
      <c r="E407" s="4" t="n">
        <v>8.714286</v>
      </c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AJ407" s="4"/>
      <c r="AK407" s="4"/>
      <c r="AL407" s="4"/>
      <c r="AY407" s="4"/>
      <c r="AZ407" s="4"/>
      <c r="BA407" s="4"/>
      <c r="BB407" s="4"/>
      <c r="BC407" s="4"/>
      <c r="BD407" s="4"/>
    </row>
    <row r="408" customFormat="false" ht="12.8" hidden="false" customHeight="false" outlineLevel="0" collapsed="false">
      <c r="C408" s="4" t="n">
        <v>0.405</v>
      </c>
      <c r="D408" s="4" t="n">
        <v>2.693967</v>
      </c>
      <c r="E408" s="4" t="n">
        <v>8.714286</v>
      </c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AJ408" s="4"/>
      <c r="AK408" s="4"/>
      <c r="AL408" s="4"/>
      <c r="AY408" s="4"/>
      <c r="AZ408" s="4"/>
      <c r="BA408" s="4"/>
      <c r="BB408" s="4"/>
      <c r="BC408" s="4"/>
      <c r="BD408" s="4"/>
    </row>
    <row r="409" customFormat="false" ht="12.8" hidden="false" customHeight="false" outlineLevel="0" collapsed="false">
      <c r="C409" s="4" t="n">
        <v>0.406</v>
      </c>
      <c r="D409" s="4" t="n">
        <v>2.694148</v>
      </c>
      <c r="E409" s="4" t="n">
        <v>8.714286</v>
      </c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AJ409" s="4"/>
      <c r="AK409" s="4"/>
      <c r="AL409" s="4"/>
      <c r="AY409" s="4"/>
      <c r="AZ409" s="4"/>
      <c r="BA409" s="4"/>
      <c r="BB409" s="4"/>
      <c r="BC409" s="4"/>
      <c r="BD409" s="4"/>
    </row>
    <row r="410" customFormat="false" ht="12.8" hidden="false" customHeight="false" outlineLevel="0" collapsed="false">
      <c r="C410" s="4" t="n">
        <v>0.407</v>
      </c>
      <c r="D410" s="4" t="n">
        <v>2.691926</v>
      </c>
      <c r="E410" s="4" t="n">
        <v>8.714286</v>
      </c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AJ410" s="4"/>
      <c r="AK410" s="4"/>
      <c r="AL410" s="4"/>
      <c r="AY410" s="4"/>
      <c r="AZ410" s="4"/>
      <c r="BA410" s="4"/>
      <c r="BB410" s="4"/>
      <c r="BC410" s="4"/>
      <c r="BD410" s="4"/>
    </row>
    <row r="411" customFormat="false" ht="12.8" hidden="false" customHeight="false" outlineLevel="0" collapsed="false">
      <c r="C411" s="4" t="n">
        <v>0.408</v>
      </c>
      <c r="D411" s="4" t="n">
        <v>2.684669</v>
      </c>
      <c r="E411" s="4" t="n">
        <v>8.714286</v>
      </c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AJ411" s="4"/>
      <c r="AK411" s="4"/>
      <c r="AL411" s="4"/>
      <c r="AY411" s="4"/>
      <c r="AZ411" s="4"/>
      <c r="BA411" s="4"/>
      <c r="BB411" s="4"/>
      <c r="BC411" s="4"/>
      <c r="BD411" s="4"/>
    </row>
    <row r="412" customFormat="false" ht="12.8" hidden="false" customHeight="false" outlineLevel="0" collapsed="false">
      <c r="C412" s="4" t="n">
        <v>0.409</v>
      </c>
      <c r="D412" s="4" t="n">
        <v>2.688028</v>
      </c>
      <c r="E412" s="4" t="n">
        <v>8.714286</v>
      </c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AJ412" s="4"/>
      <c r="AK412" s="4"/>
      <c r="AL412" s="4"/>
      <c r="AY412" s="4"/>
      <c r="AZ412" s="4"/>
      <c r="BA412" s="4"/>
      <c r="BB412" s="4"/>
      <c r="BC412" s="4"/>
      <c r="BD412" s="4"/>
    </row>
    <row r="413" customFormat="false" ht="12.8" hidden="false" customHeight="false" outlineLevel="0" collapsed="false">
      <c r="C413" s="4" t="n">
        <v>0.41</v>
      </c>
      <c r="D413" s="4" t="n">
        <v>2.68796</v>
      </c>
      <c r="E413" s="4" t="n">
        <v>8.714286</v>
      </c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AJ413" s="4"/>
      <c r="AK413" s="4"/>
      <c r="AL413" s="4"/>
      <c r="AY413" s="4"/>
      <c r="AZ413" s="4"/>
      <c r="BA413" s="4"/>
      <c r="BB413" s="4"/>
      <c r="BC413" s="4"/>
      <c r="BD413" s="4"/>
    </row>
    <row r="414" customFormat="false" ht="12.8" hidden="false" customHeight="false" outlineLevel="0" collapsed="false">
      <c r="C414" s="4" t="n">
        <v>0.411</v>
      </c>
      <c r="D414" s="4" t="n">
        <v>2.686714</v>
      </c>
      <c r="E414" s="4" t="n">
        <v>8.714286</v>
      </c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AJ414" s="4"/>
      <c r="AK414" s="4"/>
      <c r="AL414" s="4"/>
      <c r="AY414" s="4"/>
      <c r="AZ414" s="4"/>
      <c r="BA414" s="4"/>
      <c r="BB414" s="4"/>
      <c r="BC414" s="4"/>
      <c r="BD414" s="4"/>
    </row>
    <row r="415" customFormat="false" ht="12.8" hidden="false" customHeight="false" outlineLevel="0" collapsed="false">
      <c r="C415" s="4" t="n">
        <v>0.412</v>
      </c>
      <c r="D415" s="4" t="n">
        <v>2.681759</v>
      </c>
      <c r="E415" s="4" t="n">
        <v>8.714286</v>
      </c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AJ415" s="4"/>
      <c r="AK415" s="4"/>
      <c r="AL415" s="4"/>
      <c r="AY415" s="4"/>
      <c r="AZ415" s="4"/>
      <c r="BA415" s="4"/>
      <c r="BB415" s="4"/>
      <c r="BC415" s="4"/>
      <c r="BD415" s="4"/>
    </row>
    <row r="416" customFormat="false" ht="12.8" hidden="false" customHeight="false" outlineLevel="0" collapsed="false">
      <c r="C416" s="4" t="n">
        <v>0.413</v>
      </c>
      <c r="D416" s="4" t="n">
        <v>2.679114</v>
      </c>
      <c r="E416" s="4" t="n">
        <v>8.714286</v>
      </c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AJ416" s="4"/>
      <c r="AK416" s="4"/>
      <c r="AL416" s="4"/>
      <c r="AY416" s="4"/>
      <c r="AZ416" s="4"/>
      <c r="BA416" s="4"/>
      <c r="BB416" s="4"/>
      <c r="BC416" s="4"/>
      <c r="BD416" s="4"/>
    </row>
    <row r="417" customFormat="false" ht="12.8" hidden="false" customHeight="false" outlineLevel="0" collapsed="false">
      <c r="C417" s="4" t="n">
        <v>0.414</v>
      </c>
      <c r="D417" s="4" t="n">
        <v>2.683863</v>
      </c>
      <c r="E417" s="4" t="n">
        <v>8.714286</v>
      </c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AJ417" s="4"/>
      <c r="AK417" s="4"/>
      <c r="AL417" s="4"/>
      <c r="AY417" s="4"/>
      <c r="AZ417" s="4"/>
      <c r="BA417" s="4"/>
      <c r="BB417" s="4"/>
      <c r="BC417" s="4"/>
      <c r="BD417" s="4"/>
    </row>
    <row r="418" customFormat="false" ht="12.8" hidden="false" customHeight="false" outlineLevel="0" collapsed="false">
      <c r="C418" s="4" t="n">
        <v>0.415</v>
      </c>
      <c r="D418" s="4" t="n">
        <v>2.679599</v>
      </c>
      <c r="E418" s="4" t="n">
        <v>8.714286</v>
      </c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AJ418" s="4"/>
      <c r="AK418" s="4"/>
      <c r="AL418" s="4"/>
      <c r="AY418" s="4"/>
      <c r="AZ418" s="4"/>
      <c r="BA418" s="4"/>
      <c r="BB418" s="4"/>
      <c r="BC418" s="4"/>
      <c r="BD418" s="4"/>
    </row>
    <row r="419" customFormat="false" ht="12.8" hidden="false" customHeight="false" outlineLevel="0" collapsed="false">
      <c r="C419" s="4" t="n">
        <v>0.416</v>
      </c>
      <c r="D419" s="4" t="n">
        <v>2.675873</v>
      </c>
      <c r="E419" s="4" t="n">
        <v>8.714286</v>
      </c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AJ419" s="4"/>
      <c r="AK419" s="4"/>
      <c r="AL419" s="4"/>
      <c r="AY419" s="4"/>
      <c r="AZ419" s="4"/>
      <c r="BA419" s="4"/>
      <c r="BB419" s="4"/>
      <c r="BC419" s="4"/>
      <c r="BD419" s="4"/>
    </row>
    <row r="420" customFormat="false" ht="12.8" hidden="false" customHeight="false" outlineLevel="0" collapsed="false">
      <c r="C420" s="4" t="n">
        <v>0.417</v>
      </c>
      <c r="D420" s="4" t="n">
        <v>2.671602</v>
      </c>
      <c r="E420" s="4" t="n">
        <v>8.714286</v>
      </c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AJ420" s="4"/>
      <c r="AK420" s="4"/>
      <c r="AL420" s="4"/>
      <c r="AY420" s="4"/>
      <c r="AZ420" s="4"/>
      <c r="BA420" s="4"/>
      <c r="BB420" s="4"/>
      <c r="BC420" s="4"/>
      <c r="BD420" s="4"/>
    </row>
    <row r="421" customFormat="false" ht="12.8" hidden="false" customHeight="false" outlineLevel="0" collapsed="false">
      <c r="C421" s="4" t="n">
        <v>0.418</v>
      </c>
      <c r="D421" s="4" t="n">
        <v>2.673668</v>
      </c>
      <c r="E421" s="4" t="n">
        <v>8.714286</v>
      </c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AJ421" s="4"/>
      <c r="AK421" s="4"/>
      <c r="AL421" s="4"/>
      <c r="AY421" s="4"/>
      <c r="AZ421" s="4"/>
      <c r="BA421" s="4"/>
      <c r="BB421" s="4"/>
      <c r="BC421" s="4"/>
      <c r="BD421" s="4"/>
    </row>
    <row r="422" customFormat="false" ht="12.8" hidden="false" customHeight="false" outlineLevel="0" collapsed="false">
      <c r="C422" s="4" t="n">
        <v>0.419</v>
      </c>
      <c r="D422" s="4" t="n">
        <v>2.668022</v>
      </c>
      <c r="E422" s="4" t="n">
        <v>8.714286</v>
      </c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AJ422" s="4"/>
      <c r="AK422" s="4"/>
      <c r="AL422" s="4"/>
      <c r="AY422" s="4"/>
      <c r="AZ422" s="4"/>
      <c r="BA422" s="4"/>
      <c r="BB422" s="4"/>
      <c r="BC422" s="4"/>
      <c r="BD422" s="4"/>
    </row>
    <row r="423" customFormat="false" ht="12.8" hidden="false" customHeight="false" outlineLevel="0" collapsed="false">
      <c r="C423" s="4" t="n">
        <v>0.42</v>
      </c>
      <c r="D423" s="4" t="n">
        <v>2.66876</v>
      </c>
      <c r="E423" s="4" t="n">
        <v>8.714286</v>
      </c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AJ423" s="4"/>
      <c r="AK423" s="4"/>
      <c r="AL423" s="4"/>
      <c r="AY423" s="4"/>
      <c r="AZ423" s="4"/>
      <c r="BA423" s="4"/>
      <c r="BB423" s="4"/>
      <c r="BC423" s="4"/>
      <c r="BD423" s="4"/>
    </row>
    <row r="424" customFormat="false" ht="12.8" hidden="false" customHeight="false" outlineLevel="0" collapsed="false">
      <c r="C424" s="4" t="n">
        <v>0.421</v>
      </c>
      <c r="D424" s="4" t="n">
        <v>2.666404</v>
      </c>
      <c r="E424" s="4" t="n">
        <v>8.714286</v>
      </c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AJ424" s="4"/>
      <c r="AK424" s="4"/>
      <c r="AL424" s="4"/>
      <c r="BB424" s="4"/>
      <c r="BC424" s="4"/>
      <c r="BD424" s="4"/>
    </row>
    <row r="425" customFormat="false" ht="12.8" hidden="false" customHeight="false" outlineLevel="0" collapsed="false">
      <c r="C425" s="4" t="n">
        <v>0.422</v>
      </c>
      <c r="D425" s="4" t="n">
        <v>2.661071</v>
      </c>
      <c r="E425" s="4" t="n">
        <v>8.714286</v>
      </c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AJ425" s="4"/>
      <c r="AK425" s="4"/>
      <c r="AL425" s="4"/>
      <c r="BB425" s="4"/>
      <c r="BC425" s="4"/>
      <c r="BD425" s="4"/>
    </row>
    <row r="426" customFormat="false" ht="12.8" hidden="false" customHeight="false" outlineLevel="0" collapsed="false">
      <c r="C426" s="4" t="n">
        <v>0.423</v>
      </c>
      <c r="D426" s="4" t="n">
        <v>2.662039</v>
      </c>
      <c r="E426" s="4" t="n">
        <v>8.714286</v>
      </c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AJ426" s="4"/>
      <c r="AK426" s="4"/>
      <c r="AL426" s="4"/>
      <c r="BB426" s="4"/>
      <c r="BC426" s="4"/>
      <c r="BD426" s="4"/>
    </row>
    <row r="427" customFormat="false" ht="12.8" hidden="false" customHeight="false" outlineLevel="0" collapsed="false">
      <c r="C427" s="4" t="n">
        <v>0.424</v>
      </c>
      <c r="D427" s="4" t="n">
        <v>2.660558</v>
      </c>
      <c r="E427" s="4" t="n">
        <v>8.714286</v>
      </c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AJ427" s="4"/>
      <c r="AK427" s="4"/>
      <c r="AL427" s="4"/>
      <c r="BB427" s="4"/>
      <c r="BC427" s="4"/>
      <c r="BD427" s="4"/>
    </row>
    <row r="428" customFormat="false" ht="12.8" hidden="false" customHeight="false" outlineLevel="0" collapsed="false">
      <c r="C428" s="4" t="n">
        <v>0.425</v>
      </c>
      <c r="D428" s="4" t="n">
        <v>2.657543</v>
      </c>
      <c r="E428" s="4" t="n">
        <v>8.714286</v>
      </c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AJ428" s="4"/>
      <c r="AK428" s="4"/>
      <c r="AL428" s="4"/>
      <c r="BB428" s="4"/>
      <c r="BC428" s="4"/>
      <c r="BD428" s="4"/>
    </row>
    <row r="429" customFormat="false" ht="12.8" hidden="false" customHeight="false" outlineLevel="0" collapsed="false">
      <c r="C429" s="4" t="n">
        <v>0.426</v>
      </c>
      <c r="D429" s="4" t="n">
        <v>2.657181</v>
      </c>
      <c r="E429" s="4" t="n">
        <v>8.714286</v>
      </c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AJ429" s="4"/>
      <c r="AK429" s="4"/>
      <c r="AL429" s="4"/>
      <c r="BB429" s="4"/>
      <c r="BC429" s="4"/>
      <c r="BD429" s="4"/>
    </row>
    <row r="430" customFormat="false" ht="12.8" hidden="false" customHeight="false" outlineLevel="0" collapsed="false">
      <c r="C430" s="4" t="n">
        <v>0.427</v>
      </c>
      <c r="D430" s="4" t="n">
        <v>2.654886</v>
      </c>
      <c r="E430" s="4" t="n">
        <v>8.714286</v>
      </c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AJ430" s="4"/>
      <c r="AK430" s="4"/>
      <c r="AL430" s="4"/>
      <c r="BB430" s="4"/>
      <c r="BC430" s="4"/>
      <c r="BD430" s="4"/>
    </row>
    <row r="431" customFormat="false" ht="12.8" hidden="false" customHeight="false" outlineLevel="0" collapsed="false">
      <c r="C431" s="4" t="n">
        <v>0.428</v>
      </c>
      <c r="D431" s="4" t="n">
        <v>2.653973</v>
      </c>
      <c r="E431" s="4" t="n">
        <v>8.714286</v>
      </c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AJ431" s="4"/>
      <c r="AK431" s="4"/>
      <c r="AL431" s="4"/>
      <c r="BB431" s="4"/>
      <c r="BC431" s="4"/>
      <c r="BD431" s="4"/>
    </row>
    <row r="432" customFormat="false" ht="12.8" hidden="false" customHeight="false" outlineLevel="0" collapsed="false">
      <c r="C432" s="4" t="n">
        <v>0.429</v>
      </c>
      <c r="D432" s="4" t="n">
        <v>2.653109</v>
      </c>
      <c r="E432" s="4" t="n">
        <v>8.714286</v>
      </c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AJ432" s="4"/>
      <c r="AK432" s="4"/>
      <c r="AL432" s="4"/>
      <c r="BB432" s="4"/>
      <c r="BC432" s="4"/>
      <c r="BD432" s="4"/>
    </row>
    <row r="433" customFormat="false" ht="12.8" hidden="false" customHeight="false" outlineLevel="0" collapsed="false">
      <c r="C433" s="4" t="n">
        <v>0.43</v>
      </c>
      <c r="D433" s="4" t="n">
        <v>2.651692</v>
      </c>
      <c r="E433" s="4" t="n">
        <v>8.714286</v>
      </c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AJ433" s="4"/>
      <c r="AK433" s="4"/>
      <c r="AL433" s="4"/>
      <c r="BB433" s="4"/>
      <c r="BC433" s="4"/>
      <c r="BD433" s="4"/>
    </row>
    <row r="434" customFormat="false" ht="12.8" hidden="false" customHeight="false" outlineLevel="0" collapsed="false">
      <c r="C434" s="4" t="n">
        <v>0.431</v>
      </c>
      <c r="D434" s="4" t="n">
        <v>2.643033</v>
      </c>
      <c r="E434" s="4" t="n">
        <v>8.714286</v>
      </c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AJ434" s="4"/>
      <c r="AK434" s="4"/>
      <c r="AL434" s="4"/>
      <c r="BB434" s="4"/>
      <c r="BC434" s="4"/>
      <c r="BD434" s="4"/>
    </row>
    <row r="435" customFormat="false" ht="12.8" hidden="false" customHeight="false" outlineLevel="0" collapsed="false">
      <c r="C435" s="4" t="n">
        <v>0.432</v>
      </c>
      <c r="D435" s="4" t="n">
        <v>2.646649</v>
      </c>
      <c r="E435" s="4" t="n">
        <v>8.714286</v>
      </c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AJ435" s="4"/>
      <c r="AK435" s="4"/>
      <c r="AL435" s="4"/>
      <c r="BB435" s="4"/>
      <c r="BC435" s="4"/>
      <c r="BD435" s="4"/>
    </row>
    <row r="436" customFormat="false" ht="12.8" hidden="false" customHeight="false" outlineLevel="0" collapsed="false">
      <c r="C436" s="4" t="n">
        <v>0.433</v>
      </c>
      <c r="D436" s="4" t="n">
        <v>2.647097</v>
      </c>
      <c r="E436" s="4" t="n">
        <v>8.714286</v>
      </c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AJ436" s="4"/>
      <c r="AK436" s="4"/>
      <c r="AL436" s="4"/>
      <c r="BB436" s="4"/>
      <c r="BC436" s="4"/>
      <c r="BD436" s="4"/>
    </row>
    <row r="437" customFormat="false" ht="12.8" hidden="false" customHeight="false" outlineLevel="0" collapsed="false">
      <c r="C437" s="4" t="n">
        <v>0.434</v>
      </c>
      <c r="D437" s="4" t="n">
        <v>2.642125</v>
      </c>
      <c r="E437" s="4" t="n">
        <v>8.714286</v>
      </c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AJ437" s="4"/>
      <c r="AK437" s="4"/>
      <c r="AL437" s="4"/>
      <c r="BB437" s="4"/>
      <c r="BC437" s="4"/>
      <c r="BD437" s="4"/>
    </row>
    <row r="438" customFormat="false" ht="12.8" hidden="false" customHeight="false" outlineLevel="0" collapsed="false">
      <c r="C438" s="4" t="n">
        <v>0.435</v>
      </c>
      <c r="D438" s="4" t="n">
        <v>2.647595</v>
      </c>
      <c r="E438" s="4" t="n">
        <v>8.714286</v>
      </c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AJ438" s="4"/>
      <c r="AK438" s="4"/>
      <c r="AL438" s="4"/>
      <c r="BB438" s="4"/>
      <c r="BC438" s="4"/>
      <c r="BD438" s="4"/>
    </row>
    <row r="439" customFormat="false" ht="12.8" hidden="false" customHeight="false" outlineLevel="0" collapsed="false">
      <c r="C439" s="4" t="n">
        <v>0.436</v>
      </c>
      <c r="D439" s="4" t="n">
        <v>2.638035</v>
      </c>
      <c r="E439" s="4" t="n">
        <v>8.714286</v>
      </c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AJ439" s="4"/>
      <c r="AK439" s="4"/>
      <c r="AL439" s="4"/>
      <c r="BB439" s="4"/>
      <c r="BC439" s="4"/>
      <c r="BD439" s="4"/>
    </row>
    <row r="440" customFormat="false" ht="12.8" hidden="false" customHeight="false" outlineLevel="0" collapsed="false">
      <c r="C440" s="4" t="n">
        <v>0.437</v>
      </c>
      <c r="D440" s="4" t="n">
        <v>2.639338</v>
      </c>
      <c r="E440" s="4" t="n">
        <v>8.714286</v>
      </c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AJ440" s="4"/>
      <c r="AK440" s="4"/>
      <c r="AL440" s="4"/>
      <c r="BB440" s="4"/>
      <c r="BC440" s="4"/>
      <c r="BD440" s="4"/>
    </row>
    <row r="441" customFormat="false" ht="12.8" hidden="false" customHeight="false" outlineLevel="0" collapsed="false">
      <c r="C441" s="4" t="n">
        <v>0.438</v>
      </c>
      <c r="D441" s="4" t="n">
        <v>2.63358</v>
      </c>
      <c r="E441" s="4" t="n">
        <v>8.714286</v>
      </c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AJ441" s="4"/>
      <c r="AK441" s="4"/>
      <c r="AL441" s="4"/>
      <c r="BB441" s="4"/>
      <c r="BC441" s="4"/>
      <c r="BD441" s="4"/>
    </row>
    <row r="442" customFormat="false" ht="12.8" hidden="false" customHeight="false" outlineLevel="0" collapsed="false">
      <c r="C442" s="4" t="n">
        <v>0.439</v>
      </c>
      <c r="D442" s="4" t="n">
        <v>2.635612</v>
      </c>
      <c r="E442" s="4" t="n">
        <v>8.714286</v>
      </c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AJ442" s="4"/>
      <c r="AK442" s="4"/>
      <c r="AL442" s="4"/>
      <c r="BB442" s="4"/>
      <c r="BC442" s="4"/>
      <c r="BD442" s="4"/>
    </row>
    <row r="443" customFormat="false" ht="12.8" hidden="false" customHeight="false" outlineLevel="0" collapsed="false">
      <c r="C443" s="4" t="n">
        <v>0.44</v>
      </c>
      <c r="D443" s="4" t="n">
        <v>2.631244</v>
      </c>
      <c r="E443" s="4" t="n">
        <v>8.714286</v>
      </c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AJ443" s="4"/>
      <c r="AK443" s="4"/>
      <c r="AL443" s="4"/>
      <c r="BB443" s="4"/>
      <c r="BC443" s="4"/>
      <c r="BD443" s="4"/>
    </row>
    <row r="444" customFormat="false" ht="12.8" hidden="false" customHeight="false" outlineLevel="0" collapsed="false">
      <c r="C444" s="4" t="n">
        <v>0.441</v>
      </c>
      <c r="D444" s="4" t="n">
        <v>2.635279</v>
      </c>
      <c r="E444" s="4" t="n">
        <v>8.714286</v>
      </c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AJ444" s="4"/>
      <c r="AK444" s="4"/>
      <c r="AL444" s="4"/>
      <c r="BB444" s="4"/>
      <c r="BC444" s="4"/>
      <c r="BD444" s="4"/>
    </row>
    <row r="445" customFormat="false" ht="12.8" hidden="false" customHeight="false" outlineLevel="0" collapsed="false">
      <c r="C445" s="4" t="n">
        <v>0.442</v>
      </c>
      <c r="D445" s="4" t="n">
        <v>2.630346</v>
      </c>
      <c r="E445" s="4" t="n">
        <v>8.714286</v>
      </c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AJ445" s="4"/>
      <c r="AK445" s="4"/>
      <c r="AL445" s="4"/>
      <c r="BB445" s="4"/>
      <c r="BC445" s="4"/>
      <c r="BD445" s="4"/>
    </row>
    <row r="446" customFormat="false" ht="12.8" hidden="false" customHeight="false" outlineLevel="0" collapsed="false">
      <c r="C446" s="4" t="n">
        <v>0.443</v>
      </c>
      <c r="D446" s="4" t="n">
        <v>2.627929</v>
      </c>
      <c r="E446" s="4" t="n">
        <v>8.714286</v>
      </c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AJ446" s="4"/>
      <c r="AK446" s="4"/>
      <c r="AL446" s="4"/>
      <c r="BB446" s="4"/>
      <c r="BC446" s="4"/>
      <c r="BD446" s="4"/>
    </row>
    <row r="447" customFormat="false" ht="12.8" hidden="false" customHeight="false" outlineLevel="0" collapsed="false">
      <c r="C447" s="4" t="n">
        <v>0.444</v>
      </c>
      <c r="D447" s="4" t="n">
        <v>2.625458</v>
      </c>
      <c r="E447" s="4" t="n">
        <v>8.714286</v>
      </c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AJ447" s="4"/>
      <c r="AK447" s="4"/>
      <c r="AL447" s="4"/>
      <c r="BB447" s="4"/>
      <c r="BC447" s="4"/>
      <c r="BD447" s="4"/>
    </row>
    <row r="448" customFormat="false" ht="12.8" hidden="false" customHeight="false" outlineLevel="0" collapsed="false">
      <c r="C448" s="4" t="n">
        <v>0.445</v>
      </c>
      <c r="D448" s="4" t="n">
        <v>2.624217</v>
      </c>
      <c r="E448" s="4" t="n">
        <v>8.714286</v>
      </c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AJ448" s="4"/>
      <c r="AK448" s="4"/>
      <c r="AL448" s="4"/>
      <c r="BB448" s="4"/>
      <c r="BC448" s="4"/>
      <c r="BD448" s="4"/>
    </row>
    <row r="449" customFormat="false" ht="12.8" hidden="false" customHeight="false" outlineLevel="0" collapsed="false">
      <c r="C449" s="4" t="n">
        <v>0.446</v>
      </c>
      <c r="D449" s="4" t="n">
        <v>2.623255</v>
      </c>
      <c r="E449" s="4" t="n">
        <v>8.714286</v>
      </c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AJ449" s="4"/>
      <c r="AK449" s="4"/>
      <c r="AL449" s="4"/>
      <c r="BB449" s="4"/>
      <c r="BC449" s="4"/>
      <c r="BD449" s="4"/>
    </row>
    <row r="450" customFormat="false" ht="12.8" hidden="false" customHeight="false" outlineLevel="0" collapsed="false">
      <c r="C450" s="4" t="n">
        <v>0.447</v>
      </c>
      <c r="D450" s="4" t="n">
        <v>2.617737</v>
      </c>
      <c r="E450" s="4" t="n">
        <v>8.714286</v>
      </c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AJ450" s="4"/>
      <c r="AK450" s="4"/>
      <c r="AL450" s="4"/>
      <c r="BB450" s="4"/>
      <c r="BC450" s="4"/>
      <c r="BD450" s="4"/>
    </row>
    <row r="451" customFormat="false" ht="12.8" hidden="false" customHeight="false" outlineLevel="0" collapsed="false">
      <c r="C451" s="4" t="n">
        <v>0.448</v>
      </c>
      <c r="D451" s="4" t="n">
        <v>2.615201</v>
      </c>
      <c r="E451" s="4" t="n">
        <v>8.714286</v>
      </c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AJ451" s="4"/>
      <c r="AK451" s="4"/>
      <c r="AL451" s="4"/>
      <c r="BB451" s="4"/>
      <c r="BC451" s="4"/>
      <c r="BD451" s="4"/>
    </row>
    <row r="452" customFormat="false" ht="12.8" hidden="false" customHeight="false" outlineLevel="0" collapsed="false">
      <c r="C452" s="4" t="n">
        <v>0.449</v>
      </c>
      <c r="D452" s="4" t="n">
        <v>2.616248</v>
      </c>
      <c r="E452" s="4" t="n">
        <v>8.714286</v>
      </c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AJ452" s="4"/>
      <c r="AK452" s="4"/>
      <c r="AL452" s="4"/>
      <c r="BB452" s="4"/>
      <c r="BC452" s="4"/>
      <c r="BD452" s="4"/>
    </row>
    <row r="453" customFormat="false" ht="12.8" hidden="false" customHeight="false" outlineLevel="0" collapsed="false">
      <c r="C453" s="4" t="n">
        <v>0.45</v>
      </c>
      <c r="D453" s="4" t="n">
        <v>2.615183</v>
      </c>
      <c r="E453" s="4" t="n">
        <v>8.714286</v>
      </c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AJ453" s="4"/>
      <c r="AK453" s="4"/>
      <c r="AL453" s="4"/>
      <c r="BB453" s="4"/>
      <c r="BC453" s="4"/>
      <c r="BD453" s="4"/>
    </row>
    <row r="454" customFormat="false" ht="12.8" hidden="false" customHeight="false" outlineLevel="0" collapsed="false">
      <c r="C454" s="4" t="n">
        <v>0.451</v>
      </c>
      <c r="D454" s="4" t="n">
        <v>2.611628</v>
      </c>
      <c r="E454" s="4" t="n">
        <v>8.714286</v>
      </c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AJ454" s="4"/>
      <c r="AK454" s="4"/>
      <c r="AL454" s="4"/>
      <c r="BB454" s="4"/>
      <c r="BC454" s="4"/>
      <c r="BD454" s="4"/>
    </row>
    <row r="455" customFormat="false" ht="12.8" hidden="false" customHeight="false" outlineLevel="0" collapsed="false">
      <c r="C455" s="4" t="n">
        <v>0.452</v>
      </c>
      <c r="D455" s="4" t="n">
        <v>2.61378</v>
      </c>
      <c r="E455" s="4" t="n">
        <v>8.714286</v>
      </c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AJ455" s="4"/>
      <c r="AK455" s="4"/>
      <c r="AL455" s="4"/>
      <c r="BB455" s="4"/>
      <c r="BC455" s="4"/>
      <c r="BD455" s="4"/>
    </row>
    <row r="456" customFormat="false" ht="12.8" hidden="false" customHeight="false" outlineLevel="0" collapsed="false">
      <c r="C456" s="4" t="n">
        <v>0.453</v>
      </c>
      <c r="D456" s="4" t="n">
        <v>2.612479</v>
      </c>
      <c r="E456" s="4" t="n">
        <v>8.714286</v>
      </c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AJ456" s="4"/>
      <c r="AK456" s="4"/>
      <c r="AL456" s="4"/>
      <c r="BB456" s="4"/>
      <c r="BC456" s="4"/>
      <c r="BD456" s="4"/>
    </row>
    <row r="457" customFormat="false" ht="12.8" hidden="false" customHeight="false" outlineLevel="0" collapsed="false">
      <c r="C457" s="4" t="n">
        <v>0.454</v>
      </c>
      <c r="D457" s="4" t="n">
        <v>2.607704</v>
      </c>
      <c r="E457" s="4" t="n">
        <v>8.714286</v>
      </c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AJ457" s="4"/>
      <c r="AK457" s="4"/>
      <c r="AL457" s="4"/>
      <c r="BB457" s="4"/>
      <c r="BC457" s="4"/>
      <c r="BD457" s="4"/>
    </row>
    <row r="458" customFormat="false" ht="12.8" hidden="false" customHeight="false" outlineLevel="0" collapsed="false">
      <c r="C458" s="4" t="n">
        <v>0.455</v>
      </c>
      <c r="D458" s="4" t="n">
        <v>2.600705</v>
      </c>
      <c r="E458" s="4" t="n">
        <v>8.714286</v>
      </c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AJ458" s="4"/>
      <c r="AK458" s="4"/>
      <c r="AL458" s="4"/>
      <c r="BB458" s="4"/>
      <c r="BC458" s="4"/>
      <c r="BD458" s="4"/>
    </row>
    <row r="459" customFormat="false" ht="12.8" hidden="false" customHeight="false" outlineLevel="0" collapsed="false">
      <c r="C459" s="4" t="n">
        <v>0.456</v>
      </c>
      <c r="D459" s="4" t="n">
        <v>2.606658</v>
      </c>
      <c r="E459" s="4" t="n">
        <v>8.714286</v>
      </c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AJ459" s="4"/>
      <c r="AK459" s="4"/>
      <c r="AL459" s="4"/>
      <c r="BB459" s="4"/>
      <c r="BC459" s="4"/>
      <c r="BD459" s="4"/>
    </row>
    <row r="460" customFormat="false" ht="12.8" hidden="false" customHeight="false" outlineLevel="0" collapsed="false">
      <c r="C460" s="4" t="n">
        <v>0.457</v>
      </c>
      <c r="D460" s="4" t="n">
        <v>2.604517</v>
      </c>
      <c r="E460" s="4" t="n">
        <v>8.714286</v>
      </c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AJ460" s="4"/>
      <c r="AK460" s="4"/>
      <c r="AL460" s="4"/>
      <c r="BB460" s="4"/>
      <c r="BC460" s="4"/>
      <c r="BD460" s="4"/>
    </row>
    <row r="461" customFormat="false" ht="12.8" hidden="false" customHeight="false" outlineLevel="0" collapsed="false">
      <c r="C461" s="4" t="n">
        <v>0.458</v>
      </c>
      <c r="D461" s="4" t="n">
        <v>2.593236</v>
      </c>
      <c r="E461" s="4" t="n">
        <v>8.714286</v>
      </c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AJ461" s="4"/>
      <c r="AK461" s="4"/>
      <c r="AL461" s="4"/>
      <c r="BB461" s="4"/>
      <c r="BC461" s="4"/>
      <c r="BD461" s="4"/>
    </row>
    <row r="462" customFormat="false" ht="12.8" hidden="false" customHeight="false" outlineLevel="0" collapsed="false">
      <c r="C462" s="4" t="n">
        <v>0.459</v>
      </c>
      <c r="D462" s="4" t="n">
        <v>2.594873</v>
      </c>
      <c r="E462" s="4" t="n">
        <v>8.714286</v>
      </c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AJ462" s="4"/>
      <c r="AK462" s="4"/>
      <c r="AL462" s="4"/>
      <c r="BB462" s="4"/>
      <c r="BC462" s="4"/>
      <c r="BD462" s="4"/>
    </row>
    <row r="463" customFormat="false" ht="12.8" hidden="false" customHeight="false" outlineLevel="0" collapsed="false">
      <c r="C463" s="4" t="n">
        <v>0.46</v>
      </c>
      <c r="D463" s="4" t="n">
        <v>2.595227</v>
      </c>
      <c r="E463" s="4" t="n">
        <v>8.714286</v>
      </c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AJ463" s="4"/>
      <c r="AK463" s="4"/>
      <c r="AL463" s="4"/>
      <c r="BB463" s="4"/>
      <c r="BC463" s="4"/>
      <c r="BD463" s="4"/>
    </row>
    <row r="464" customFormat="false" ht="12.8" hidden="false" customHeight="false" outlineLevel="0" collapsed="false">
      <c r="C464" s="4" t="n">
        <v>0.461</v>
      </c>
      <c r="D464" s="4" t="n">
        <v>2.593065</v>
      </c>
      <c r="E464" s="4" t="n">
        <v>8.714286</v>
      </c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AJ464" s="4"/>
      <c r="AK464" s="4"/>
      <c r="AL464" s="4"/>
      <c r="BB464" s="4"/>
      <c r="BC464" s="4"/>
      <c r="BD464" s="4"/>
    </row>
    <row r="465" customFormat="false" ht="12.8" hidden="false" customHeight="false" outlineLevel="0" collapsed="false">
      <c r="C465" s="4" t="n">
        <v>0.462</v>
      </c>
      <c r="D465" s="4" t="n">
        <v>2.590183</v>
      </c>
      <c r="E465" s="4" t="n">
        <v>8.714286</v>
      </c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AJ465" s="4"/>
      <c r="AK465" s="4"/>
      <c r="AL465" s="4"/>
      <c r="BB465" s="4"/>
      <c r="BC465" s="4"/>
      <c r="BD465" s="4"/>
    </row>
    <row r="466" customFormat="false" ht="12.8" hidden="false" customHeight="false" outlineLevel="0" collapsed="false">
      <c r="C466" s="4" t="n">
        <v>0.463</v>
      </c>
      <c r="D466" s="4" t="n">
        <v>2.589004</v>
      </c>
      <c r="E466" s="4" t="n">
        <v>8.714286</v>
      </c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BB466" s="4"/>
      <c r="BC466" s="4"/>
      <c r="BD466" s="4"/>
    </row>
    <row r="467" customFormat="false" ht="12.8" hidden="false" customHeight="false" outlineLevel="0" collapsed="false">
      <c r="C467" s="4" t="n">
        <v>0.464</v>
      </c>
      <c r="D467" s="4" t="n">
        <v>2.586385</v>
      </c>
      <c r="E467" s="4" t="n">
        <v>8.714286</v>
      </c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BB467" s="4"/>
      <c r="BC467" s="4"/>
      <c r="BD467" s="4"/>
    </row>
    <row r="468" customFormat="false" ht="12.8" hidden="false" customHeight="false" outlineLevel="0" collapsed="false">
      <c r="C468" s="4" t="n">
        <v>0.465</v>
      </c>
      <c r="D468" s="4" t="n">
        <v>2.587626</v>
      </c>
      <c r="E468" s="4" t="n">
        <v>8.714286</v>
      </c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BB468" s="4"/>
      <c r="BC468" s="4"/>
      <c r="BD468" s="4"/>
    </row>
    <row r="469" customFormat="false" ht="12.8" hidden="false" customHeight="false" outlineLevel="0" collapsed="false">
      <c r="C469" s="4" t="n">
        <v>0.466</v>
      </c>
      <c r="D469" s="4" t="n">
        <v>2.581266</v>
      </c>
      <c r="E469" s="4" t="n">
        <v>8.714286</v>
      </c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BB469" s="4"/>
      <c r="BC469" s="4"/>
      <c r="BD469" s="4"/>
    </row>
    <row r="470" customFormat="false" ht="12.8" hidden="false" customHeight="false" outlineLevel="0" collapsed="false">
      <c r="C470" s="4" t="n">
        <v>0.467</v>
      </c>
      <c r="D470" s="4" t="n">
        <v>2.577655</v>
      </c>
      <c r="E470" s="4" t="n">
        <v>8.714286</v>
      </c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BB470" s="4"/>
      <c r="BC470" s="4"/>
      <c r="BD470" s="4"/>
    </row>
    <row r="471" customFormat="false" ht="12.8" hidden="false" customHeight="false" outlineLevel="0" collapsed="false">
      <c r="C471" s="4" t="n">
        <v>0.468</v>
      </c>
      <c r="D471" s="4" t="n">
        <v>2.581268</v>
      </c>
      <c r="E471" s="4" t="n">
        <v>8.714286</v>
      </c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BB471" s="4"/>
      <c r="BC471" s="4"/>
      <c r="BD471" s="4"/>
    </row>
    <row r="472" customFormat="false" ht="12.8" hidden="false" customHeight="false" outlineLevel="0" collapsed="false">
      <c r="C472" s="4" t="n">
        <v>0.469</v>
      </c>
      <c r="D472" s="4" t="n">
        <v>2.576713</v>
      </c>
      <c r="E472" s="4" t="n">
        <v>8.714286</v>
      </c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BB472" s="4"/>
      <c r="BC472" s="4"/>
      <c r="BD472" s="4"/>
    </row>
    <row r="473" customFormat="false" ht="12.8" hidden="false" customHeight="false" outlineLevel="0" collapsed="false">
      <c r="C473" s="4" t="n">
        <v>0.47</v>
      </c>
      <c r="D473" s="4" t="n">
        <v>2.575673</v>
      </c>
      <c r="E473" s="4" t="n">
        <v>8.714286</v>
      </c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BB473" s="4"/>
      <c r="BC473" s="4"/>
      <c r="BD473" s="4"/>
    </row>
    <row r="474" customFormat="false" ht="12.8" hidden="false" customHeight="false" outlineLevel="0" collapsed="false">
      <c r="C474" s="4" t="n">
        <v>0.471</v>
      </c>
      <c r="D474" s="4" t="n">
        <v>2.570049</v>
      </c>
      <c r="E474" s="4" t="n">
        <v>8.714286</v>
      </c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BB474" s="4"/>
      <c r="BC474" s="4"/>
      <c r="BD474" s="4"/>
    </row>
    <row r="475" customFormat="false" ht="12.8" hidden="false" customHeight="false" outlineLevel="0" collapsed="false">
      <c r="C475" s="4" t="n">
        <v>0.472</v>
      </c>
      <c r="D475" s="4" t="n">
        <v>2.570156</v>
      </c>
      <c r="E475" s="4" t="n">
        <v>8.714286</v>
      </c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BB475" s="4"/>
      <c r="BC475" s="4"/>
      <c r="BD475" s="4"/>
    </row>
    <row r="476" customFormat="false" ht="12.8" hidden="false" customHeight="false" outlineLevel="0" collapsed="false">
      <c r="C476" s="4" t="n">
        <v>0.473</v>
      </c>
      <c r="D476" s="4" t="n">
        <v>2.567514</v>
      </c>
      <c r="E476" s="4" t="n">
        <v>8.714286</v>
      </c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BB476" s="4"/>
      <c r="BC476" s="4"/>
      <c r="BD476" s="4"/>
    </row>
    <row r="477" customFormat="false" ht="12.8" hidden="false" customHeight="false" outlineLevel="0" collapsed="false">
      <c r="C477" s="4" t="n">
        <v>0.474</v>
      </c>
      <c r="D477" s="4" t="n">
        <v>2.564191</v>
      </c>
      <c r="E477" s="4" t="n">
        <v>8.714286</v>
      </c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BB477" s="4"/>
      <c r="BC477" s="4"/>
      <c r="BD477" s="4"/>
    </row>
    <row r="478" customFormat="false" ht="12.8" hidden="false" customHeight="false" outlineLevel="0" collapsed="false">
      <c r="C478" s="4" t="n">
        <v>0.475</v>
      </c>
      <c r="D478" s="4" t="n">
        <v>2.565947</v>
      </c>
      <c r="E478" s="4" t="n">
        <v>8.714286</v>
      </c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customFormat="false" ht="12.8" hidden="false" customHeight="false" outlineLevel="0" collapsed="false">
      <c r="C479" s="4" t="n">
        <v>0.476</v>
      </c>
      <c r="D479" s="4" t="n">
        <v>2.562282</v>
      </c>
      <c r="E479" s="4" t="n">
        <v>8.714286</v>
      </c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customFormat="false" ht="12.8" hidden="false" customHeight="false" outlineLevel="0" collapsed="false">
      <c r="C480" s="4" t="n">
        <v>0.477</v>
      </c>
      <c r="D480" s="4" t="n">
        <v>2.565573</v>
      </c>
      <c r="E480" s="4" t="n">
        <v>8.714286</v>
      </c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customFormat="false" ht="12.8" hidden="false" customHeight="false" outlineLevel="0" collapsed="false">
      <c r="C481" s="4" t="n">
        <v>0.478</v>
      </c>
      <c r="D481" s="4" t="n">
        <v>2.557106</v>
      </c>
      <c r="E481" s="4" t="n">
        <v>8.714286</v>
      </c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customFormat="false" ht="12.8" hidden="false" customHeight="false" outlineLevel="0" collapsed="false">
      <c r="C482" s="4" t="n">
        <v>0.479</v>
      </c>
      <c r="D482" s="4" t="n">
        <v>2.553115</v>
      </c>
      <c r="E482" s="4" t="n">
        <v>8.714286</v>
      </c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customFormat="false" ht="12.8" hidden="false" customHeight="false" outlineLevel="0" collapsed="false">
      <c r="C483" s="4" t="n">
        <v>0.48</v>
      </c>
      <c r="D483" s="4" t="n">
        <v>2.558411</v>
      </c>
      <c r="E483" s="4" t="n">
        <v>8.714286</v>
      </c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customFormat="false" ht="12.8" hidden="false" customHeight="false" outlineLevel="0" collapsed="false">
      <c r="C484" s="4" t="n">
        <v>0.481</v>
      </c>
      <c r="D484" s="4" t="n">
        <v>2.550469</v>
      </c>
      <c r="E484" s="4" t="n">
        <v>8.714286</v>
      </c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customFormat="false" ht="12.8" hidden="false" customHeight="false" outlineLevel="0" collapsed="false">
      <c r="C485" s="4" t="n">
        <v>0.482</v>
      </c>
      <c r="D485" s="4" t="n">
        <v>2.550118</v>
      </c>
      <c r="E485" s="4" t="n">
        <v>8.714286</v>
      </c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customFormat="false" ht="12.8" hidden="false" customHeight="false" outlineLevel="0" collapsed="false">
      <c r="C486" s="4" t="n">
        <v>0.483</v>
      </c>
      <c r="D486" s="4" t="n">
        <v>2.54747</v>
      </c>
      <c r="E486" s="4" t="n">
        <v>8.714286</v>
      </c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customFormat="false" ht="12.8" hidden="false" customHeight="false" outlineLevel="0" collapsed="false">
      <c r="C487" s="4" t="n">
        <v>0.484</v>
      </c>
      <c r="D487" s="4" t="n">
        <v>2.54641</v>
      </c>
      <c r="E487" s="4" t="n">
        <v>8.714286</v>
      </c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customFormat="false" ht="12.8" hidden="false" customHeight="false" outlineLevel="0" collapsed="false">
      <c r="C488" s="4" t="n">
        <v>0.485</v>
      </c>
      <c r="D488" s="4" t="n">
        <v>2.542884</v>
      </c>
      <c r="E488" s="4" t="n">
        <v>8.714286</v>
      </c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customFormat="false" ht="12.8" hidden="false" customHeight="false" outlineLevel="0" collapsed="false">
      <c r="C489" s="4" t="n">
        <v>0.486</v>
      </c>
      <c r="D489" s="4" t="n">
        <v>2.545147</v>
      </c>
      <c r="E489" s="4" t="n">
        <v>8.714286</v>
      </c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customFormat="false" ht="12.8" hidden="false" customHeight="false" outlineLevel="0" collapsed="false">
      <c r="C490" s="4" t="n">
        <v>0.487</v>
      </c>
      <c r="D490" s="4" t="n">
        <v>2.543505</v>
      </c>
      <c r="E490" s="4" t="n">
        <v>8.714286</v>
      </c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customFormat="false" ht="12.8" hidden="false" customHeight="false" outlineLevel="0" collapsed="false">
      <c r="C491" s="4" t="n">
        <v>0.488</v>
      </c>
      <c r="D491" s="4" t="n">
        <v>2.538784</v>
      </c>
      <c r="E491" s="4" t="n">
        <v>8.714286</v>
      </c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customFormat="false" ht="12.8" hidden="false" customHeight="false" outlineLevel="0" collapsed="false">
      <c r="C492" s="4" t="n">
        <v>0.489</v>
      </c>
      <c r="D492" s="4" t="n">
        <v>2.533412</v>
      </c>
      <c r="E492" s="4" t="n">
        <v>8.714286</v>
      </c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customFormat="false" ht="12.8" hidden="false" customHeight="false" outlineLevel="0" collapsed="false">
      <c r="C493" s="4" t="n">
        <v>0.49</v>
      </c>
      <c r="D493" s="4" t="n">
        <v>2.537153</v>
      </c>
      <c r="E493" s="4" t="n">
        <v>8.714286</v>
      </c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customFormat="false" ht="12.8" hidden="false" customHeight="false" outlineLevel="0" collapsed="false">
      <c r="C494" s="4" t="n">
        <v>0.491</v>
      </c>
      <c r="D494" s="4" t="n">
        <v>2.532653</v>
      </c>
      <c r="E494" s="4" t="n">
        <v>8.714286</v>
      </c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customFormat="false" ht="12.8" hidden="false" customHeight="false" outlineLevel="0" collapsed="false">
      <c r="C495" s="4" t="n">
        <v>0.492</v>
      </c>
      <c r="D495" s="4" t="n">
        <v>2.528917</v>
      </c>
      <c r="E495" s="4" t="n">
        <v>8.714286</v>
      </c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customFormat="false" ht="12.8" hidden="false" customHeight="false" outlineLevel="0" collapsed="false">
      <c r="C496" s="4" t="n">
        <v>0.493</v>
      </c>
      <c r="D496" s="4" t="n">
        <v>2.526931</v>
      </c>
      <c r="E496" s="4" t="n">
        <v>8.714286</v>
      </c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customFormat="false" ht="12.8" hidden="false" customHeight="false" outlineLevel="0" collapsed="false">
      <c r="C497" s="4" t="n">
        <v>0.494</v>
      </c>
      <c r="D497" s="4" t="n">
        <v>2.522578</v>
      </c>
      <c r="E497" s="4" t="n">
        <v>8.714286</v>
      </c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customFormat="false" ht="12.8" hidden="false" customHeight="false" outlineLevel="0" collapsed="false">
      <c r="C498" s="4" t="n">
        <v>0.495</v>
      </c>
      <c r="D498" s="4" t="n">
        <v>2.52328</v>
      </c>
      <c r="E498" s="4" t="n">
        <v>8.714286</v>
      </c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customFormat="false" ht="12.8" hidden="false" customHeight="false" outlineLevel="0" collapsed="false">
      <c r="C499" s="4" t="n">
        <v>0.496</v>
      </c>
      <c r="D499" s="4" t="n">
        <v>2.522994</v>
      </c>
      <c r="E499" s="4" t="n">
        <v>8.714286</v>
      </c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customFormat="false" ht="12.8" hidden="false" customHeight="false" outlineLevel="0" collapsed="false">
      <c r="C500" s="4" t="n">
        <v>0.497</v>
      </c>
      <c r="D500" s="4" t="n">
        <v>2.513805</v>
      </c>
      <c r="E500" s="4" t="n">
        <v>8.714286</v>
      </c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customFormat="false" ht="12.8" hidden="false" customHeight="false" outlineLevel="0" collapsed="false">
      <c r="C501" s="4" t="n">
        <v>0.498</v>
      </c>
      <c r="D501" s="4" t="n">
        <v>2.51673</v>
      </c>
      <c r="E501" s="4" t="n">
        <v>8.714286</v>
      </c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customFormat="false" ht="12.8" hidden="false" customHeight="false" outlineLevel="0" collapsed="false">
      <c r="C502" s="4" t="n">
        <v>0.499</v>
      </c>
      <c r="D502" s="4" t="n">
        <v>2.514215</v>
      </c>
      <c r="E502" s="4" t="n">
        <v>8.714286</v>
      </c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customFormat="false" ht="12.8" hidden="false" customHeight="false" outlineLevel="0" collapsed="false">
      <c r="C503" s="4" t="n">
        <v>0.5</v>
      </c>
      <c r="D503" s="4" t="n">
        <v>2.514047</v>
      </c>
      <c r="E503" s="4" t="n">
        <v>8.714286</v>
      </c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customFormat="false" ht="12.8" hidden="false" customHeight="false" outlineLevel="0" collapsed="false">
      <c r="C504" s="4" t="n">
        <v>0.501</v>
      </c>
      <c r="D504" s="4" t="n">
        <v>2.506101</v>
      </c>
      <c r="E504" s="4" t="n">
        <v>8.714286</v>
      </c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customFormat="false" ht="12.8" hidden="false" customHeight="false" outlineLevel="0" collapsed="false">
      <c r="C505" s="4" t="n">
        <v>0.502</v>
      </c>
      <c r="D505" s="4" t="n">
        <v>2.50894</v>
      </c>
      <c r="E505" s="4" t="n">
        <v>8.714286</v>
      </c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customFormat="false" ht="12.8" hidden="false" customHeight="false" outlineLevel="0" collapsed="false">
      <c r="C506" s="4" t="n">
        <v>0.503</v>
      </c>
      <c r="D506" s="4" t="n">
        <v>2.505468</v>
      </c>
      <c r="E506" s="4" t="n">
        <v>8.714286</v>
      </c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customFormat="false" ht="12.8" hidden="false" customHeight="false" outlineLevel="0" collapsed="false">
      <c r="C507" s="4" t="n">
        <v>0.504</v>
      </c>
      <c r="D507" s="4" t="n">
        <v>2.503476</v>
      </c>
      <c r="E507" s="4" t="n">
        <v>8.714286</v>
      </c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customFormat="false" ht="12.8" hidden="false" customHeight="false" outlineLevel="0" collapsed="false">
      <c r="C508" s="4" t="n">
        <v>0.505</v>
      </c>
      <c r="D508" s="4" t="n">
        <v>2.50213</v>
      </c>
      <c r="E508" s="4" t="n">
        <v>8.714286</v>
      </c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customFormat="false" ht="12.8" hidden="false" customHeight="false" outlineLevel="0" collapsed="false">
      <c r="C509" s="4" t="n">
        <v>0.506</v>
      </c>
      <c r="D509" s="4" t="n">
        <v>2.498838</v>
      </c>
      <c r="E509" s="4" t="n">
        <v>8.714286</v>
      </c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customFormat="false" ht="12.8" hidden="false" customHeight="false" outlineLevel="0" collapsed="false">
      <c r="C510" s="4" t="n">
        <v>0.507</v>
      </c>
      <c r="D510" s="4" t="n">
        <v>2.496474</v>
      </c>
      <c r="E510" s="4" t="n">
        <v>8.714286</v>
      </c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customFormat="false" ht="12.8" hidden="false" customHeight="false" outlineLevel="0" collapsed="false">
      <c r="C511" s="4" t="n">
        <v>0.508</v>
      </c>
      <c r="D511" s="4" t="n">
        <v>2.494159</v>
      </c>
      <c r="E511" s="4" t="n">
        <v>8.714286</v>
      </c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customFormat="false" ht="12.8" hidden="false" customHeight="false" outlineLevel="0" collapsed="false">
      <c r="C512" s="4" t="n">
        <v>0.509</v>
      </c>
      <c r="D512" s="4" t="n">
        <v>2.49704</v>
      </c>
      <c r="E512" s="4" t="n">
        <v>8.714286</v>
      </c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customFormat="false" ht="12.8" hidden="false" customHeight="false" outlineLevel="0" collapsed="false">
      <c r="C513" s="4" t="n">
        <v>0.51</v>
      </c>
      <c r="D513" s="4" t="n">
        <v>2.492901</v>
      </c>
      <c r="E513" s="4" t="n">
        <v>8.714286</v>
      </c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customFormat="false" ht="12.8" hidden="false" customHeight="false" outlineLevel="0" collapsed="false">
      <c r="C514" s="4" t="n">
        <v>0.511</v>
      </c>
      <c r="D514" s="4" t="n">
        <v>2.492243</v>
      </c>
      <c r="E514" s="4" t="n">
        <v>8.714286</v>
      </c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customFormat="false" ht="12.8" hidden="false" customHeight="false" outlineLevel="0" collapsed="false">
      <c r="C515" s="4" t="n">
        <v>0.512</v>
      </c>
      <c r="D515" s="4" t="n">
        <v>2.487776</v>
      </c>
      <c r="E515" s="4" t="n">
        <v>8.714286</v>
      </c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customFormat="false" ht="12.8" hidden="false" customHeight="false" outlineLevel="0" collapsed="false">
      <c r="C516" s="4" t="n">
        <v>0.513</v>
      </c>
      <c r="D516" s="4" t="n">
        <v>2.48407</v>
      </c>
      <c r="E516" s="4" t="n">
        <v>8.714286</v>
      </c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customFormat="false" ht="12.8" hidden="false" customHeight="false" outlineLevel="0" collapsed="false">
      <c r="C517" s="4" t="n">
        <v>0.514</v>
      </c>
      <c r="D517" s="4" t="n">
        <v>2.482063</v>
      </c>
      <c r="E517" s="4" t="n">
        <v>8.714286</v>
      </c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customFormat="false" ht="12.8" hidden="false" customHeight="false" outlineLevel="0" collapsed="false">
      <c r="C518" s="4" t="n">
        <v>0.515</v>
      </c>
      <c r="D518" s="4" t="n">
        <v>2.481364</v>
      </c>
      <c r="E518" s="4" t="n">
        <v>8.714286</v>
      </c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customFormat="false" ht="12.8" hidden="false" customHeight="false" outlineLevel="0" collapsed="false">
      <c r="C519" s="4" t="n">
        <v>0.516</v>
      </c>
      <c r="D519" s="4" t="n">
        <v>2.480213</v>
      </c>
      <c r="E519" s="4" t="n">
        <v>8.714286</v>
      </c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customFormat="false" ht="12.8" hidden="false" customHeight="false" outlineLevel="0" collapsed="false">
      <c r="C520" s="4" t="n">
        <v>0.517</v>
      </c>
      <c r="D520" s="4" t="n">
        <v>2.477913</v>
      </c>
      <c r="E520" s="4" t="n">
        <v>8.714286</v>
      </c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customFormat="false" ht="12.8" hidden="false" customHeight="false" outlineLevel="0" collapsed="false">
      <c r="C521" s="4" t="n">
        <v>0.518</v>
      </c>
      <c r="D521" s="4" t="n">
        <v>2.475083</v>
      </c>
      <c r="E521" s="4" t="n">
        <v>8.714286</v>
      </c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customFormat="false" ht="12.8" hidden="false" customHeight="false" outlineLevel="0" collapsed="false">
      <c r="C522" s="4" t="n">
        <v>0.519</v>
      </c>
      <c r="D522" s="4" t="n">
        <v>2.472745</v>
      </c>
      <c r="E522" s="4" t="n">
        <v>8.714286</v>
      </c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customFormat="false" ht="12.8" hidden="false" customHeight="false" outlineLevel="0" collapsed="false">
      <c r="C523" s="4" t="n">
        <v>0.52</v>
      </c>
      <c r="D523" s="4" t="n">
        <v>2.465657</v>
      </c>
      <c r="E523" s="4" t="n">
        <v>8.714286</v>
      </c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customFormat="false" ht="12.8" hidden="false" customHeight="false" outlineLevel="0" collapsed="false">
      <c r="C524" s="4" t="n">
        <v>0.521</v>
      </c>
      <c r="D524" s="4" t="n">
        <v>2.468583</v>
      </c>
      <c r="E524" s="4" t="n">
        <v>8.714286</v>
      </c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customFormat="false" ht="12.8" hidden="false" customHeight="false" outlineLevel="0" collapsed="false">
      <c r="C525" s="4" t="n">
        <v>0.522</v>
      </c>
      <c r="D525" s="4" t="n">
        <v>2.4654</v>
      </c>
      <c r="E525" s="4" t="n">
        <v>8.714286</v>
      </c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customFormat="false" ht="12.8" hidden="false" customHeight="false" outlineLevel="0" collapsed="false">
      <c r="C526" s="4" t="n">
        <v>0.523</v>
      </c>
      <c r="D526" s="4" t="n">
        <v>2.460396</v>
      </c>
      <c r="E526" s="4" t="n">
        <v>8.714286</v>
      </c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customFormat="false" ht="12.8" hidden="false" customHeight="false" outlineLevel="0" collapsed="false">
      <c r="C527" s="4" t="n">
        <v>0.524</v>
      </c>
      <c r="D527" s="4" t="n">
        <v>2.459209</v>
      </c>
      <c r="E527" s="4" t="n">
        <v>8.714286</v>
      </c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customFormat="false" ht="12.8" hidden="false" customHeight="false" outlineLevel="0" collapsed="false">
      <c r="C528" s="4" t="n">
        <v>0.525</v>
      </c>
      <c r="D528" s="4" t="n">
        <v>2.4588</v>
      </c>
      <c r="E528" s="4" t="n">
        <v>8.714286</v>
      </c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customFormat="false" ht="12.8" hidden="false" customHeight="false" outlineLevel="0" collapsed="false">
      <c r="C529" s="4" t="n">
        <v>0.526</v>
      </c>
      <c r="D529" s="4" t="n">
        <v>2.454693</v>
      </c>
      <c r="E529" s="4" t="n">
        <v>8.714286</v>
      </c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customFormat="false" ht="12.8" hidden="false" customHeight="false" outlineLevel="0" collapsed="false">
      <c r="C530" s="4" t="n">
        <v>0.527</v>
      </c>
      <c r="D530" s="4" t="n">
        <v>2.454572</v>
      </c>
      <c r="E530" s="4" t="n">
        <v>8.714286</v>
      </c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customFormat="false" ht="12.8" hidden="false" customHeight="false" outlineLevel="0" collapsed="false">
      <c r="C531" s="4" t="n">
        <v>0.528</v>
      </c>
      <c r="D531" s="4" t="n">
        <v>2.453609</v>
      </c>
      <c r="E531" s="4" t="n">
        <v>8.714286</v>
      </c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customFormat="false" ht="12.8" hidden="false" customHeight="false" outlineLevel="0" collapsed="false">
      <c r="C532" s="4" t="n">
        <v>0.529</v>
      </c>
      <c r="D532" s="4" t="n">
        <v>2.449775</v>
      </c>
      <c r="E532" s="4" t="n">
        <v>8.714286</v>
      </c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customFormat="false" ht="12.8" hidden="false" customHeight="false" outlineLevel="0" collapsed="false">
      <c r="C533" s="4" t="n">
        <v>0.53</v>
      </c>
      <c r="D533" s="4" t="n">
        <v>2.442828</v>
      </c>
      <c r="E533" s="4" t="n">
        <v>8.714286</v>
      </c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customFormat="false" ht="12.8" hidden="false" customHeight="false" outlineLevel="0" collapsed="false">
      <c r="C534" s="4" t="n">
        <v>0.531</v>
      </c>
      <c r="D534" s="4" t="n">
        <v>2.445336</v>
      </c>
      <c r="E534" s="4" t="n">
        <v>8.714286</v>
      </c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customFormat="false" ht="12.8" hidden="false" customHeight="false" outlineLevel="0" collapsed="false">
      <c r="C535" s="4" t="n">
        <v>0.532</v>
      </c>
      <c r="D535" s="4" t="n">
        <v>2.440905</v>
      </c>
      <c r="E535" s="4" t="n">
        <v>8.714286</v>
      </c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customFormat="false" ht="12.8" hidden="false" customHeight="false" outlineLevel="0" collapsed="false">
      <c r="C536" s="4" t="n">
        <v>0.533</v>
      </c>
      <c r="D536" s="4" t="n">
        <v>2.4345</v>
      </c>
      <c r="E536" s="4" t="n">
        <v>8.714286</v>
      </c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customFormat="false" ht="12.8" hidden="false" customHeight="false" outlineLevel="0" collapsed="false">
      <c r="C537" s="4" t="n">
        <v>0.534</v>
      </c>
      <c r="D537" s="4" t="n">
        <v>2.438942</v>
      </c>
      <c r="E537" s="4" t="n">
        <v>8.714286</v>
      </c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customFormat="false" ht="12.8" hidden="false" customHeight="false" outlineLevel="0" collapsed="false">
      <c r="C538" s="4" t="n">
        <v>0.535</v>
      </c>
      <c r="D538" s="4" t="n">
        <v>2.434996</v>
      </c>
      <c r="E538" s="4" t="n">
        <v>8.714286</v>
      </c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customFormat="false" ht="12.8" hidden="false" customHeight="false" outlineLevel="0" collapsed="false">
      <c r="C539" s="4" t="n">
        <v>0.536</v>
      </c>
      <c r="D539" s="4" t="n">
        <v>2.43225</v>
      </c>
      <c r="E539" s="4" t="n">
        <v>8.714286</v>
      </c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customFormat="false" ht="12.8" hidden="false" customHeight="false" outlineLevel="0" collapsed="false">
      <c r="C540" s="4" t="n">
        <v>0.537</v>
      </c>
      <c r="D540" s="4" t="n">
        <v>2.430917</v>
      </c>
      <c r="E540" s="4" t="n">
        <v>8.714286</v>
      </c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customFormat="false" ht="12.8" hidden="false" customHeight="false" outlineLevel="0" collapsed="false">
      <c r="C541" s="4" t="n">
        <v>0.538</v>
      </c>
      <c r="D541" s="4" t="n">
        <v>2.429661</v>
      </c>
      <c r="E541" s="4" t="n">
        <v>8.714286</v>
      </c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customFormat="false" ht="12.8" hidden="false" customHeight="false" outlineLevel="0" collapsed="false">
      <c r="C542" s="4" t="n">
        <v>0.539</v>
      </c>
      <c r="D542" s="4" t="n">
        <v>2.429154</v>
      </c>
      <c r="E542" s="4" t="n">
        <v>8.714286</v>
      </c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customFormat="false" ht="12.8" hidden="false" customHeight="false" outlineLevel="0" collapsed="false">
      <c r="C543" s="4" t="n">
        <v>0.54</v>
      </c>
      <c r="D543" s="4" t="n">
        <v>2.427852</v>
      </c>
      <c r="E543" s="4" t="n">
        <v>8.714286</v>
      </c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customFormat="false" ht="12.8" hidden="false" customHeight="false" outlineLevel="0" collapsed="false">
      <c r="C544" s="4" t="n">
        <v>0.541</v>
      </c>
      <c r="D544" s="4" t="n">
        <v>2.422704</v>
      </c>
      <c r="E544" s="4" t="n">
        <v>8.714286</v>
      </c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customFormat="false" ht="12.8" hidden="false" customHeight="false" outlineLevel="0" collapsed="false">
      <c r="C545" s="4" t="n">
        <v>0.542</v>
      </c>
      <c r="D545" s="4" t="n">
        <v>2.421969</v>
      </c>
      <c r="E545" s="4" t="n">
        <v>8.714286</v>
      </c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customFormat="false" ht="12.8" hidden="false" customHeight="false" outlineLevel="0" collapsed="false">
      <c r="C546" s="4" t="n">
        <v>0.543</v>
      </c>
      <c r="D546" s="4" t="n">
        <v>2.420751</v>
      </c>
      <c r="E546" s="4" t="n">
        <v>8.714286</v>
      </c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customFormat="false" ht="12.8" hidden="false" customHeight="false" outlineLevel="0" collapsed="false">
      <c r="C547" s="4" t="n">
        <v>0.544</v>
      </c>
      <c r="D547" s="4" t="n">
        <v>2.420094</v>
      </c>
      <c r="E547" s="4" t="n">
        <v>8.714286</v>
      </c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customFormat="false" ht="12.8" hidden="false" customHeight="false" outlineLevel="0" collapsed="false">
      <c r="C548" s="4" t="n">
        <v>0.545</v>
      </c>
      <c r="D548" s="4" t="n">
        <v>2.414837</v>
      </c>
      <c r="E548" s="4" t="n">
        <v>8.714286</v>
      </c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customFormat="false" ht="12.8" hidden="false" customHeight="false" outlineLevel="0" collapsed="false">
      <c r="C549" s="4" t="n">
        <v>0.546</v>
      </c>
      <c r="D549" s="4" t="n">
        <v>2.414283</v>
      </c>
      <c r="E549" s="4" t="n">
        <v>8.714286</v>
      </c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customFormat="false" ht="12.8" hidden="false" customHeight="false" outlineLevel="0" collapsed="false">
      <c r="C550" s="4" t="n">
        <v>0.547</v>
      </c>
      <c r="D550" s="4" t="n">
        <v>2.411398</v>
      </c>
      <c r="E550" s="4" t="n">
        <v>8.714286</v>
      </c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customFormat="false" ht="12.8" hidden="false" customHeight="false" outlineLevel="0" collapsed="false">
      <c r="C551" s="4" t="n">
        <v>0.548</v>
      </c>
      <c r="D551" s="4" t="n">
        <v>2.409835</v>
      </c>
      <c r="E551" s="4" t="n">
        <v>8.714286</v>
      </c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customFormat="false" ht="12.8" hidden="false" customHeight="false" outlineLevel="0" collapsed="false">
      <c r="C552" s="4" t="n">
        <v>0.549</v>
      </c>
      <c r="D552" s="4" t="n">
        <v>2.40541</v>
      </c>
      <c r="E552" s="4" t="n">
        <v>8.714286</v>
      </c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customFormat="false" ht="12.8" hidden="false" customHeight="false" outlineLevel="0" collapsed="false">
      <c r="C553" s="4" t="n">
        <v>0.55</v>
      </c>
      <c r="D553" s="4" t="n">
        <v>2.400788</v>
      </c>
      <c r="E553" s="4" t="n">
        <v>8.714286</v>
      </c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customFormat="false" ht="12.8" hidden="false" customHeight="false" outlineLevel="0" collapsed="false">
      <c r="C554" s="4" t="n">
        <v>0.551</v>
      </c>
      <c r="D554" s="4" t="n">
        <v>2.39809</v>
      </c>
      <c r="E554" s="4" t="n">
        <v>8.714286</v>
      </c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customFormat="false" ht="12.8" hidden="false" customHeight="false" outlineLevel="0" collapsed="false">
      <c r="C555" s="4" t="n">
        <v>0.552</v>
      </c>
      <c r="D555" s="4" t="n">
        <v>2.401656</v>
      </c>
      <c r="E555" s="4" t="n">
        <v>8.714286</v>
      </c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customFormat="false" ht="12.8" hidden="false" customHeight="false" outlineLevel="0" collapsed="false">
      <c r="C556" s="4" t="n">
        <v>0.553</v>
      </c>
      <c r="D556" s="4" t="n">
        <v>2.395951</v>
      </c>
      <c r="E556" s="4" t="n">
        <v>8.714286</v>
      </c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customFormat="false" ht="12.8" hidden="false" customHeight="false" outlineLevel="0" collapsed="false">
      <c r="C557" s="4" t="n">
        <v>0.554</v>
      </c>
      <c r="D557" s="4" t="n">
        <v>2.393365</v>
      </c>
      <c r="E557" s="4" t="n">
        <v>8.714286</v>
      </c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customFormat="false" ht="12.8" hidden="false" customHeight="false" outlineLevel="0" collapsed="false">
      <c r="C558" s="4" t="n">
        <v>0.555</v>
      </c>
      <c r="D558" s="4" t="n">
        <v>2.385027</v>
      </c>
      <c r="E558" s="4" t="n">
        <v>8.714286</v>
      </c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customFormat="false" ht="12.8" hidden="false" customHeight="false" outlineLevel="0" collapsed="false">
      <c r="C559" s="4" t="n">
        <v>0.556</v>
      </c>
      <c r="D559" s="4" t="n">
        <v>2.390701</v>
      </c>
      <c r="E559" s="4" t="n">
        <v>8.714286</v>
      </c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customFormat="false" ht="12.8" hidden="false" customHeight="false" outlineLevel="0" collapsed="false">
      <c r="C560" s="4" t="n">
        <v>0.557</v>
      </c>
      <c r="D560" s="4" t="n">
        <v>2.387366</v>
      </c>
      <c r="E560" s="4" t="n">
        <v>8.714286</v>
      </c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customFormat="false" ht="12.8" hidden="false" customHeight="false" outlineLevel="0" collapsed="false">
      <c r="C561" s="4" t="n">
        <v>0.558</v>
      </c>
      <c r="D561" s="4" t="n">
        <v>2.384831</v>
      </c>
      <c r="E561" s="4" t="n">
        <v>8.714286</v>
      </c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customFormat="false" ht="12.8" hidden="false" customHeight="false" outlineLevel="0" collapsed="false">
      <c r="C562" s="4" t="n">
        <v>0.559</v>
      </c>
      <c r="D562" s="4" t="n">
        <v>2.382559</v>
      </c>
      <c r="E562" s="4" t="n">
        <v>8.714286</v>
      </c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customFormat="false" ht="12.8" hidden="false" customHeight="false" outlineLevel="0" collapsed="false">
      <c r="C563" s="4" t="n">
        <v>0.56</v>
      </c>
      <c r="D563" s="4" t="n">
        <v>2.384635</v>
      </c>
      <c r="E563" s="4" t="n">
        <v>8.714286</v>
      </c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customFormat="false" ht="12.8" hidden="false" customHeight="false" outlineLevel="0" collapsed="false">
      <c r="C564" s="4" t="n">
        <v>0.561</v>
      </c>
      <c r="D564" s="4" t="n">
        <v>2.37845</v>
      </c>
      <c r="E564" s="4" t="n">
        <v>8.714286</v>
      </c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customFormat="false" ht="12.8" hidden="false" customHeight="false" outlineLevel="0" collapsed="false">
      <c r="C565" s="4" t="n">
        <v>0.562</v>
      </c>
      <c r="D565" s="4" t="n">
        <v>2.372669</v>
      </c>
      <c r="E565" s="4" t="n">
        <v>8.714286</v>
      </c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customFormat="false" ht="12.8" hidden="false" customHeight="false" outlineLevel="0" collapsed="false">
      <c r="C566" s="4" t="n">
        <v>0.563</v>
      </c>
      <c r="D566" s="4" t="n">
        <v>2.372771</v>
      </c>
      <c r="E566" s="4" t="n">
        <v>8.714286</v>
      </c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customFormat="false" ht="12.8" hidden="false" customHeight="false" outlineLevel="0" collapsed="false">
      <c r="C567" s="4" t="n">
        <v>0.564</v>
      </c>
      <c r="D567" s="4" t="n">
        <v>2.368954</v>
      </c>
      <c r="E567" s="4" t="n">
        <v>8.714286</v>
      </c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customFormat="false" ht="12.8" hidden="false" customHeight="false" outlineLevel="0" collapsed="false">
      <c r="C568" s="4" t="n">
        <v>0.565</v>
      </c>
      <c r="D568" s="4" t="n">
        <v>2.368344</v>
      </c>
      <c r="E568" s="4" t="n">
        <v>8.714286</v>
      </c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customFormat="false" ht="12.8" hidden="false" customHeight="false" outlineLevel="0" collapsed="false">
      <c r="C569" s="4" t="n">
        <v>0.566</v>
      </c>
      <c r="D569" s="4" t="n">
        <v>2.365032</v>
      </c>
      <c r="E569" s="4" t="n">
        <v>8.714286</v>
      </c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customFormat="false" ht="12.8" hidden="false" customHeight="false" outlineLevel="0" collapsed="false">
      <c r="C570" s="4" t="n">
        <v>0.567</v>
      </c>
      <c r="D570" s="4" t="n">
        <v>2.364121</v>
      </c>
      <c r="E570" s="4" t="n">
        <v>8.714286</v>
      </c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customFormat="false" ht="12.8" hidden="false" customHeight="false" outlineLevel="0" collapsed="false">
      <c r="C571" s="4" t="n">
        <v>0.568</v>
      </c>
      <c r="D571" s="4" t="n">
        <v>2.364186</v>
      </c>
      <c r="E571" s="4" t="n">
        <v>8.714286</v>
      </c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customFormat="false" ht="12.8" hidden="false" customHeight="false" outlineLevel="0" collapsed="false">
      <c r="C572" s="4" t="n">
        <v>0.569</v>
      </c>
      <c r="D572" s="4" t="n">
        <v>2.361363</v>
      </c>
      <c r="E572" s="4" t="n">
        <v>8.714286</v>
      </c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customFormat="false" ht="12.8" hidden="false" customHeight="false" outlineLevel="0" collapsed="false">
      <c r="C573" s="4" t="n">
        <v>0.57</v>
      </c>
      <c r="D573" s="4" t="n">
        <v>2.356396</v>
      </c>
      <c r="E573" s="4" t="n">
        <v>8.714286</v>
      </c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customFormat="false" ht="12.8" hidden="false" customHeight="false" outlineLevel="0" collapsed="false">
      <c r="C574" s="4" t="n">
        <v>0.571</v>
      </c>
      <c r="D574" s="4" t="n">
        <v>2.353666</v>
      </c>
      <c r="E574" s="4" t="n">
        <v>8.714286</v>
      </c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customFormat="false" ht="12.8" hidden="false" customHeight="false" outlineLevel="0" collapsed="false">
      <c r="C575" s="4" t="n">
        <v>0.572</v>
      </c>
      <c r="D575" s="4" t="n">
        <v>2.351961</v>
      </c>
      <c r="E575" s="4" t="n">
        <v>8.714286</v>
      </c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customFormat="false" ht="12.8" hidden="false" customHeight="false" outlineLevel="0" collapsed="false">
      <c r="C576" s="4" t="n">
        <v>0.573</v>
      </c>
      <c r="D576" s="4" t="n">
        <v>2.34749</v>
      </c>
      <c r="E576" s="4" t="n">
        <v>8.714286</v>
      </c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customFormat="false" ht="12.8" hidden="false" customHeight="false" outlineLevel="0" collapsed="false">
      <c r="C577" s="4" t="n">
        <v>0.574</v>
      </c>
      <c r="D577" s="4" t="n">
        <v>2.348418</v>
      </c>
      <c r="E577" s="4" t="n">
        <v>8.714286</v>
      </c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customFormat="false" ht="12.8" hidden="false" customHeight="false" outlineLevel="0" collapsed="false">
      <c r="C578" s="4" t="n">
        <v>0.575</v>
      </c>
      <c r="D578" s="4" t="n">
        <v>2.34589</v>
      </c>
      <c r="E578" s="4" t="n">
        <v>8.714286</v>
      </c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customFormat="false" ht="12.8" hidden="false" customHeight="false" outlineLevel="0" collapsed="false">
      <c r="C579" s="4" t="n">
        <v>0.576</v>
      </c>
      <c r="D579" s="4" t="n">
        <v>2.346622</v>
      </c>
      <c r="E579" s="4" t="n">
        <v>8.714286</v>
      </c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customFormat="false" ht="12.8" hidden="false" customHeight="false" outlineLevel="0" collapsed="false">
      <c r="C580" s="4" t="n">
        <v>0.577</v>
      </c>
      <c r="D580" s="4" t="n">
        <v>2.341148</v>
      </c>
      <c r="E580" s="4" t="n">
        <v>8.714286</v>
      </c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customFormat="false" ht="12.8" hidden="false" customHeight="false" outlineLevel="0" collapsed="false">
      <c r="C581" s="4" t="n">
        <v>0.578</v>
      </c>
      <c r="D581" s="4" t="n">
        <v>2.333595</v>
      </c>
      <c r="E581" s="4" t="n">
        <v>8.714286</v>
      </c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customFormat="false" ht="12.8" hidden="false" customHeight="false" outlineLevel="0" collapsed="false">
      <c r="C582" s="4" t="n">
        <v>0.579</v>
      </c>
      <c r="D582" s="4" t="n">
        <v>2.334792</v>
      </c>
      <c r="E582" s="4" t="n">
        <v>8.714286</v>
      </c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customFormat="false" ht="12.8" hidden="false" customHeight="false" outlineLevel="0" collapsed="false">
      <c r="C583" s="4" t="n">
        <v>0.58</v>
      </c>
      <c r="D583" s="4" t="n">
        <v>2.33467</v>
      </c>
      <c r="E583" s="4" t="n">
        <v>8.714286</v>
      </c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customFormat="false" ht="12.8" hidden="false" customHeight="false" outlineLevel="0" collapsed="false">
      <c r="C584" s="4" t="n">
        <v>0.581</v>
      </c>
      <c r="D584" s="4" t="n">
        <v>2.333143</v>
      </c>
      <c r="E584" s="4" t="n">
        <v>8.714286</v>
      </c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customFormat="false" ht="12.8" hidden="false" customHeight="false" outlineLevel="0" collapsed="false">
      <c r="C585" s="4" t="n">
        <v>0.582</v>
      </c>
      <c r="D585" s="4" t="n">
        <v>2.329134</v>
      </c>
      <c r="E585" s="4" t="n">
        <v>8.714286</v>
      </c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customFormat="false" ht="12.8" hidden="false" customHeight="false" outlineLevel="0" collapsed="false">
      <c r="C586" s="4" t="n">
        <v>0.583</v>
      </c>
      <c r="D586" s="4" t="n">
        <v>2.326858</v>
      </c>
      <c r="E586" s="4" t="n">
        <v>8.714286</v>
      </c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customFormat="false" ht="12.8" hidden="false" customHeight="false" outlineLevel="0" collapsed="false">
      <c r="C587" s="4" t="n">
        <v>0.584</v>
      </c>
      <c r="D587" s="4" t="n">
        <v>2.323519</v>
      </c>
      <c r="E587" s="4" t="n">
        <v>8.714286</v>
      </c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customFormat="false" ht="12.8" hidden="false" customHeight="false" outlineLevel="0" collapsed="false">
      <c r="C588" s="4" t="n">
        <v>0.585</v>
      </c>
      <c r="D588" s="4" t="n">
        <v>2.323133</v>
      </c>
      <c r="E588" s="4" t="n">
        <v>8.714286</v>
      </c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customFormat="false" ht="12.8" hidden="false" customHeight="false" outlineLevel="0" collapsed="false">
      <c r="C589" s="4" t="n">
        <v>0.586</v>
      </c>
      <c r="D589" s="4" t="n">
        <v>2.319218</v>
      </c>
      <c r="E589" s="4" t="n">
        <v>8.714286</v>
      </c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customFormat="false" ht="12.8" hidden="false" customHeight="false" outlineLevel="0" collapsed="false">
      <c r="C590" s="4" t="n">
        <v>0.587</v>
      </c>
      <c r="D590" s="4" t="n">
        <v>2.319699</v>
      </c>
      <c r="E590" s="4" t="n">
        <v>8.714286</v>
      </c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customFormat="false" ht="12.8" hidden="false" customHeight="false" outlineLevel="0" collapsed="false">
      <c r="C591" s="4" t="n">
        <v>0.588</v>
      </c>
      <c r="D591" s="4" t="n">
        <v>2.314573</v>
      </c>
      <c r="E591" s="4" t="n">
        <v>8.714286</v>
      </c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customFormat="false" ht="12.8" hidden="false" customHeight="false" outlineLevel="0" collapsed="false">
      <c r="C592" s="4" t="n">
        <v>0.589</v>
      </c>
      <c r="D592" s="4" t="n">
        <v>2.31315</v>
      </c>
      <c r="E592" s="4" t="n">
        <v>8.714286</v>
      </c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customFormat="false" ht="12.8" hidden="false" customHeight="false" outlineLevel="0" collapsed="false">
      <c r="C593" s="4" t="n">
        <v>0.59</v>
      </c>
      <c r="D593" s="4" t="n">
        <v>2.310664</v>
      </c>
      <c r="E593" s="4" t="n">
        <v>8.714286</v>
      </c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customFormat="false" ht="12.8" hidden="false" customHeight="false" outlineLevel="0" collapsed="false">
      <c r="C594" s="4" t="n">
        <v>0.591</v>
      </c>
      <c r="D594" s="4" t="n">
        <v>2.306167</v>
      </c>
      <c r="E594" s="4" t="n">
        <v>8.714286</v>
      </c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customFormat="false" ht="12.8" hidden="false" customHeight="false" outlineLevel="0" collapsed="false">
      <c r="C595" s="4" t="n">
        <v>0.592</v>
      </c>
      <c r="D595" s="4" t="n">
        <v>2.304518</v>
      </c>
      <c r="E595" s="4" t="n">
        <v>8.714286</v>
      </c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customFormat="false" ht="12.8" hidden="false" customHeight="false" outlineLevel="0" collapsed="false">
      <c r="C596" s="4" t="n">
        <v>0.593</v>
      </c>
      <c r="D596" s="4" t="n">
        <v>2.301563</v>
      </c>
      <c r="E596" s="4" t="n">
        <v>8.714286</v>
      </c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customFormat="false" ht="12.8" hidden="false" customHeight="false" outlineLevel="0" collapsed="false">
      <c r="C597" s="4" t="n">
        <v>0.594</v>
      </c>
      <c r="D597" s="4" t="n">
        <v>2.300734</v>
      </c>
      <c r="E597" s="4" t="n">
        <v>8.714286</v>
      </c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customFormat="false" ht="12.8" hidden="false" customHeight="false" outlineLevel="0" collapsed="false">
      <c r="C598" s="4" t="n">
        <v>0.595</v>
      </c>
      <c r="D598" s="4" t="n">
        <v>2.295199</v>
      </c>
      <c r="E598" s="4" t="n">
        <v>8.714286</v>
      </c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customFormat="false" ht="12.8" hidden="false" customHeight="false" outlineLevel="0" collapsed="false">
      <c r="C599" s="4" t="n">
        <v>0.596</v>
      </c>
      <c r="D599" s="4" t="n">
        <v>2.294892</v>
      </c>
      <c r="E599" s="4" t="n">
        <v>8.714286</v>
      </c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customFormat="false" ht="12.8" hidden="false" customHeight="false" outlineLevel="0" collapsed="false">
      <c r="C600" s="4" t="n">
        <v>0.597</v>
      </c>
      <c r="D600" s="4" t="n">
        <v>2.294529</v>
      </c>
      <c r="E600" s="4" t="n">
        <v>8.714286</v>
      </c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customFormat="false" ht="12.8" hidden="false" customHeight="false" outlineLevel="0" collapsed="false">
      <c r="C601" s="4" t="n">
        <v>0.598</v>
      </c>
      <c r="D601" s="4" t="n">
        <v>2.287937</v>
      </c>
      <c r="E601" s="4" t="n">
        <v>8.714286</v>
      </c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customFormat="false" ht="12.8" hidden="false" customHeight="false" outlineLevel="0" collapsed="false">
      <c r="C602" s="4" t="n">
        <v>0.599</v>
      </c>
      <c r="D602" s="4" t="n">
        <v>2.290133</v>
      </c>
      <c r="E602" s="4" t="n">
        <v>8.714286</v>
      </c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customFormat="false" ht="12.8" hidden="false" customHeight="false" outlineLevel="0" collapsed="false">
      <c r="C603" s="4" t="n">
        <v>0.6</v>
      </c>
      <c r="D603" s="4" t="n">
        <v>2.285273</v>
      </c>
      <c r="E603" s="4" t="n">
        <v>8.714286</v>
      </c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customFormat="false" ht="12.8" hidden="false" customHeight="false" outlineLevel="0" collapsed="false">
      <c r="C604" s="4" t="n">
        <v>0.601</v>
      </c>
      <c r="D604" s="4" t="n">
        <v>2.284742</v>
      </c>
      <c r="E604" s="4" t="n">
        <v>8.714286</v>
      </c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customFormat="false" ht="12.8" hidden="false" customHeight="false" outlineLevel="0" collapsed="false">
      <c r="C605" s="4" t="n">
        <v>0.602</v>
      </c>
      <c r="D605" s="4" t="n">
        <v>2.277665</v>
      </c>
      <c r="E605" s="4" t="n">
        <v>8.714286</v>
      </c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customFormat="false" ht="12.8" hidden="false" customHeight="false" outlineLevel="0" collapsed="false">
      <c r="C606" s="4" t="n">
        <v>0.603</v>
      </c>
      <c r="D606" s="4" t="n">
        <v>2.280472</v>
      </c>
      <c r="E606" s="4" t="n">
        <v>8.714286</v>
      </c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customFormat="false" ht="12.8" hidden="false" customHeight="false" outlineLevel="0" collapsed="false">
      <c r="C607" s="4" t="n">
        <v>0.604</v>
      </c>
      <c r="D607" s="4" t="n">
        <v>2.274988</v>
      </c>
      <c r="E607" s="4" t="n">
        <v>8.714286</v>
      </c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customFormat="false" ht="12.8" hidden="false" customHeight="false" outlineLevel="0" collapsed="false">
      <c r="C608" s="4" t="n">
        <v>0.605</v>
      </c>
      <c r="D608" s="4" t="n">
        <v>2.272311</v>
      </c>
      <c r="E608" s="4" t="n">
        <v>8.714286</v>
      </c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customFormat="false" ht="12.8" hidden="false" customHeight="false" outlineLevel="0" collapsed="false">
      <c r="C609" s="4" t="n">
        <v>0.606</v>
      </c>
      <c r="D609" s="4" t="n">
        <v>2.269134</v>
      </c>
      <c r="E609" s="4" t="n">
        <v>8.714286</v>
      </c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customFormat="false" ht="12.8" hidden="false" customHeight="false" outlineLevel="0" collapsed="false">
      <c r="C610" s="4" t="n">
        <v>0.607</v>
      </c>
      <c r="D610" s="4" t="n">
        <v>2.266765</v>
      </c>
      <c r="E610" s="4" t="n">
        <v>8.714286</v>
      </c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customFormat="false" ht="12.8" hidden="false" customHeight="false" outlineLevel="0" collapsed="false">
      <c r="C611" s="4" t="n">
        <v>0.608</v>
      </c>
      <c r="D611" s="4" t="n">
        <v>2.263512</v>
      </c>
      <c r="E611" s="4" t="n">
        <v>8.714286</v>
      </c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customFormat="false" ht="12.8" hidden="false" customHeight="false" outlineLevel="0" collapsed="false">
      <c r="C612" s="4" t="n">
        <v>0.609</v>
      </c>
      <c r="D612" s="4" t="n">
        <v>2.259859</v>
      </c>
      <c r="E612" s="4" t="n">
        <v>8.714286</v>
      </c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customFormat="false" ht="12.8" hidden="false" customHeight="false" outlineLevel="0" collapsed="false">
      <c r="C613" s="4" t="n">
        <v>0.61</v>
      </c>
      <c r="D613" s="4" t="n">
        <v>2.259561</v>
      </c>
      <c r="E613" s="4" t="n">
        <v>8.714286</v>
      </c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customFormat="false" ht="12.8" hidden="false" customHeight="false" outlineLevel="0" collapsed="false">
      <c r="C614" s="4" t="n">
        <v>0.611</v>
      </c>
      <c r="D614" s="4" t="n">
        <v>2.254022</v>
      </c>
      <c r="E614" s="4" t="n">
        <v>8.714286</v>
      </c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customFormat="false" ht="12.8" hidden="false" customHeight="false" outlineLevel="0" collapsed="false">
      <c r="C615" s="4" t="n">
        <v>0.612</v>
      </c>
      <c r="D615" s="4" t="n">
        <v>2.250116</v>
      </c>
      <c r="E615" s="4" t="n">
        <v>8.714286</v>
      </c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customFormat="false" ht="12.8" hidden="false" customHeight="false" outlineLevel="0" collapsed="false">
      <c r="C616" s="4" t="n">
        <v>0.613</v>
      </c>
      <c r="D616" s="4" t="n">
        <v>2.252627</v>
      </c>
      <c r="E616" s="4" t="n">
        <v>8.714286</v>
      </c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customFormat="false" ht="12.8" hidden="false" customHeight="false" outlineLevel="0" collapsed="false">
      <c r="C617" s="4" t="n">
        <v>0.614</v>
      </c>
      <c r="D617" s="4" t="n">
        <v>2.250129</v>
      </c>
      <c r="E617" s="4" t="n">
        <v>8.714286</v>
      </c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customFormat="false" ht="12.8" hidden="false" customHeight="false" outlineLevel="0" collapsed="false">
      <c r="C618" s="4" t="n">
        <v>0.615</v>
      </c>
      <c r="D618" s="4" t="n">
        <v>2.247019</v>
      </c>
      <c r="E618" s="4" t="n">
        <v>8.714286</v>
      </c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customFormat="false" ht="12.8" hidden="false" customHeight="false" outlineLevel="0" collapsed="false">
      <c r="C619" s="4" t="n">
        <v>0.616</v>
      </c>
      <c r="D619" s="4" t="n">
        <v>2.244284</v>
      </c>
      <c r="E619" s="4" t="n">
        <v>8.714286</v>
      </c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customFormat="false" ht="12.8" hidden="false" customHeight="false" outlineLevel="0" collapsed="false">
      <c r="C620" s="4" t="n">
        <v>0.617</v>
      </c>
      <c r="D620" s="4" t="n">
        <v>2.242659</v>
      </c>
      <c r="E620" s="4" t="n">
        <v>8.714286</v>
      </c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customFormat="false" ht="12.8" hidden="false" customHeight="false" outlineLevel="0" collapsed="false">
      <c r="C621" s="4" t="n">
        <v>0.618</v>
      </c>
      <c r="D621" s="4" t="n">
        <v>2.240447</v>
      </c>
      <c r="E621" s="4" t="n">
        <v>8.714286</v>
      </c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customFormat="false" ht="12.8" hidden="false" customHeight="false" outlineLevel="0" collapsed="false">
      <c r="C622" s="4" t="n">
        <v>0.619</v>
      </c>
      <c r="D622" s="4" t="n">
        <v>2.232048</v>
      </c>
      <c r="E622" s="4" t="n">
        <v>8.714286</v>
      </c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customFormat="false" ht="12.8" hidden="false" customHeight="false" outlineLevel="0" collapsed="false">
      <c r="C623" s="4" t="n">
        <v>0.62</v>
      </c>
      <c r="D623" s="4" t="n">
        <v>2.236193</v>
      </c>
      <c r="E623" s="4" t="n">
        <v>8.714286</v>
      </c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customFormat="false" ht="12.8" hidden="false" customHeight="false" outlineLevel="0" collapsed="false">
      <c r="C624" s="4" t="n">
        <v>0.621</v>
      </c>
      <c r="D624" s="4" t="n">
        <v>2.23456</v>
      </c>
      <c r="E624" s="4" t="n">
        <v>8.714286</v>
      </c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customFormat="false" ht="12.8" hidden="false" customHeight="false" outlineLevel="0" collapsed="false">
      <c r="C625" s="4" t="n">
        <v>0.622</v>
      </c>
      <c r="D625" s="4" t="n">
        <v>2.230858</v>
      </c>
      <c r="E625" s="4" t="n">
        <v>8.714286</v>
      </c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customFormat="false" ht="12.8" hidden="false" customHeight="false" outlineLevel="0" collapsed="false">
      <c r="C626" s="4" t="n">
        <v>0.623</v>
      </c>
      <c r="D626" s="4" t="n">
        <v>2.227481</v>
      </c>
      <c r="E626" s="4" t="n">
        <v>8.714286</v>
      </c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customFormat="false" ht="12.8" hidden="false" customHeight="false" outlineLevel="0" collapsed="false">
      <c r="C627" s="4" t="n">
        <v>0.624</v>
      </c>
      <c r="D627" s="4" t="n">
        <v>2.225823</v>
      </c>
      <c r="E627" s="4" t="n">
        <v>8.714286</v>
      </c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customFormat="false" ht="12.8" hidden="false" customHeight="false" outlineLevel="0" collapsed="false">
      <c r="C628" s="4" t="n">
        <v>0.625</v>
      </c>
      <c r="D628" s="4" t="n">
        <v>2.220087</v>
      </c>
      <c r="E628" s="4" t="n">
        <v>8.714286</v>
      </c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customFormat="false" ht="12.8" hidden="false" customHeight="false" outlineLevel="0" collapsed="false">
      <c r="C629" s="4" t="n">
        <v>0.626</v>
      </c>
      <c r="D629" s="4" t="n">
        <v>2.219157</v>
      </c>
      <c r="E629" s="4" t="n">
        <v>8.714286</v>
      </c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customFormat="false" ht="12.8" hidden="false" customHeight="false" outlineLevel="0" collapsed="false">
      <c r="C630" s="4" t="n">
        <v>0.627</v>
      </c>
      <c r="D630" s="4" t="n">
        <v>2.21908</v>
      </c>
      <c r="E630" s="4" t="n">
        <v>8.714286</v>
      </c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customFormat="false" ht="12.8" hidden="false" customHeight="false" outlineLevel="0" collapsed="false">
      <c r="C631" s="4" t="n">
        <v>0.628</v>
      </c>
      <c r="D631" s="4" t="n">
        <v>2.213258</v>
      </c>
      <c r="E631" s="4" t="n">
        <v>8.714286</v>
      </c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customFormat="false" ht="12.8" hidden="false" customHeight="false" outlineLevel="0" collapsed="false">
      <c r="C632" s="4" t="n">
        <v>0.629</v>
      </c>
      <c r="D632" s="4" t="n">
        <v>2.212024</v>
      </c>
      <c r="E632" s="4" t="n">
        <v>8.714286</v>
      </c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customFormat="false" ht="12.8" hidden="false" customHeight="false" outlineLevel="0" collapsed="false">
      <c r="C633" s="4" t="n">
        <v>0.63</v>
      </c>
      <c r="D633" s="4" t="n">
        <v>2.208389</v>
      </c>
      <c r="E633" s="4" t="n">
        <v>8.714286</v>
      </c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customFormat="false" ht="12.8" hidden="false" customHeight="false" outlineLevel="0" collapsed="false">
      <c r="C634" s="4" t="n">
        <v>0.631</v>
      </c>
      <c r="D634" s="4" t="n">
        <v>2.207788</v>
      </c>
      <c r="E634" s="4" t="n">
        <v>8.714286</v>
      </c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customFormat="false" ht="12.8" hidden="false" customHeight="false" outlineLevel="0" collapsed="false">
      <c r="C635" s="4" t="n">
        <v>0.632</v>
      </c>
      <c r="D635" s="4" t="n">
        <v>2.202971</v>
      </c>
      <c r="E635" s="4" t="n">
        <v>8.714286</v>
      </c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customFormat="false" ht="12.8" hidden="false" customHeight="false" outlineLevel="0" collapsed="false">
      <c r="C636" s="4" t="n">
        <v>0.633</v>
      </c>
      <c r="D636" s="4" t="n">
        <v>2.19532</v>
      </c>
      <c r="E636" s="4" t="n">
        <v>8.714286</v>
      </c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customFormat="false" ht="12.8" hidden="false" customHeight="false" outlineLevel="0" collapsed="false">
      <c r="C637" s="4" t="n">
        <v>0.634</v>
      </c>
      <c r="D637" s="4" t="n">
        <v>2.196114</v>
      </c>
      <c r="E637" s="4" t="n">
        <v>8.714286</v>
      </c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customFormat="false" ht="12.8" hidden="false" customHeight="false" outlineLevel="0" collapsed="false">
      <c r="C638" s="4" t="n">
        <v>0.635</v>
      </c>
      <c r="D638" s="4" t="n">
        <v>2.196283</v>
      </c>
      <c r="E638" s="4" t="n">
        <v>8.714286</v>
      </c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customFormat="false" ht="12.8" hidden="false" customHeight="false" outlineLevel="0" collapsed="false">
      <c r="C639" s="4" t="n">
        <v>0.636</v>
      </c>
      <c r="D639" s="4" t="n">
        <v>2.189447</v>
      </c>
      <c r="E639" s="4" t="n">
        <v>8.714286</v>
      </c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customFormat="false" ht="12.8" hidden="false" customHeight="false" outlineLevel="0" collapsed="false">
      <c r="C640" s="4" t="n">
        <v>0.637</v>
      </c>
      <c r="D640" s="4" t="n">
        <v>2.187491</v>
      </c>
      <c r="E640" s="4" t="n">
        <v>8.714286</v>
      </c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customFormat="false" ht="12.8" hidden="false" customHeight="false" outlineLevel="0" collapsed="false">
      <c r="C641" s="4" t="n">
        <v>0.638</v>
      </c>
      <c r="D641" s="4" t="n">
        <v>2.18817</v>
      </c>
      <c r="E641" s="4" t="n">
        <v>8.714286</v>
      </c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customFormat="false" ht="12.8" hidden="false" customHeight="false" outlineLevel="0" collapsed="false">
      <c r="C642" s="4" t="n">
        <v>0.639</v>
      </c>
      <c r="D642" s="4" t="n">
        <v>2.18131</v>
      </c>
      <c r="E642" s="4" t="n">
        <v>8.714286</v>
      </c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customFormat="false" ht="12.8" hidden="false" customHeight="false" outlineLevel="0" collapsed="false">
      <c r="C643" s="4" t="n">
        <v>0.64</v>
      </c>
      <c r="D643" s="4" t="n">
        <v>2.180309</v>
      </c>
      <c r="E643" s="4" t="n">
        <v>8.714286</v>
      </c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customFormat="false" ht="12.8" hidden="false" customHeight="false" outlineLevel="0" collapsed="false">
      <c r="C644" s="4" t="n">
        <v>0.641</v>
      </c>
      <c r="D644" s="4" t="n">
        <v>2.178112</v>
      </c>
      <c r="E644" s="4" t="n">
        <v>8.714286</v>
      </c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customFormat="false" ht="12.8" hidden="false" customHeight="false" outlineLevel="0" collapsed="false">
      <c r="C645" s="4" t="n">
        <v>0.642</v>
      </c>
      <c r="D645" s="4" t="n">
        <v>2.173516</v>
      </c>
      <c r="E645" s="4" t="n">
        <v>8.714286</v>
      </c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customFormat="false" ht="12.8" hidden="false" customHeight="false" outlineLevel="0" collapsed="false">
      <c r="C646" s="4" t="n">
        <v>0.643</v>
      </c>
      <c r="D646" s="4" t="n">
        <v>2.169147</v>
      </c>
      <c r="E646" s="4" t="n">
        <v>8.714286</v>
      </c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customFormat="false" ht="12.8" hidden="false" customHeight="false" outlineLevel="0" collapsed="false">
      <c r="C647" s="4" t="n">
        <v>0.644</v>
      </c>
      <c r="D647" s="4" t="n">
        <v>2.167844</v>
      </c>
      <c r="E647" s="4" t="n">
        <v>8.714286</v>
      </c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customFormat="false" ht="12.8" hidden="false" customHeight="false" outlineLevel="0" collapsed="false">
      <c r="C648" s="4" t="n">
        <v>0.645</v>
      </c>
      <c r="D648" s="4" t="n">
        <v>2.166424</v>
      </c>
      <c r="E648" s="4" t="n">
        <v>8.714286</v>
      </c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customFormat="false" ht="12.8" hidden="false" customHeight="false" outlineLevel="0" collapsed="false">
      <c r="C649" s="4" t="n">
        <v>0.646</v>
      </c>
      <c r="D649" s="4" t="n">
        <v>2.160626</v>
      </c>
      <c r="E649" s="4" t="n">
        <v>8.714286</v>
      </c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customFormat="false" ht="12.8" hidden="false" customHeight="false" outlineLevel="0" collapsed="false">
      <c r="C650" s="4" t="n">
        <v>0.647</v>
      </c>
      <c r="D650" s="4" t="n">
        <v>2.159047</v>
      </c>
      <c r="E650" s="4" t="n">
        <v>8.714286</v>
      </c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customFormat="false" ht="12.8" hidden="false" customHeight="false" outlineLevel="0" collapsed="false">
      <c r="C651" s="4" t="n">
        <v>0.648</v>
      </c>
      <c r="D651" s="4" t="n">
        <v>2.156855</v>
      </c>
      <c r="E651" s="4" t="n">
        <v>8.714286</v>
      </c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customFormat="false" ht="12.8" hidden="false" customHeight="false" outlineLevel="0" collapsed="false">
      <c r="C652" s="4" t="n">
        <v>0.649</v>
      </c>
      <c r="D652" s="4" t="n">
        <v>2.152183</v>
      </c>
      <c r="E652" s="4" t="n">
        <v>8.714286</v>
      </c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customFormat="false" ht="12.8" hidden="false" customHeight="false" outlineLevel="0" collapsed="false">
      <c r="C653" s="4" t="n">
        <v>0.65</v>
      </c>
      <c r="D653" s="4" t="n">
        <v>2.148059</v>
      </c>
      <c r="E653" s="4" t="n">
        <v>8.714286</v>
      </c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customFormat="false" ht="12.8" hidden="false" customHeight="false" outlineLevel="0" collapsed="false">
      <c r="C654" s="4" t="n">
        <v>0.651</v>
      </c>
      <c r="D654" s="4" t="n">
        <v>2.145278</v>
      </c>
      <c r="E654" s="4" t="n">
        <v>8.714286</v>
      </c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customFormat="false" ht="12.8" hidden="false" customHeight="false" outlineLevel="0" collapsed="false">
      <c r="C655" s="4" t="n">
        <v>0.652</v>
      </c>
      <c r="D655" s="4" t="n">
        <v>2.1445</v>
      </c>
      <c r="E655" s="4" t="n">
        <v>8.714286</v>
      </c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customFormat="false" ht="12.8" hidden="false" customHeight="false" outlineLevel="0" collapsed="false">
      <c r="C656" s="4" t="n">
        <v>0.653</v>
      </c>
      <c r="D656" s="4" t="n">
        <v>2.142174</v>
      </c>
      <c r="E656" s="4" t="n">
        <v>8.714286</v>
      </c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customFormat="false" ht="12.8" hidden="false" customHeight="false" outlineLevel="0" collapsed="false">
      <c r="C657" s="4" t="n">
        <v>0.654</v>
      </c>
      <c r="D657" s="4" t="n">
        <v>2.140073</v>
      </c>
      <c r="E657" s="4" t="n">
        <v>8.714286</v>
      </c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customFormat="false" ht="12.8" hidden="false" customHeight="false" outlineLevel="0" collapsed="false">
      <c r="C658" s="4" t="n">
        <v>0.655</v>
      </c>
      <c r="D658" s="4" t="n">
        <v>2.138545</v>
      </c>
      <c r="E658" s="4" t="n">
        <v>8.714286</v>
      </c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customFormat="false" ht="12.8" hidden="false" customHeight="false" outlineLevel="0" collapsed="false">
      <c r="C659" s="4" t="n">
        <v>0.656</v>
      </c>
      <c r="D659" s="4" t="n">
        <v>2.133637</v>
      </c>
      <c r="E659" s="4" t="n">
        <v>8.714286</v>
      </c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customFormat="false" ht="12.8" hidden="false" customHeight="false" outlineLevel="0" collapsed="false">
      <c r="C660" s="4" t="n">
        <v>0.657</v>
      </c>
      <c r="D660" s="4" t="n">
        <v>2.132399</v>
      </c>
      <c r="E660" s="4" t="n">
        <v>8.714286</v>
      </c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customFormat="false" ht="12.8" hidden="false" customHeight="false" outlineLevel="0" collapsed="false">
      <c r="C661" s="4" t="n">
        <v>0.658</v>
      </c>
      <c r="D661" s="4" t="n">
        <v>2.130637</v>
      </c>
      <c r="E661" s="4" t="n">
        <v>8.714286</v>
      </c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customFormat="false" ht="12.8" hidden="false" customHeight="false" outlineLevel="0" collapsed="false">
      <c r="C662" s="4" t="n">
        <v>0.659</v>
      </c>
      <c r="D662" s="4" t="n">
        <v>2.126722</v>
      </c>
      <c r="E662" s="4" t="n">
        <v>8.714286</v>
      </c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customFormat="false" ht="12.8" hidden="false" customHeight="false" outlineLevel="0" collapsed="false">
      <c r="C663" s="4" t="n">
        <v>0.66</v>
      </c>
      <c r="D663" s="4" t="n">
        <v>2.123396</v>
      </c>
      <c r="E663" s="4" t="n">
        <v>8.714286</v>
      </c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customFormat="false" ht="12.8" hidden="false" customHeight="false" outlineLevel="0" collapsed="false">
      <c r="C664" s="4" t="n">
        <v>0.661</v>
      </c>
      <c r="D664" s="4" t="n">
        <v>2.120154</v>
      </c>
      <c r="E664" s="4" t="n">
        <v>8.714286</v>
      </c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customFormat="false" ht="12.8" hidden="false" customHeight="false" outlineLevel="0" collapsed="false">
      <c r="C665" s="4" t="n">
        <v>0.662</v>
      </c>
      <c r="D665" s="4" t="n">
        <v>2.118015</v>
      </c>
      <c r="E665" s="4" t="n">
        <v>8.714286</v>
      </c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customFormat="false" ht="12.8" hidden="false" customHeight="false" outlineLevel="0" collapsed="false">
      <c r="C666" s="4" t="n">
        <v>0.663</v>
      </c>
      <c r="D666" s="4" t="n">
        <v>2.115211</v>
      </c>
      <c r="E666" s="4" t="n">
        <v>8.714286</v>
      </c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customFormat="false" ht="12.8" hidden="false" customHeight="false" outlineLevel="0" collapsed="false">
      <c r="C667" s="4" t="n">
        <v>0.664</v>
      </c>
      <c r="D667" s="4" t="n">
        <v>2.111775</v>
      </c>
      <c r="E667" s="4" t="n">
        <v>8.714286</v>
      </c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customFormat="false" ht="12.8" hidden="false" customHeight="false" outlineLevel="0" collapsed="false">
      <c r="C668" s="4" t="n">
        <v>0.665</v>
      </c>
      <c r="D668" s="4" t="n">
        <v>2.107239</v>
      </c>
      <c r="E668" s="4" t="n">
        <v>8.714286</v>
      </c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customFormat="false" ht="12.8" hidden="false" customHeight="false" outlineLevel="0" collapsed="false">
      <c r="C669" s="4" t="n">
        <v>0.666</v>
      </c>
      <c r="D669" s="4" t="n">
        <v>2.104046</v>
      </c>
      <c r="E669" s="4" t="n">
        <v>8.714286</v>
      </c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customFormat="false" ht="12.8" hidden="false" customHeight="false" outlineLevel="0" collapsed="false">
      <c r="C670" s="4" t="n">
        <v>0.667</v>
      </c>
      <c r="D670" s="4" t="n">
        <v>2.100576</v>
      </c>
      <c r="E670" s="4" t="n">
        <v>8.714286</v>
      </c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customFormat="false" ht="12.8" hidden="false" customHeight="false" outlineLevel="0" collapsed="false">
      <c r="C671" s="4" t="n">
        <v>0.668</v>
      </c>
      <c r="D671" s="4" t="n">
        <v>2.0985</v>
      </c>
      <c r="E671" s="4" t="n">
        <v>8.714286</v>
      </c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customFormat="false" ht="12.8" hidden="false" customHeight="false" outlineLevel="0" collapsed="false">
      <c r="C672" s="4" t="n">
        <v>0.669</v>
      </c>
      <c r="D672" s="4" t="n">
        <v>2.094121</v>
      </c>
      <c r="E672" s="4" t="n">
        <v>8.714286</v>
      </c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customFormat="false" ht="12.8" hidden="false" customHeight="false" outlineLevel="0" collapsed="false">
      <c r="C673" s="4" t="n">
        <v>0.67</v>
      </c>
      <c r="D673" s="4" t="n">
        <v>2.091484</v>
      </c>
      <c r="E673" s="4" t="n">
        <v>8.714286</v>
      </c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customFormat="false" ht="12.8" hidden="false" customHeight="false" outlineLevel="0" collapsed="false">
      <c r="C674" s="4" t="n">
        <v>0.671</v>
      </c>
      <c r="D674" s="4" t="n">
        <v>2.089417</v>
      </c>
      <c r="E674" s="4" t="n">
        <v>8.714286</v>
      </c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customFormat="false" ht="12.8" hidden="false" customHeight="false" outlineLevel="0" collapsed="false">
      <c r="C675" s="4" t="n">
        <v>0.672</v>
      </c>
      <c r="D675" s="4" t="n">
        <v>2.085507</v>
      </c>
      <c r="E675" s="4" t="n">
        <v>8.714286</v>
      </c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customFormat="false" ht="12.8" hidden="false" customHeight="false" outlineLevel="0" collapsed="false">
      <c r="C676" s="4" t="n">
        <v>0.673</v>
      </c>
      <c r="D676" s="4" t="n">
        <v>2.080475</v>
      </c>
      <c r="E676" s="4" t="n">
        <v>8.714286</v>
      </c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customFormat="false" ht="12.8" hidden="false" customHeight="false" outlineLevel="0" collapsed="false">
      <c r="C677" s="4" t="n">
        <v>0.674</v>
      </c>
      <c r="D677" s="4" t="n">
        <v>2.080574</v>
      </c>
      <c r="E677" s="4" t="n">
        <v>8.714286</v>
      </c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customFormat="false" ht="12.8" hidden="false" customHeight="false" outlineLevel="0" collapsed="false">
      <c r="C678" s="4" t="n">
        <v>0.675</v>
      </c>
      <c r="D678" s="4" t="n">
        <v>2.07865</v>
      </c>
      <c r="E678" s="4" t="n">
        <v>8.714286</v>
      </c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customFormat="false" ht="12.8" hidden="false" customHeight="false" outlineLevel="0" collapsed="false">
      <c r="C679" s="4" t="n">
        <v>0.676</v>
      </c>
      <c r="D679" s="4" t="n">
        <v>2.075901</v>
      </c>
      <c r="E679" s="4" t="n">
        <v>8.714286</v>
      </c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customFormat="false" ht="12.8" hidden="false" customHeight="false" outlineLevel="0" collapsed="false">
      <c r="C680" s="4" t="n">
        <v>0.677</v>
      </c>
      <c r="D680" s="4" t="n">
        <v>2.065915</v>
      </c>
      <c r="E680" s="4" t="n">
        <v>8.714286</v>
      </c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customFormat="false" ht="12.8" hidden="false" customHeight="false" outlineLevel="0" collapsed="false">
      <c r="C681" s="4" t="n">
        <v>0.678</v>
      </c>
      <c r="D681" s="4" t="n">
        <v>2.06796</v>
      </c>
      <c r="E681" s="4" t="n">
        <v>8.714286</v>
      </c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customFormat="false" ht="12.8" hidden="false" customHeight="false" outlineLevel="0" collapsed="false">
      <c r="C682" s="4" t="n">
        <v>0.679</v>
      </c>
      <c r="D682" s="4" t="n">
        <v>2.06328</v>
      </c>
      <c r="E682" s="4" t="n">
        <v>8.714286</v>
      </c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customFormat="false" ht="12.8" hidden="false" customHeight="false" outlineLevel="0" collapsed="false">
      <c r="C683" s="4" t="n">
        <v>0.68</v>
      </c>
      <c r="D683" s="4" t="n">
        <v>2.058858</v>
      </c>
      <c r="E683" s="4" t="n">
        <v>8.714286</v>
      </c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customFormat="false" ht="12.8" hidden="false" customHeight="false" outlineLevel="0" collapsed="false">
      <c r="C684" s="4" t="n">
        <v>0.681</v>
      </c>
      <c r="D684" s="4" t="n">
        <v>2.057335</v>
      </c>
      <c r="E684" s="4" t="n">
        <v>8.714286</v>
      </c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customFormat="false" ht="12.8" hidden="false" customHeight="false" outlineLevel="0" collapsed="false">
      <c r="C685" s="4" t="n">
        <v>0.682</v>
      </c>
      <c r="D685" s="4" t="n">
        <v>2.056297</v>
      </c>
      <c r="E685" s="4" t="n">
        <v>8.714286</v>
      </c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customFormat="false" ht="12.8" hidden="false" customHeight="false" outlineLevel="0" collapsed="false">
      <c r="C686" s="4" t="n">
        <v>0.683</v>
      </c>
      <c r="D686" s="4" t="n">
        <v>2.051454</v>
      </c>
      <c r="E686" s="4" t="n">
        <v>8.714286</v>
      </c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customFormat="false" ht="12.8" hidden="false" customHeight="false" outlineLevel="0" collapsed="false">
      <c r="C687" s="4" t="n">
        <v>0.684</v>
      </c>
      <c r="D687" s="4" t="n">
        <v>2.04814</v>
      </c>
      <c r="E687" s="4" t="n">
        <v>8.714286</v>
      </c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customFormat="false" ht="12.8" hidden="false" customHeight="false" outlineLevel="0" collapsed="false">
      <c r="C688" s="4" t="n">
        <v>0.685</v>
      </c>
      <c r="D688" s="4" t="n">
        <v>2.044279</v>
      </c>
      <c r="E688" s="4" t="n">
        <v>8.714286</v>
      </c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customFormat="false" ht="12.8" hidden="false" customHeight="false" outlineLevel="0" collapsed="false">
      <c r="C689" s="4" t="n">
        <v>0.686</v>
      </c>
      <c r="D689" s="4" t="n">
        <v>2.040722</v>
      </c>
      <c r="E689" s="4" t="n">
        <v>8.714286</v>
      </c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customFormat="false" ht="12.8" hidden="false" customHeight="false" outlineLevel="0" collapsed="false">
      <c r="C690" s="4" t="n">
        <v>0.687</v>
      </c>
      <c r="D690" s="4" t="n">
        <v>2.036883</v>
      </c>
      <c r="E690" s="4" t="n">
        <v>8.714286</v>
      </c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customFormat="false" ht="12.8" hidden="false" customHeight="false" outlineLevel="0" collapsed="false">
      <c r="C691" s="4" t="n">
        <v>0.688</v>
      </c>
      <c r="D691" s="4" t="n">
        <v>2.036922</v>
      </c>
      <c r="E691" s="4" t="n">
        <v>8.714286</v>
      </c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customFormat="false" ht="12.8" hidden="false" customHeight="false" outlineLevel="0" collapsed="false">
      <c r="C692" s="4" t="n">
        <v>0.689</v>
      </c>
      <c r="D692" s="4" t="n">
        <v>2.032666</v>
      </c>
      <c r="E692" s="4" t="n">
        <v>8.714286</v>
      </c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customFormat="false" ht="12.8" hidden="false" customHeight="false" outlineLevel="0" collapsed="false">
      <c r="C693" s="4" t="n">
        <v>0.69</v>
      </c>
      <c r="D693" s="4" t="n">
        <v>2.030805</v>
      </c>
      <c r="E693" s="4" t="n">
        <v>8.714286</v>
      </c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customFormat="false" ht="12.8" hidden="false" customHeight="false" outlineLevel="0" collapsed="false">
      <c r="C694" s="4" t="n">
        <v>0.691</v>
      </c>
      <c r="D694" s="4" t="n">
        <v>2.027286</v>
      </c>
      <c r="E694" s="4" t="n">
        <v>8.714286</v>
      </c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customFormat="false" ht="12.8" hidden="false" customHeight="false" outlineLevel="0" collapsed="false">
      <c r="C695" s="4" t="n">
        <v>0.692</v>
      </c>
      <c r="D695" s="4" t="n">
        <v>2.02331</v>
      </c>
      <c r="E695" s="4" t="n">
        <v>8.714286</v>
      </c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customFormat="false" ht="12.8" hidden="false" customHeight="false" outlineLevel="0" collapsed="false">
      <c r="C696" s="4" t="n">
        <v>0.693</v>
      </c>
      <c r="D696" s="4" t="n">
        <v>2.019861</v>
      </c>
      <c r="E696" s="4" t="n">
        <v>8.714286</v>
      </c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customFormat="false" ht="12.8" hidden="false" customHeight="false" outlineLevel="0" collapsed="false">
      <c r="C697" s="4" t="n">
        <v>0.694</v>
      </c>
      <c r="D697" s="4" t="n">
        <v>2.015478</v>
      </c>
      <c r="E697" s="4" t="n">
        <v>8.714286</v>
      </c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customFormat="false" ht="12.8" hidden="false" customHeight="false" outlineLevel="0" collapsed="false">
      <c r="C698" s="4" t="n">
        <v>0.695</v>
      </c>
      <c r="D698" s="4" t="n">
        <v>2.012719</v>
      </c>
      <c r="E698" s="4" t="n">
        <v>8.714286</v>
      </c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customFormat="false" ht="12.8" hidden="false" customHeight="false" outlineLevel="0" collapsed="false">
      <c r="C699" s="4" t="n">
        <v>0.696</v>
      </c>
      <c r="D699" s="4" t="n">
        <v>2.010059</v>
      </c>
      <c r="E699" s="4" t="n">
        <v>8.714286</v>
      </c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customFormat="false" ht="12.8" hidden="false" customHeight="false" outlineLevel="0" collapsed="false">
      <c r="C700" s="4" t="n">
        <v>0.697</v>
      </c>
      <c r="D700" s="4" t="n">
        <v>2.004089</v>
      </c>
      <c r="E700" s="4" t="n">
        <v>8.714286</v>
      </c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customFormat="false" ht="12.8" hidden="false" customHeight="false" outlineLevel="0" collapsed="false">
      <c r="C701" s="4" t="n">
        <v>0.698</v>
      </c>
      <c r="D701" s="4" t="n">
        <v>2.003333</v>
      </c>
      <c r="E701" s="4" t="n">
        <v>8.714286</v>
      </c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customFormat="false" ht="12.8" hidden="false" customHeight="false" outlineLevel="0" collapsed="false">
      <c r="C702" s="4" t="n">
        <v>0.699</v>
      </c>
      <c r="D702" s="4" t="n">
        <v>1.997144</v>
      </c>
      <c r="E702" s="4" t="n">
        <v>8.714286</v>
      </c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customFormat="false" ht="12.8" hidden="false" customHeight="false" outlineLevel="0" collapsed="false">
      <c r="C703" s="4" t="n">
        <v>0.7</v>
      </c>
      <c r="D703" s="4" t="n">
        <v>1.995779</v>
      </c>
      <c r="E703" s="4" t="n">
        <v>8.714286</v>
      </c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customFormat="false" ht="12.8" hidden="false" customHeight="false" outlineLevel="0" collapsed="false">
      <c r="C704" s="4" t="n">
        <v>0.701</v>
      </c>
      <c r="D704" s="4" t="n">
        <v>1.993588</v>
      </c>
      <c r="E704" s="4" t="n">
        <v>8.714286</v>
      </c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customFormat="false" ht="12.8" hidden="false" customHeight="false" outlineLevel="0" collapsed="false">
      <c r="C705" s="4" t="n">
        <v>0.702</v>
      </c>
      <c r="D705" s="4" t="n">
        <v>1.988226</v>
      </c>
      <c r="E705" s="4" t="n">
        <v>8.714286</v>
      </c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customFormat="false" ht="12.8" hidden="false" customHeight="false" outlineLevel="0" collapsed="false">
      <c r="C706" s="4" t="n">
        <v>0.703</v>
      </c>
      <c r="D706" s="4" t="n">
        <v>1.987784</v>
      </c>
      <c r="E706" s="4" t="n">
        <v>8.714286</v>
      </c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customFormat="false" ht="12.8" hidden="false" customHeight="false" outlineLevel="0" collapsed="false">
      <c r="C707" s="4" t="n">
        <v>0.704</v>
      </c>
      <c r="D707" s="4" t="n">
        <v>1.983592</v>
      </c>
      <c r="E707" s="4" t="n">
        <v>8.714286</v>
      </c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customFormat="false" ht="12.8" hidden="false" customHeight="false" outlineLevel="0" collapsed="false">
      <c r="C708" s="4" t="n">
        <v>0.705</v>
      </c>
      <c r="D708" s="4" t="n">
        <v>1.980695</v>
      </c>
      <c r="E708" s="4" t="n">
        <v>8.714286</v>
      </c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customFormat="false" ht="12.8" hidden="false" customHeight="false" outlineLevel="0" collapsed="false">
      <c r="C709" s="4" t="n">
        <v>0.706</v>
      </c>
      <c r="D709" s="4" t="n">
        <v>1.976691</v>
      </c>
      <c r="E709" s="4" t="n">
        <v>8.714286</v>
      </c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customFormat="false" ht="12.8" hidden="false" customHeight="false" outlineLevel="0" collapsed="false">
      <c r="C710" s="4" t="n">
        <v>0.707</v>
      </c>
      <c r="D710" s="4" t="n">
        <v>1.972367</v>
      </c>
      <c r="E710" s="4" t="n">
        <v>8.714286</v>
      </c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customFormat="false" ht="12.8" hidden="false" customHeight="false" outlineLevel="0" collapsed="false">
      <c r="C711" s="4" t="n">
        <v>0.708</v>
      </c>
      <c r="D711" s="4" t="n">
        <v>1.969947</v>
      </c>
      <c r="E711" s="4" t="n">
        <v>8.714286</v>
      </c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customFormat="false" ht="12.8" hidden="false" customHeight="false" outlineLevel="0" collapsed="false">
      <c r="C712" s="4" t="n">
        <v>0.709</v>
      </c>
      <c r="D712" s="4" t="n">
        <v>1.964589</v>
      </c>
      <c r="E712" s="4" t="n">
        <v>8.714286</v>
      </c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customFormat="false" ht="12.8" hidden="false" customHeight="false" outlineLevel="0" collapsed="false">
      <c r="C713" s="4" t="n">
        <v>0.71</v>
      </c>
      <c r="D713" s="4" t="n">
        <v>1.963055</v>
      </c>
      <c r="E713" s="4" t="n">
        <v>8.714286</v>
      </c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customFormat="false" ht="12.8" hidden="false" customHeight="false" outlineLevel="0" collapsed="false">
      <c r="C714" s="4" t="n">
        <v>0.711</v>
      </c>
      <c r="D714" s="4" t="n">
        <v>1.95808</v>
      </c>
      <c r="E714" s="4" t="n">
        <v>8.714286</v>
      </c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customFormat="false" ht="12.8" hidden="false" customHeight="false" outlineLevel="0" collapsed="false">
      <c r="C715" s="4" t="n">
        <v>0.712</v>
      </c>
      <c r="D715" s="4" t="n">
        <v>1.957287</v>
      </c>
      <c r="E715" s="4" t="n">
        <v>8.714286</v>
      </c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customFormat="false" ht="12.8" hidden="false" customHeight="false" outlineLevel="0" collapsed="false">
      <c r="C716" s="4" t="n">
        <v>0.713</v>
      </c>
      <c r="D716" s="4" t="n">
        <v>1.953925</v>
      </c>
      <c r="E716" s="4" t="n">
        <v>8.714286</v>
      </c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customFormat="false" ht="12.8" hidden="false" customHeight="false" outlineLevel="0" collapsed="false">
      <c r="C717" s="4" t="n">
        <v>0.714</v>
      </c>
      <c r="D717" s="4" t="n">
        <v>1.952702</v>
      </c>
      <c r="E717" s="4" t="n">
        <v>8.714286</v>
      </c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customFormat="false" ht="12.8" hidden="false" customHeight="false" outlineLevel="0" collapsed="false">
      <c r="C718" s="4" t="n">
        <v>0.715</v>
      </c>
      <c r="D718" s="4" t="n">
        <v>1.945765</v>
      </c>
      <c r="E718" s="4" t="n">
        <v>8.714286</v>
      </c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customFormat="false" ht="12.8" hidden="false" customHeight="false" outlineLevel="0" collapsed="false">
      <c r="C719" s="4" t="n">
        <v>0.716</v>
      </c>
      <c r="D719" s="4" t="n">
        <v>1.941667</v>
      </c>
      <c r="E719" s="4" t="n">
        <v>8.714286</v>
      </c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customFormat="false" ht="12.8" hidden="false" customHeight="false" outlineLevel="0" collapsed="false">
      <c r="C720" s="4" t="n">
        <v>0.717</v>
      </c>
      <c r="D720" s="4" t="n">
        <v>1.939546</v>
      </c>
      <c r="E720" s="4" t="n">
        <v>8.714286</v>
      </c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customFormat="false" ht="12.8" hidden="false" customHeight="false" outlineLevel="0" collapsed="false">
      <c r="C721" s="4" t="n">
        <v>0.718</v>
      </c>
      <c r="D721" s="4" t="n">
        <v>1.936661</v>
      </c>
      <c r="E721" s="4" t="n">
        <v>8.714286</v>
      </c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customFormat="false" ht="12.8" hidden="false" customHeight="false" outlineLevel="0" collapsed="false">
      <c r="C722" s="4" t="n">
        <v>0.719</v>
      </c>
      <c r="D722" s="4" t="n">
        <v>1.928567</v>
      </c>
      <c r="E722" s="4" t="n">
        <v>8.714286</v>
      </c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customFormat="false" ht="12.8" hidden="false" customHeight="false" outlineLevel="0" collapsed="false">
      <c r="C723" s="4" t="n">
        <v>0.72</v>
      </c>
      <c r="D723" s="4" t="n">
        <v>1.93048</v>
      </c>
      <c r="E723" s="4" t="n">
        <v>8.714286</v>
      </c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customFormat="false" ht="12.8" hidden="false" customHeight="false" outlineLevel="0" collapsed="false">
      <c r="C724" s="4" t="n">
        <v>0.721</v>
      </c>
      <c r="D724" s="4" t="n">
        <v>1.924167</v>
      </c>
      <c r="E724" s="4" t="n">
        <v>8.714286</v>
      </c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customFormat="false" ht="12.8" hidden="false" customHeight="false" outlineLevel="0" collapsed="false">
      <c r="C725" s="4" t="n">
        <v>0.722</v>
      </c>
      <c r="D725" s="4" t="n">
        <v>1.921028</v>
      </c>
      <c r="E725" s="4" t="n">
        <v>8.714286</v>
      </c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customFormat="false" ht="12.8" hidden="false" customHeight="false" outlineLevel="0" collapsed="false">
      <c r="C726" s="4" t="n">
        <v>0.723</v>
      </c>
      <c r="D726" s="4" t="n">
        <v>1.91599</v>
      </c>
      <c r="E726" s="4" t="n">
        <v>8.714286</v>
      </c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customFormat="false" ht="12.8" hidden="false" customHeight="false" outlineLevel="0" collapsed="false">
      <c r="C727" s="4" t="n">
        <v>0.724</v>
      </c>
      <c r="D727" s="4" t="n">
        <v>1.913378</v>
      </c>
      <c r="E727" s="4" t="n">
        <v>8.714286</v>
      </c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customFormat="false" ht="12.8" hidden="false" customHeight="false" outlineLevel="0" collapsed="false">
      <c r="C728" s="4" t="n">
        <v>0.725</v>
      </c>
      <c r="D728" s="4" t="n">
        <v>1.910516</v>
      </c>
      <c r="E728" s="4" t="n">
        <v>8.714286</v>
      </c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customFormat="false" ht="12.8" hidden="false" customHeight="false" outlineLevel="0" collapsed="false">
      <c r="C729" s="4" t="n">
        <v>0.726</v>
      </c>
      <c r="D729" s="4" t="n">
        <v>1.908962</v>
      </c>
      <c r="E729" s="4" t="n">
        <v>8.714286</v>
      </c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customFormat="false" ht="12.8" hidden="false" customHeight="false" outlineLevel="0" collapsed="false">
      <c r="C730" s="4" t="n">
        <v>0.727</v>
      </c>
      <c r="D730" s="4" t="n">
        <v>1.902812</v>
      </c>
      <c r="E730" s="4" t="n">
        <v>8.714286</v>
      </c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customFormat="false" ht="12.8" hidden="false" customHeight="false" outlineLevel="0" collapsed="false">
      <c r="C731" s="4" t="n">
        <v>0.728</v>
      </c>
      <c r="D731" s="4" t="n">
        <v>1.898553</v>
      </c>
      <c r="E731" s="4" t="n">
        <v>8.714286</v>
      </c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customFormat="false" ht="12.8" hidden="false" customHeight="false" outlineLevel="0" collapsed="false">
      <c r="C732" s="4" t="n">
        <v>0.729</v>
      </c>
      <c r="D732" s="4" t="n">
        <v>1.898202</v>
      </c>
      <c r="E732" s="4" t="n">
        <v>8.714286</v>
      </c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customFormat="false" ht="12.8" hidden="false" customHeight="false" outlineLevel="0" collapsed="false">
      <c r="C733" s="4" t="n">
        <v>0.73</v>
      </c>
      <c r="D733" s="4" t="n">
        <v>1.89242</v>
      </c>
      <c r="E733" s="4" t="n">
        <v>8.714286</v>
      </c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customFormat="false" ht="12.8" hidden="false" customHeight="false" outlineLevel="0" collapsed="false">
      <c r="C734" s="4" t="n">
        <v>0.731</v>
      </c>
      <c r="D734" s="4" t="n">
        <v>1.890888</v>
      </c>
      <c r="E734" s="4" t="n">
        <v>8.714286</v>
      </c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customFormat="false" ht="12.8" hidden="false" customHeight="false" outlineLevel="0" collapsed="false">
      <c r="C735" s="4" t="n">
        <v>0.732</v>
      </c>
      <c r="D735" s="4" t="n">
        <v>1.884872</v>
      </c>
      <c r="E735" s="4" t="n">
        <v>8.714286</v>
      </c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customFormat="false" ht="12.8" hidden="false" customHeight="false" outlineLevel="0" collapsed="false">
      <c r="C736" s="4" t="n">
        <v>0.733</v>
      </c>
      <c r="D736" s="4" t="n">
        <v>1.884362</v>
      </c>
      <c r="E736" s="4" t="n">
        <v>8.714286</v>
      </c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customFormat="false" ht="12.8" hidden="false" customHeight="false" outlineLevel="0" collapsed="false">
      <c r="C737" s="4" t="n">
        <v>0.734</v>
      </c>
      <c r="D737" s="4" t="n">
        <v>1.876378</v>
      </c>
      <c r="E737" s="4" t="n">
        <v>8.714286</v>
      </c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customFormat="false" ht="12.8" hidden="false" customHeight="false" outlineLevel="0" collapsed="false">
      <c r="C738" s="4" t="n">
        <v>0.735</v>
      </c>
      <c r="D738" s="4" t="n">
        <v>1.878429</v>
      </c>
      <c r="E738" s="4" t="n">
        <v>8.714286</v>
      </c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customFormat="false" ht="12.8" hidden="false" customHeight="false" outlineLevel="0" collapsed="false">
      <c r="C739" s="4" t="n">
        <v>0.736</v>
      </c>
      <c r="D739" s="4" t="n">
        <v>1.871319</v>
      </c>
      <c r="E739" s="4" t="n">
        <v>8.714286</v>
      </c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customFormat="false" ht="12.8" hidden="false" customHeight="false" outlineLevel="0" collapsed="false">
      <c r="C740" s="4" t="n">
        <v>0.737</v>
      </c>
      <c r="D740" s="4" t="n">
        <v>1.869391</v>
      </c>
      <c r="E740" s="4" t="n">
        <v>8.714286</v>
      </c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customFormat="false" ht="12.8" hidden="false" customHeight="false" outlineLevel="0" collapsed="false">
      <c r="C741" s="4" t="n">
        <v>0.738</v>
      </c>
      <c r="D741" s="4" t="n">
        <v>1.863458</v>
      </c>
      <c r="E741" s="4" t="n">
        <v>8.714286</v>
      </c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customFormat="false" ht="12.8" hidden="false" customHeight="false" outlineLevel="0" collapsed="false">
      <c r="C742" s="4" t="n">
        <v>0.739</v>
      </c>
      <c r="D742" s="4" t="n">
        <v>1.8588</v>
      </c>
      <c r="E742" s="4" t="n">
        <v>8.714286</v>
      </c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customFormat="false" ht="12.8" hidden="false" customHeight="false" outlineLevel="0" collapsed="false">
      <c r="C743" s="4" t="n">
        <v>0.74</v>
      </c>
      <c r="D743" s="4" t="n">
        <v>1.860371</v>
      </c>
      <c r="E743" s="4" t="n">
        <v>8.714286</v>
      </c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customFormat="false" ht="12.8" hidden="false" customHeight="false" outlineLevel="0" collapsed="false">
      <c r="C744" s="4" t="n">
        <v>0.741</v>
      </c>
      <c r="D744" s="4" t="n">
        <v>1.852971</v>
      </c>
      <c r="E744" s="4" t="n">
        <v>8.714286</v>
      </c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customFormat="false" ht="12.8" hidden="false" customHeight="false" outlineLevel="0" collapsed="false">
      <c r="C745" s="4" t="n">
        <v>0.742</v>
      </c>
      <c r="D745" s="4" t="n">
        <v>1.847983</v>
      </c>
      <c r="E745" s="4" t="n">
        <v>8.714286</v>
      </c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customFormat="false" ht="12.8" hidden="false" customHeight="false" outlineLevel="0" collapsed="false">
      <c r="C746" s="4" t="n">
        <v>0.743</v>
      </c>
      <c r="D746" s="4" t="n">
        <v>1.844252</v>
      </c>
      <c r="E746" s="4" t="n">
        <v>8.714286</v>
      </c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customFormat="false" ht="12.8" hidden="false" customHeight="false" outlineLevel="0" collapsed="false">
      <c r="C747" s="4" t="n">
        <v>0.744</v>
      </c>
      <c r="D747" s="4" t="n">
        <v>1.841372</v>
      </c>
      <c r="E747" s="4" t="n">
        <v>8.714286</v>
      </c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customFormat="false" ht="12.8" hidden="false" customHeight="false" outlineLevel="0" collapsed="false">
      <c r="C748" s="4" t="n">
        <v>0.745</v>
      </c>
      <c r="D748" s="4" t="n">
        <v>1.837758</v>
      </c>
      <c r="E748" s="4" t="n">
        <v>8.714286</v>
      </c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customFormat="false" ht="12.8" hidden="false" customHeight="false" outlineLevel="0" collapsed="false">
      <c r="C749" s="4" t="n">
        <v>0.746</v>
      </c>
      <c r="D749" s="4" t="n">
        <v>1.833256</v>
      </c>
      <c r="E749" s="4" t="n">
        <v>8.714286</v>
      </c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customFormat="false" ht="12.8" hidden="false" customHeight="false" outlineLevel="0" collapsed="false">
      <c r="C750" s="4" t="n">
        <v>0.747</v>
      </c>
      <c r="D750" s="4" t="n">
        <v>1.831601</v>
      </c>
      <c r="E750" s="4" t="n">
        <v>8.714286</v>
      </c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customFormat="false" ht="12.8" hidden="false" customHeight="false" outlineLevel="0" collapsed="false">
      <c r="C751" s="4" t="n">
        <v>0.748</v>
      </c>
      <c r="D751" s="4" t="n">
        <v>1.825531</v>
      </c>
      <c r="E751" s="4" t="n">
        <v>8.714286</v>
      </c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customFormat="false" ht="12.8" hidden="false" customHeight="false" outlineLevel="0" collapsed="false">
      <c r="C752" s="4" t="n">
        <v>0.749</v>
      </c>
      <c r="D752" s="4" t="n">
        <v>1.822636</v>
      </c>
      <c r="E752" s="4" t="n">
        <v>8.714286</v>
      </c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customFormat="false" ht="12.8" hidden="false" customHeight="false" outlineLevel="0" collapsed="false">
      <c r="C753" s="4" t="n">
        <v>0.75</v>
      </c>
      <c r="D753" s="4" t="n">
        <v>1.818583</v>
      </c>
      <c r="E753" s="4" t="n">
        <v>8.714286</v>
      </c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customFormat="false" ht="12.8" hidden="false" customHeight="false" outlineLevel="0" collapsed="false">
      <c r="C754" s="4" t="n">
        <v>0.751</v>
      </c>
      <c r="D754" s="4" t="n">
        <v>1.815901</v>
      </c>
      <c r="E754" s="4" t="n">
        <v>8.714286</v>
      </c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customFormat="false" ht="12.8" hidden="false" customHeight="false" outlineLevel="0" collapsed="false">
      <c r="C755" s="4" t="n">
        <v>0.752</v>
      </c>
      <c r="D755" s="4" t="n">
        <v>1.809773</v>
      </c>
      <c r="E755" s="4" t="n">
        <v>8.714286</v>
      </c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customFormat="false" ht="12.8" hidden="false" customHeight="false" outlineLevel="0" collapsed="false">
      <c r="C756" s="4" t="n">
        <v>0.753</v>
      </c>
      <c r="D756" s="4" t="n">
        <v>1.809389</v>
      </c>
      <c r="E756" s="4" t="n">
        <v>8.714286</v>
      </c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customFormat="false" ht="12.8" hidden="false" customHeight="false" outlineLevel="0" collapsed="false">
      <c r="C757" s="4" t="n">
        <v>0.754</v>
      </c>
      <c r="D757" s="4" t="n">
        <v>1.804078</v>
      </c>
      <c r="E757" s="4" t="n">
        <v>8.714286</v>
      </c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customFormat="false" ht="12.8" hidden="false" customHeight="false" outlineLevel="0" collapsed="false">
      <c r="C758" s="4" t="n">
        <v>0.755</v>
      </c>
      <c r="D758" s="4" t="n">
        <v>1.800044</v>
      </c>
      <c r="E758" s="4" t="n">
        <v>8.714286</v>
      </c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customFormat="false" ht="12.8" hidden="false" customHeight="false" outlineLevel="0" collapsed="false">
      <c r="C759" s="4" t="n">
        <v>0.756</v>
      </c>
      <c r="D759" s="4" t="n">
        <v>1.794804</v>
      </c>
      <c r="E759" s="4" t="n">
        <v>8.714286</v>
      </c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customFormat="false" ht="12.8" hidden="false" customHeight="false" outlineLevel="0" collapsed="false">
      <c r="C760" s="4" t="n">
        <v>0.757</v>
      </c>
      <c r="D760" s="4" t="n">
        <v>1.791812</v>
      </c>
      <c r="E760" s="4" t="n">
        <v>8.714286</v>
      </c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customFormat="false" ht="12.8" hidden="false" customHeight="false" outlineLevel="0" collapsed="false">
      <c r="C761" s="4" t="n">
        <v>0.758</v>
      </c>
      <c r="D761" s="4" t="n">
        <v>1.786881</v>
      </c>
      <c r="E761" s="4" t="n">
        <v>8.714286</v>
      </c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customFormat="false" ht="12.8" hidden="false" customHeight="false" outlineLevel="0" collapsed="false">
      <c r="C762" s="4" t="n">
        <v>0.759</v>
      </c>
      <c r="D762" s="4" t="n">
        <v>1.782981</v>
      </c>
      <c r="E762" s="4" t="n">
        <v>8.714286</v>
      </c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customFormat="false" ht="12.8" hidden="false" customHeight="false" outlineLevel="0" collapsed="false">
      <c r="C763" s="4" t="n">
        <v>0.76</v>
      </c>
      <c r="D763" s="4" t="n">
        <v>1.779683</v>
      </c>
      <c r="E763" s="4" t="n">
        <v>8.714286</v>
      </c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customFormat="false" ht="12.8" hidden="false" customHeight="false" outlineLevel="0" collapsed="false">
      <c r="C764" s="4" t="n">
        <v>0.761</v>
      </c>
      <c r="D764" s="4" t="n">
        <v>1.777685</v>
      </c>
      <c r="E764" s="4" t="n">
        <v>8.714286</v>
      </c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customFormat="false" ht="12.8" hidden="false" customHeight="false" outlineLevel="0" collapsed="false">
      <c r="C765" s="4" t="n">
        <v>0.762</v>
      </c>
      <c r="D765" s="4" t="n">
        <v>1.774069</v>
      </c>
      <c r="E765" s="4" t="n">
        <v>8.714286</v>
      </c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customFormat="false" ht="12.8" hidden="false" customHeight="false" outlineLevel="0" collapsed="false">
      <c r="C766" s="4" t="n">
        <v>0.763</v>
      </c>
      <c r="D766" s="4" t="n">
        <v>1.770077</v>
      </c>
      <c r="E766" s="4" t="n">
        <v>8.714286</v>
      </c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customFormat="false" ht="12.8" hidden="false" customHeight="false" outlineLevel="0" collapsed="false">
      <c r="C767" s="4" t="n">
        <v>0.764</v>
      </c>
      <c r="D767" s="4" t="n">
        <v>1.761725</v>
      </c>
      <c r="E767" s="4" t="n">
        <v>8.714286</v>
      </c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customFormat="false" ht="12.8" hidden="false" customHeight="false" outlineLevel="0" collapsed="false">
      <c r="C768" s="4" t="n">
        <v>0.765</v>
      </c>
      <c r="D768" s="4" t="n">
        <v>1.759678</v>
      </c>
      <c r="E768" s="4" t="n">
        <v>8.714286</v>
      </c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customFormat="false" ht="12.8" hidden="false" customHeight="false" outlineLevel="0" collapsed="false">
      <c r="C769" s="4" t="n">
        <v>0.766</v>
      </c>
      <c r="D769" s="4" t="n">
        <v>1.756378</v>
      </c>
      <c r="E769" s="4" t="n">
        <v>8.714286</v>
      </c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customFormat="false" ht="12.8" hidden="false" customHeight="false" outlineLevel="0" collapsed="false">
      <c r="C770" s="4" t="n">
        <v>0.767</v>
      </c>
      <c r="D770" s="4" t="n">
        <v>1.751991</v>
      </c>
      <c r="E770" s="4" t="n">
        <v>8.714286</v>
      </c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customFormat="false" ht="12.8" hidden="false" customHeight="false" outlineLevel="0" collapsed="false">
      <c r="C771" s="4" t="n">
        <v>0.768</v>
      </c>
      <c r="D771" s="4" t="n">
        <v>1.745966</v>
      </c>
      <c r="E771" s="4" t="n">
        <v>8.714286</v>
      </c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customFormat="false" ht="12.8" hidden="false" customHeight="false" outlineLevel="0" collapsed="false">
      <c r="C772" s="4" t="n">
        <v>0.769</v>
      </c>
      <c r="D772" s="4" t="n">
        <v>1.74498</v>
      </c>
      <c r="E772" s="4" t="n">
        <v>8.714286</v>
      </c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customFormat="false" ht="12.8" hidden="false" customHeight="false" outlineLevel="0" collapsed="false">
      <c r="C773" s="4" t="n">
        <v>0.77</v>
      </c>
      <c r="D773" s="4" t="n">
        <v>1.740117</v>
      </c>
      <c r="E773" s="4" t="n">
        <v>8.714286</v>
      </c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customFormat="false" ht="12.8" hidden="false" customHeight="false" outlineLevel="0" collapsed="false">
      <c r="C774" s="4" t="n">
        <v>0.771</v>
      </c>
      <c r="D774" s="4" t="n">
        <v>1.735856</v>
      </c>
      <c r="E774" s="4" t="n">
        <v>8.714286</v>
      </c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customFormat="false" ht="12.8" hidden="false" customHeight="false" outlineLevel="0" collapsed="false">
      <c r="C775" s="4" t="n">
        <v>0.772</v>
      </c>
      <c r="D775" s="4" t="n">
        <v>1.734754</v>
      </c>
      <c r="E775" s="4" t="n">
        <v>8.714286</v>
      </c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customFormat="false" ht="12.8" hidden="false" customHeight="false" outlineLevel="0" collapsed="false">
      <c r="C776" s="4" t="n">
        <v>0.773</v>
      </c>
      <c r="D776" s="4" t="n">
        <v>1.72867</v>
      </c>
      <c r="E776" s="4" t="n">
        <v>8.714286</v>
      </c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customFormat="false" ht="12.8" hidden="false" customHeight="false" outlineLevel="0" collapsed="false">
      <c r="C777" s="4" t="n">
        <v>0.774</v>
      </c>
      <c r="D777" s="4" t="n">
        <v>1.724737</v>
      </c>
      <c r="E777" s="4" t="n">
        <v>8.714286</v>
      </c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customFormat="false" ht="12.8" hidden="false" customHeight="false" outlineLevel="0" collapsed="false">
      <c r="C778" s="4" t="n">
        <v>0.775</v>
      </c>
      <c r="D778" s="4" t="n">
        <v>1.721003</v>
      </c>
      <c r="E778" s="4" t="n">
        <v>8.714286</v>
      </c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customFormat="false" ht="12.8" hidden="false" customHeight="false" outlineLevel="0" collapsed="false">
      <c r="C779" s="4" t="n">
        <v>0.776</v>
      </c>
      <c r="D779" s="4" t="n">
        <v>1.716738</v>
      </c>
      <c r="E779" s="4" t="n">
        <v>8.714286</v>
      </c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customFormat="false" ht="12.8" hidden="false" customHeight="false" outlineLevel="0" collapsed="false">
      <c r="C780" s="4" t="n">
        <v>0.777</v>
      </c>
      <c r="D780" s="4" t="n">
        <v>1.712212</v>
      </c>
      <c r="E780" s="4" t="n">
        <v>8.714286</v>
      </c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customFormat="false" ht="12.8" hidden="false" customHeight="false" outlineLevel="0" collapsed="false">
      <c r="C781" s="4" t="n">
        <v>0.778</v>
      </c>
      <c r="D781" s="4" t="n">
        <v>1.709779</v>
      </c>
      <c r="E781" s="4" t="n">
        <v>8.714286</v>
      </c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customFormat="false" ht="12.8" hidden="false" customHeight="false" outlineLevel="0" collapsed="false">
      <c r="C782" s="4" t="n">
        <v>0.779</v>
      </c>
      <c r="D782" s="4" t="n">
        <v>1.706737</v>
      </c>
      <c r="E782" s="4" t="n">
        <v>8.714286</v>
      </c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customFormat="false" ht="12.8" hidden="false" customHeight="false" outlineLevel="0" collapsed="false">
      <c r="C783" s="4" t="n">
        <v>0.78</v>
      </c>
      <c r="D783" s="4" t="n">
        <v>1.703088</v>
      </c>
      <c r="E783" s="4" t="n">
        <v>8.714286</v>
      </c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customFormat="false" ht="12.8" hidden="false" customHeight="false" outlineLevel="0" collapsed="false">
      <c r="C784" s="4" t="n">
        <v>0.781</v>
      </c>
      <c r="D784" s="4" t="n">
        <v>1.697495</v>
      </c>
      <c r="E784" s="4" t="n">
        <v>8.714286</v>
      </c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customFormat="false" ht="12.8" hidden="false" customHeight="false" outlineLevel="0" collapsed="false">
      <c r="C785" s="4" t="n">
        <v>0.782</v>
      </c>
      <c r="D785" s="4" t="n">
        <v>1.695118</v>
      </c>
      <c r="E785" s="4" t="n">
        <v>8.714286</v>
      </c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customFormat="false" ht="12.8" hidden="false" customHeight="false" outlineLevel="0" collapsed="false">
      <c r="C786" s="4" t="n">
        <v>0.783</v>
      </c>
      <c r="D786" s="4" t="n">
        <v>1.690293</v>
      </c>
      <c r="E786" s="4" t="n">
        <v>8.714286</v>
      </c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customFormat="false" ht="12.8" hidden="false" customHeight="false" outlineLevel="0" collapsed="false">
      <c r="C787" s="4" t="n">
        <v>0.784</v>
      </c>
      <c r="D787" s="4" t="n">
        <v>1.686858</v>
      </c>
      <c r="E787" s="4" t="n">
        <v>8.714286</v>
      </c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customFormat="false" ht="12.8" hidden="false" customHeight="false" outlineLevel="0" collapsed="false">
      <c r="C788" s="4" t="n">
        <v>0.785</v>
      </c>
      <c r="D788" s="4" t="n">
        <v>1.680343</v>
      </c>
      <c r="E788" s="4" t="n">
        <v>8.714286</v>
      </c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customFormat="false" ht="12.8" hidden="false" customHeight="false" outlineLevel="0" collapsed="false">
      <c r="C789" s="4" t="n">
        <v>0.786</v>
      </c>
      <c r="D789" s="4" t="n">
        <v>1.678927</v>
      </c>
      <c r="E789" s="4" t="n">
        <v>8.714286</v>
      </c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customFormat="false" ht="12.8" hidden="false" customHeight="false" outlineLevel="0" collapsed="false">
      <c r="C790" s="4" t="n">
        <v>0.787</v>
      </c>
      <c r="D790" s="4" t="n">
        <v>1.67478</v>
      </c>
      <c r="E790" s="4" t="n">
        <v>8.714286</v>
      </c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customFormat="false" ht="12.8" hidden="false" customHeight="false" outlineLevel="0" collapsed="false">
      <c r="C791" s="4" t="n">
        <v>0.788</v>
      </c>
      <c r="D791" s="4" t="n">
        <v>1.669974</v>
      </c>
      <c r="E791" s="4" t="n">
        <v>8.714286</v>
      </c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customFormat="false" ht="12.8" hidden="false" customHeight="false" outlineLevel="0" collapsed="false">
      <c r="C792" s="4" t="n">
        <v>0.789</v>
      </c>
      <c r="D792" s="4" t="n">
        <v>1.664177</v>
      </c>
      <c r="E792" s="4" t="n">
        <v>8.714286</v>
      </c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customFormat="false" ht="12.8" hidden="false" customHeight="false" outlineLevel="0" collapsed="false">
      <c r="C793" s="4" t="n">
        <v>0.79</v>
      </c>
      <c r="D793" s="4" t="n">
        <v>1.659204</v>
      </c>
      <c r="E793" s="4" t="n">
        <v>8.714286</v>
      </c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customFormat="false" ht="12.8" hidden="false" customHeight="false" outlineLevel="0" collapsed="false">
      <c r="C794" s="4" t="n">
        <v>0.791</v>
      </c>
      <c r="D794" s="4" t="n">
        <v>1.656742</v>
      </c>
      <c r="E794" s="4" t="n">
        <v>8.714286</v>
      </c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customFormat="false" ht="12.8" hidden="false" customHeight="false" outlineLevel="0" collapsed="false">
      <c r="C795" s="4" t="n">
        <v>0.792</v>
      </c>
      <c r="D795" s="4" t="n">
        <v>1.650915</v>
      </c>
      <c r="E795" s="4" t="n">
        <v>8.714286</v>
      </c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customFormat="false" ht="12.8" hidden="false" customHeight="false" outlineLevel="0" collapsed="false">
      <c r="C796" s="4" t="n">
        <v>0.793</v>
      </c>
      <c r="D796" s="4" t="n">
        <v>1.650264</v>
      </c>
      <c r="E796" s="4" t="n">
        <v>8.714286</v>
      </c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customFormat="false" ht="12.8" hidden="false" customHeight="false" outlineLevel="0" collapsed="false">
      <c r="C797" s="4" t="n">
        <v>0.794</v>
      </c>
      <c r="D797" s="4" t="n">
        <v>1.644404</v>
      </c>
      <c r="E797" s="4" t="n">
        <v>8.714286</v>
      </c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customFormat="false" ht="12.8" hidden="false" customHeight="false" outlineLevel="0" collapsed="false">
      <c r="C798" s="4" t="n">
        <v>0.795</v>
      </c>
      <c r="D798" s="4" t="n">
        <v>1.640546</v>
      </c>
      <c r="E798" s="4" t="n">
        <v>8.714286</v>
      </c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customFormat="false" ht="12.8" hidden="false" customHeight="false" outlineLevel="0" collapsed="false">
      <c r="C799" s="4" t="n">
        <v>0.796</v>
      </c>
      <c r="D799" s="4" t="n">
        <v>1.63472</v>
      </c>
      <c r="E799" s="4" t="n">
        <v>8.714286</v>
      </c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customFormat="false" ht="12.8" hidden="false" customHeight="false" outlineLevel="0" collapsed="false">
      <c r="C800" s="4" t="n">
        <v>0.797</v>
      </c>
      <c r="D800" s="4" t="n">
        <v>1.629846</v>
      </c>
      <c r="E800" s="4" t="n">
        <v>8.714286</v>
      </c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customFormat="false" ht="12.8" hidden="false" customHeight="false" outlineLevel="0" collapsed="false">
      <c r="C801" s="4" t="n">
        <v>0.798</v>
      </c>
      <c r="D801" s="4" t="n">
        <v>1.62254</v>
      </c>
      <c r="E801" s="4" t="n">
        <v>8.714286</v>
      </c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customFormat="false" ht="12.8" hidden="false" customHeight="false" outlineLevel="0" collapsed="false">
      <c r="C802" s="4" t="n">
        <v>0.799</v>
      </c>
      <c r="D802" s="4" t="n">
        <v>1.623441</v>
      </c>
      <c r="E802" s="4" t="n">
        <v>8.714286</v>
      </c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customFormat="false" ht="12.8" hidden="false" customHeight="false" outlineLevel="0" collapsed="false">
      <c r="C803" s="4" t="n">
        <v>0.8</v>
      </c>
      <c r="D803" s="4" t="n">
        <v>1.618514</v>
      </c>
      <c r="E803" s="4" t="n">
        <v>8.714286</v>
      </c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customFormat="false" ht="12.8" hidden="false" customHeight="false" outlineLevel="0" collapsed="false">
      <c r="C804" s="4" t="n">
        <v>0.801</v>
      </c>
      <c r="D804" s="4" t="n">
        <v>1.61473</v>
      </c>
      <c r="E804" s="4" t="n">
        <v>8.714286</v>
      </c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customFormat="false" ht="12.8" hidden="false" customHeight="false" outlineLevel="0" collapsed="false">
      <c r="C805" s="4" t="n">
        <v>0.802</v>
      </c>
      <c r="D805" s="4" t="n">
        <v>1.612461</v>
      </c>
      <c r="E805" s="4" t="n">
        <v>8.714286</v>
      </c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customFormat="false" ht="12.8" hidden="false" customHeight="false" outlineLevel="0" collapsed="false">
      <c r="C806" s="4" t="n">
        <v>0.803</v>
      </c>
      <c r="D806" s="4" t="n">
        <v>1.607274</v>
      </c>
      <c r="E806" s="4" t="n">
        <v>8.714286</v>
      </c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customFormat="false" ht="12.8" hidden="false" customHeight="false" outlineLevel="0" collapsed="false">
      <c r="C807" s="4" t="n">
        <v>0.804</v>
      </c>
      <c r="D807" s="4" t="n">
        <v>1.601181</v>
      </c>
      <c r="E807" s="4" t="n">
        <v>8.714286</v>
      </c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customFormat="false" ht="12.8" hidden="false" customHeight="false" outlineLevel="0" collapsed="false">
      <c r="C808" s="4" t="n">
        <v>0.805</v>
      </c>
      <c r="D808" s="4" t="n">
        <v>1.598014</v>
      </c>
      <c r="E808" s="4" t="n">
        <v>8.714286</v>
      </c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customFormat="false" ht="12.8" hidden="false" customHeight="false" outlineLevel="0" collapsed="false">
      <c r="C809" s="4" t="n">
        <v>0.806</v>
      </c>
      <c r="D809" s="4" t="n">
        <v>1.593235</v>
      </c>
      <c r="E809" s="4" t="n">
        <v>8.714286</v>
      </c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customFormat="false" ht="12.8" hidden="false" customHeight="false" outlineLevel="0" collapsed="false">
      <c r="C810" s="4" t="n">
        <v>0.807</v>
      </c>
      <c r="D810" s="4" t="n">
        <v>1.590637</v>
      </c>
      <c r="E810" s="4" t="n">
        <v>8.714286</v>
      </c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customFormat="false" ht="12.8" hidden="false" customHeight="false" outlineLevel="0" collapsed="false">
      <c r="C811" s="4" t="n">
        <v>0.808</v>
      </c>
      <c r="D811" s="4" t="n">
        <v>1.585576</v>
      </c>
      <c r="E811" s="4" t="n">
        <v>8.714286</v>
      </c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customFormat="false" ht="12.8" hidden="false" customHeight="false" outlineLevel="0" collapsed="false">
      <c r="C812" s="4" t="n">
        <v>0.809</v>
      </c>
      <c r="D812" s="4" t="n">
        <v>1.579409</v>
      </c>
      <c r="E812" s="4" t="n">
        <v>8.714286</v>
      </c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customFormat="false" ht="12.8" hidden="false" customHeight="false" outlineLevel="0" collapsed="false">
      <c r="C813" s="4" t="n">
        <v>0.81</v>
      </c>
      <c r="D813" s="4" t="n">
        <v>1.575986</v>
      </c>
      <c r="E813" s="4" t="n">
        <v>8.714286</v>
      </c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customFormat="false" ht="12.8" hidden="false" customHeight="false" outlineLevel="0" collapsed="false">
      <c r="C814" s="4" t="n">
        <v>0.811</v>
      </c>
      <c r="D814" s="4" t="n">
        <v>1.572559</v>
      </c>
      <c r="E814" s="4" t="n">
        <v>8.714286</v>
      </c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customFormat="false" ht="12.8" hidden="false" customHeight="false" outlineLevel="0" collapsed="false">
      <c r="C815" s="4" t="n">
        <v>0.812</v>
      </c>
      <c r="D815" s="4" t="n">
        <v>1.569816</v>
      </c>
      <c r="E815" s="4" t="n">
        <v>8.714286</v>
      </c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customFormat="false" ht="12.8" hidden="false" customHeight="false" outlineLevel="0" collapsed="false">
      <c r="C816" s="4" t="n">
        <v>0.813</v>
      </c>
      <c r="D816" s="4" t="n">
        <v>1.563085</v>
      </c>
      <c r="E816" s="4" t="n">
        <v>8.714286</v>
      </c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customFormat="false" ht="12.8" hidden="false" customHeight="false" outlineLevel="0" collapsed="false">
      <c r="C817" s="4" t="n">
        <v>0.814</v>
      </c>
      <c r="D817" s="4" t="n">
        <v>1.559039</v>
      </c>
      <c r="E817" s="4" t="n">
        <v>8.714286</v>
      </c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customFormat="false" ht="12.8" hidden="false" customHeight="false" outlineLevel="0" collapsed="false">
      <c r="C818" s="4" t="n">
        <v>0.815</v>
      </c>
      <c r="D818" s="4" t="n">
        <v>1.556106</v>
      </c>
      <c r="E818" s="4" t="n">
        <v>8.714286</v>
      </c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customFormat="false" ht="12.8" hidden="false" customHeight="false" outlineLevel="0" collapsed="false">
      <c r="C819" s="4" t="n">
        <v>0.816</v>
      </c>
      <c r="D819" s="4" t="n">
        <v>1.550592</v>
      </c>
      <c r="E819" s="4" t="n">
        <v>8.714286</v>
      </c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customFormat="false" ht="12.8" hidden="false" customHeight="false" outlineLevel="0" collapsed="false">
      <c r="C820" s="4" t="n">
        <v>0.817</v>
      </c>
      <c r="D820" s="4" t="n">
        <v>1.54651</v>
      </c>
      <c r="E820" s="4" t="n">
        <v>8.714286</v>
      </c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customFormat="false" ht="12.8" hidden="false" customHeight="false" outlineLevel="0" collapsed="false">
      <c r="C821" s="4" t="n">
        <v>0.818</v>
      </c>
      <c r="D821" s="4" t="n">
        <v>1.542234</v>
      </c>
      <c r="E821" s="4" t="n">
        <v>8.714286</v>
      </c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customFormat="false" ht="12.8" hidden="false" customHeight="false" outlineLevel="0" collapsed="false">
      <c r="C822" s="4" t="n">
        <v>0.819</v>
      </c>
      <c r="D822" s="4" t="n">
        <v>1.536022</v>
      </c>
      <c r="E822" s="4" t="n">
        <v>8.714286</v>
      </c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customFormat="false" ht="12.8" hidden="false" customHeight="false" outlineLevel="0" collapsed="false">
      <c r="C823" s="4" t="n">
        <v>0.82</v>
      </c>
      <c r="D823" s="4" t="n">
        <v>1.531186</v>
      </c>
      <c r="E823" s="4" t="n">
        <v>8.714286</v>
      </c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customFormat="false" ht="12.8" hidden="false" customHeight="false" outlineLevel="0" collapsed="false">
      <c r="C824" s="4" t="n">
        <v>0.821</v>
      </c>
      <c r="D824" s="4" t="n">
        <v>1.526206</v>
      </c>
      <c r="E824" s="4" t="n">
        <v>8.714286</v>
      </c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customFormat="false" ht="12.8" hidden="false" customHeight="false" outlineLevel="0" collapsed="false">
      <c r="C825" s="4" t="n">
        <v>0.822</v>
      </c>
      <c r="D825" s="4" t="n">
        <v>1.521506</v>
      </c>
      <c r="E825" s="4" t="n">
        <v>8.714286</v>
      </c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customFormat="false" ht="12.8" hidden="false" customHeight="false" outlineLevel="0" collapsed="false">
      <c r="C826" s="4" t="n">
        <v>0.823</v>
      </c>
      <c r="D826" s="4" t="n">
        <v>1.51617</v>
      </c>
      <c r="E826" s="4" t="n">
        <v>8.714286</v>
      </c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customFormat="false" ht="12.8" hidden="false" customHeight="false" outlineLevel="0" collapsed="false">
      <c r="C827" s="4" t="n">
        <v>0.824</v>
      </c>
      <c r="D827" s="4" t="n">
        <v>1.512887</v>
      </c>
      <c r="E827" s="4" t="n">
        <v>8.714286</v>
      </c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customFormat="false" ht="12.8" hidden="false" customHeight="false" outlineLevel="0" collapsed="false">
      <c r="C828" s="4" t="n">
        <v>0.825</v>
      </c>
      <c r="D828" s="4" t="n">
        <v>1.507658</v>
      </c>
      <c r="E828" s="4" t="n">
        <v>8.714286</v>
      </c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customFormat="false" ht="12.8" hidden="false" customHeight="false" outlineLevel="0" collapsed="false">
      <c r="C829" s="4" t="n">
        <v>0.826</v>
      </c>
      <c r="D829" s="4" t="n">
        <v>1.503861</v>
      </c>
      <c r="E829" s="4" t="n">
        <v>8.714286</v>
      </c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customFormat="false" ht="12.8" hidden="false" customHeight="false" outlineLevel="0" collapsed="false">
      <c r="C830" s="4" t="n">
        <v>0.827</v>
      </c>
      <c r="D830" s="4" t="n">
        <v>1.500317</v>
      </c>
      <c r="E830" s="4" t="n">
        <v>8.714286</v>
      </c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customFormat="false" ht="12.8" hidden="false" customHeight="false" outlineLevel="0" collapsed="false">
      <c r="C831" s="4" t="n">
        <v>0.828</v>
      </c>
      <c r="D831" s="4" t="n">
        <v>1.494069</v>
      </c>
      <c r="E831" s="4" t="n">
        <v>8.714286</v>
      </c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customFormat="false" ht="12.8" hidden="false" customHeight="false" outlineLevel="0" collapsed="false">
      <c r="C832" s="4" t="n">
        <v>0.829</v>
      </c>
      <c r="D832" s="4" t="n">
        <v>1.490563</v>
      </c>
      <c r="E832" s="4" t="n">
        <v>8.714286</v>
      </c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customFormat="false" ht="12.8" hidden="false" customHeight="false" outlineLevel="0" collapsed="false">
      <c r="C833" s="4" t="n">
        <v>0.83</v>
      </c>
      <c r="D833" s="4" t="n">
        <v>1.485609</v>
      </c>
      <c r="E833" s="4" t="n">
        <v>8.714286</v>
      </c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customFormat="false" ht="12.8" hidden="false" customHeight="false" outlineLevel="0" collapsed="false">
      <c r="C834" s="4" t="n">
        <v>0.831</v>
      </c>
      <c r="D834" s="4" t="n">
        <v>1.480338</v>
      </c>
      <c r="E834" s="4" t="n">
        <v>8.714286</v>
      </c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customFormat="false" ht="12.8" hidden="false" customHeight="false" outlineLevel="0" collapsed="false">
      <c r="C835" s="4" t="n">
        <v>0.832</v>
      </c>
      <c r="D835" s="4" t="n">
        <v>1.475032</v>
      </c>
      <c r="E835" s="4" t="n">
        <v>8.714286</v>
      </c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customFormat="false" ht="12.8" hidden="false" customHeight="false" outlineLevel="0" collapsed="false">
      <c r="C836" s="4" t="n">
        <v>0.833</v>
      </c>
      <c r="D836" s="4" t="n">
        <v>1.472005</v>
      </c>
      <c r="E836" s="4" t="n">
        <v>8.714286</v>
      </c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customFormat="false" ht="12.8" hidden="false" customHeight="false" outlineLevel="0" collapsed="false">
      <c r="C837" s="4" t="n">
        <v>0.834</v>
      </c>
      <c r="D837" s="4" t="n">
        <v>1.466119</v>
      </c>
      <c r="E837" s="4" t="n">
        <v>8.714286</v>
      </c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customFormat="false" ht="12.8" hidden="false" customHeight="false" outlineLevel="0" collapsed="false">
      <c r="C838" s="4" t="n">
        <v>0.835</v>
      </c>
      <c r="D838" s="4" t="n">
        <v>1.461512</v>
      </c>
      <c r="E838" s="4" t="n">
        <v>8.714286</v>
      </c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customFormat="false" ht="12.8" hidden="false" customHeight="false" outlineLevel="0" collapsed="false">
      <c r="C839" s="4" t="n">
        <v>0.836</v>
      </c>
      <c r="D839" s="4" t="n">
        <v>1.455325</v>
      </c>
      <c r="E839" s="4" t="n">
        <v>8.714286</v>
      </c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customFormat="false" ht="12.8" hidden="false" customHeight="false" outlineLevel="0" collapsed="false">
      <c r="C840" s="4" t="n">
        <v>0.837</v>
      </c>
      <c r="D840" s="4" t="n">
        <v>1.451664</v>
      </c>
      <c r="E840" s="4" t="n">
        <v>8.714286</v>
      </c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customFormat="false" ht="12.8" hidden="false" customHeight="false" outlineLevel="0" collapsed="false">
      <c r="C841" s="4" t="n">
        <v>0.838</v>
      </c>
      <c r="D841" s="4" t="n">
        <v>1.447855</v>
      </c>
      <c r="E841" s="4" t="n">
        <v>8.714286</v>
      </c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customFormat="false" ht="12.8" hidden="false" customHeight="false" outlineLevel="0" collapsed="false">
      <c r="C842" s="4" t="n">
        <v>0.839</v>
      </c>
      <c r="D842" s="4" t="n">
        <v>1.442854</v>
      </c>
      <c r="E842" s="4" t="n">
        <v>8.714286</v>
      </c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customFormat="false" ht="12.8" hidden="false" customHeight="false" outlineLevel="0" collapsed="false">
      <c r="C843" s="4" t="n">
        <v>0.84</v>
      </c>
      <c r="D843" s="4" t="n">
        <v>1.437497</v>
      </c>
      <c r="E843" s="4" t="n">
        <v>8.714286</v>
      </c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customFormat="false" ht="12.8" hidden="false" customHeight="false" outlineLevel="0" collapsed="false">
      <c r="C844" s="4" t="n">
        <v>0.841</v>
      </c>
      <c r="D844" s="4" t="n">
        <v>1.433864</v>
      </c>
      <c r="E844" s="4" t="n">
        <v>8.714286</v>
      </c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customFormat="false" ht="12.8" hidden="false" customHeight="false" outlineLevel="0" collapsed="false">
      <c r="C845" s="4" t="n">
        <v>0.842</v>
      </c>
      <c r="D845" s="4" t="n">
        <v>1.429455</v>
      </c>
      <c r="E845" s="4" t="n">
        <v>8.714286</v>
      </c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customFormat="false" ht="12.8" hidden="false" customHeight="false" outlineLevel="0" collapsed="false">
      <c r="C846" s="4" t="n">
        <v>0.843</v>
      </c>
      <c r="D846" s="4" t="n">
        <v>1.422614</v>
      </c>
      <c r="E846" s="4" t="n">
        <v>8.714286</v>
      </c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customFormat="false" ht="12.8" hidden="false" customHeight="false" outlineLevel="0" collapsed="false">
      <c r="C847" s="4" t="n">
        <v>0.844</v>
      </c>
      <c r="D847" s="4" t="n">
        <v>1.416938</v>
      </c>
      <c r="E847" s="4" t="n">
        <v>8.714286</v>
      </c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customFormat="false" ht="12.8" hidden="false" customHeight="false" outlineLevel="0" collapsed="false">
      <c r="C848" s="4" t="n">
        <v>0.845</v>
      </c>
      <c r="D848" s="4" t="n">
        <v>1.413993</v>
      </c>
      <c r="E848" s="4" t="n">
        <v>8.714286</v>
      </c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customFormat="false" ht="12.8" hidden="false" customHeight="false" outlineLevel="0" collapsed="false">
      <c r="C849" s="4" t="n">
        <v>0.846</v>
      </c>
      <c r="D849" s="4" t="n">
        <v>1.408195</v>
      </c>
      <c r="E849" s="4" t="n">
        <v>8.714286</v>
      </c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customFormat="false" ht="12.8" hidden="false" customHeight="false" outlineLevel="0" collapsed="false">
      <c r="C850" s="4" t="n">
        <v>0.847</v>
      </c>
      <c r="D850" s="4" t="n">
        <v>1.402664</v>
      </c>
      <c r="E850" s="4" t="n">
        <v>8.714286</v>
      </c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customFormat="false" ht="12.8" hidden="false" customHeight="false" outlineLevel="0" collapsed="false">
      <c r="C851" s="4" t="n">
        <v>0.848</v>
      </c>
      <c r="D851" s="4" t="n">
        <v>1.39999</v>
      </c>
      <c r="E851" s="4" t="n">
        <v>8.714286</v>
      </c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customFormat="false" ht="12.8" hidden="false" customHeight="false" outlineLevel="0" collapsed="false">
      <c r="C852" s="4" t="n">
        <v>0.849</v>
      </c>
      <c r="D852" s="4" t="n">
        <v>1.393913</v>
      </c>
      <c r="E852" s="4" t="n">
        <v>8.714286</v>
      </c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customFormat="false" ht="12.8" hidden="false" customHeight="false" outlineLevel="0" collapsed="false">
      <c r="C853" s="4" t="n">
        <v>0.85</v>
      </c>
      <c r="D853" s="4" t="n">
        <v>1.38667</v>
      </c>
      <c r="E853" s="4" t="n">
        <v>8.714286</v>
      </c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customFormat="false" ht="12.8" hidden="false" customHeight="false" outlineLevel="0" collapsed="false">
      <c r="C854" s="4" t="n">
        <v>0.851</v>
      </c>
      <c r="D854" s="4" t="n">
        <v>1.384104</v>
      </c>
      <c r="E854" s="4" t="n">
        <v>8.714286</v>
      </c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customFormat="false" ht="12.8" hidden="false" customHeight="false" outlineLevel="0" collapsed="false">
      <c r="C855" s="4" t="n">
        <v>0.852</v>
      </c>
      <c r="D855" s="4" t="n">
        <v>1.378467</v>
      </c>
      <c r="E855" s="4" t="n">
        <v>8.714286</v>
      </c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customFormat="false" ht="12.8" hidden="false" customHeight="false" outlineLevel="0" collapsed="false">
      <c r="C856" s="4" t="n">
        <v>0.853</v>
      </c>
      <c r="D856" s="4" t="n">
        <v>1.371779</v>
      </c>
      <c r="E856" s="4" t="n">
        <v>8.714286</v>
      </c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customFormat="false" ht="12.8" hidden="false" customHeight="false" outlineLevel="0" collapsed="false">
      <c r="C857" s="4" t="n">
        <v>0.854</v>
      </c>
      <c r="D857" s="4" t="n">
        <v>1.367093</v>
      </c>
      <c r="E857" s="4" t="n">
        <v>8.714286</v>
      </c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customFormat="false" ht="12.8" hidden="false" customHeight="false" outlineLevel="0" collapsed="false">
      <c r="C858" s="4" t="n">
        <v>0.855</v>
      </c>
      <c r="D858" s="4" t="n">
        <v>1.361439</v>
      </c>
      <c r="E858" s="4" t="n">
        <v>8.714286</v>
      </c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customFormat="false" ht="12.8" hidden="false" customHeight="false" outlineLevel="0" collapsed="false">
      <c r="C859" s="4" t="n">
        <v>0.856</v>
      </c>
      <c r="D859" s="4" t="n">
        <v>1.357449</v>
      </c>
      <c r="E859" s="4" t="n">
        <v>8.714286</v>
      </c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customFormat="false" ht="12.8" hidden="false" customHeight="false" outlineLevel="0" collapsed="false">
      <c r="C860" s="4" t="n">
        <v>0.857</v>
      </c>
      <c r="D860" s="4" t="n">
        <v>1.3523</v>
      </c>
      <c r="E860" s="4" t="n">
        <v>8.714286</v>
      </c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customFormat="false" ht="12.8" hidden="false" customHeight="false" outlineLevel="0" collapsed="false">
      <c r="C861" s="4" t="n">
        <v>0.858</v>
      </c>
      <c r="D861" s="4" t="n">
        <v>1.345779</v>
      </c>
      <c r="E861" s="4" t="n">
        <v>8.714286</v>
      </c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customFormat="false" ht="12.8" hidden="false" customHeight="false" outlineLevel="0" collapsed="false">
      <c r="C862" s="4" t="n">
        <v>0.859</v>
      </c>
      <c r="D862" s="4" t="n">
        <v>1.341689</v>
      </c>
      <c r="E862" s="4" t="n">
        <v>8.714286</v>
      </c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customFormat="false" ht="12.8" hidden="false" customHeight="false" outlineLevel="0" collapsed="false">
      <c r="C863" s="4" t="n">
        <v>0.86</v>
      </c>
      <c r="D863" s="4" t="n">
        <v>1.335525</v>
      </c>
      <c r="E863" s="4" t="n">
        <v>8.714286</v>
      </c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customFormat="false" ht="12.8" hidden="false" customHeight="false" outlineLevel="0" collapsed="false">
      <c r="C864" s="4" t="n">
        <v>0.861</v>
      </c>
      <c r="D864" s="4" t="n">
        <v>1.330635</v>
      </c>
      <c r="E864" s="4" t="n">
        <v>8.714286</v>
      </c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customFormat="false" ht="12.8" hidden="false" customHeight="false" outlineLevel="0" collapsed="false">
      <c r="C865" s="4" t="n">
        <v>0.862</v>
      </c>
      <c r="D865" s="4" t="n">
        <v>1.326597</v>
      </c>
      <c r="E865" s="4" t="n">
        <v>8.714286</v>
      </c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customFormat="false" ht="12.8" hidden="false" customHeight="false" outlineLevel="0" collapsed="false">
      <c r="C866" s="4" t="n">
        <v>0.863</v>
      </c>
      <c r="D866" s="4" t="n">
        <v>1.319931</v>
      </c>
      <c r="E866" s="4" t="n">
        <v>8.714286</v>
      </c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customFormat="false" ht="12.8" hidden="false" customHeight="false" outlineLevel="0" collapsed="false">
      <c r="C867" s="4" t="n">
        <v>0.864</v>
      </c>
      <c r="D867" s="4" t="n">
        <v>1.315852</v>
      </c>
      <c r="E867" s="4" t="n">
        <v>8.714286</v>
      </c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customFormat="false" ht="12.8" hidden="false" customHeight="false" outlineLevel="0" collapsed="false">
      <c r="C868" s="4" t="n">
        <v>0.865</v>
      </c>
      <c r="D868" s="4" t="n">
        <v>1.3096</v>
      </c>
      <c r="E868" s="4" t="n">
        <v>8.714286</v>
      </c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customFormat="false" ht="12.8" hidden="false" customHeight="false" outlineLevel="0" collapsed="false">
      <c r="C869" s="4" t="n">
        <v>0.866</v>
      </c>
      <c r="D869" s="4" t="n">
        <v>1.306581</v>
      </c>
      <c r="E869" s="4" t="n">
        <v>8.714286</v>
      </c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customFormat="false" ht="12.8" hidden="false" customHeight="false" outlineLevel="0" collapsed="false">
      <c r="C870" s="4" t="n">
        <v>0.867</v>
      </c>
      <c r="D870" s="4" t="n">
        <v>1.301673</v>
      </c>
      <c r="E870" s="4" t="n">
        <v>8.714286</v>
      </c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customFormat="false" ht="12.8" hidden="false" customHeight="false" outlineLevel="0" collapsed="false">
      <c r="C871" s="4" t="n">
        <v>0.868</v>
      </c>
      <c r="D871" s="4" t="n">
        <v>1.295244</v>
      </c>
      <c r="E871" s="4" t="n">
        <v>8.714286</v>
      </c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customFormat="false" ht="12.8" hidden="false" customHeight="false" outlineLevel="0" collapsed="false">
      <c r="C872" s="4" t="n">
        <v>0.869</v>
      </c>
      <c r="D872" s="4" t="n">
        <v>1.29021</v>
      </c>
      <c r="E872" s="4" t="n">
        <v>8.714286</v>
      </c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customFormat="false" ht="12.8" hidden="false" customHeight="false" outlineLevel="0" collapsed="false">
      <c r="C873" s="4" t="n">
        <v>0.87</v>
      </c>
      <c r="D873" s="4" t="n">
        <v>1.282584</v>
      </c>
      <c r="E873" s="4" t="n">
        <v>8.714286</v>
      </c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customFormat="false" ht="12.8" hidden="false" customHeight="false" outlineLevel="0" collapsed="false">
      <c r="C874" s="4" t="n">
        <v>0.871</v>
      </c>
      <c r="D874" s="4" t="n">
        <v>1.279186</v>
      </c>
      <c r="E874" s="4" t="n">
        <v>8.714286</v>
      </c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customFormat="false" ht="12.8" hidden="false" customHeight="false" outlineLevel="0" collapsed="false">
      <c r="C875" s="4" t="n">
        <v>0.872</v>
      </c>
      <c r="D875" s="4" t="n">
        <v>1.271479</v>
      </c>
      <c r="E875" s="4" t="n">
        <v>8.714286</v>
      </c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customFormat="false" ht="12.8" hidden="false" customHeight="false" outlineLevel="0" collapsed="false">
      <c r="C876" s="4" t="n">
        <v>0.873</v>
      </c>
      <c r="D876" s="4" t="n">
        <v>1.265931</v>
      </c>
      <c r="E876" s="4" t="n">
        <v>8.714286</v>
      </c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customFormat="false" ht="12.8" hidden="false" customHeight="false" outlineLevel="0" collapsed="false">
      <c r="C877" s="4" t="n">
        <v>0.874</v>
      </c>
      <c r="D877" s="4" t="n">
        <v>1.261617</v>
      </c>
      <c r="E877" s="4" t="n">
        <v>8.714286</v>
      </c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customFormat="false" ht="12.8" hidden="false" customHeight="false" outlineLevel="0" collapsed="false">
      <c r="C878" s="4" t="n">
        <v>0.875</v>
      </c>
      <c r="D878" s="4" t="n">
        <v>1.255368</v>
      </c>
      <c r="E878" s="4" t="n">
        <v>8.714286</v>
      </c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customFormat="false" ht="12.8" hidden="false" customHeight="false" outlineLevel="0" collapsed="false">
      <c r="C879" s="4" t="n">
        <v>0.876</v>
      </c>
      <c r="D879" s="4" t="n">
        <v>1.250527</v>
      </c>
      <c r="E879" s="4" t="n">
        <v>8.714286</v>
      </c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customFormat="false" ht="12.8" hidden="false" customHeight="false" outlineLevel="0" collapsed="false">
      <c r="C880" s="4" t="n">
        <v>0.877</v>
      </c>
      <c r="D880" s="4" t="n">
        <v>1.246415</v>
      </c>
      <c r="E880" s="4" t="n">
        <v>8.714286</v>
      </c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customFormat="false" ht="12.8" hidden="false" customHeight="false" outlineLevel="0" collapsed="false">
      <c r="C881" s="4" t="n">
        <v>0.878</v>
      </c>
      <c r="D881" s="4" t="n">
        <v>1.23745</v>
      </c>
      <c r="E881" s="4" t="n">
        <v>8.714286</v>
      </c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customFormat="false" ht="12.8" hidden="false" customHeight="false" outlineLevel="0" collapsed="false">
      <c r="C882" s="4" t="n">
        <v>0.879</v>
      </c>
      <c r="D882" s="4" t="n">
        <v>1.232061</v>
      </c>
      <c r="E882" s="4" t="n">
        <v>8.714286</v>
      </c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customFormat="false" ht="12.8" hidden="false" customHeight="false" outlineLevel="0" collapsed="false">
      <c r="C883" s="4" t="n">
        <v>0.88</v>
      </c>
      <c r="D883" s="4" t="n">
        <v>1.228649</v>
      </c>
      <c r="E883" s="4" t="n">
        <v>8.714286</v>
      </c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customFormat="false" ht="12.8" hidden="false" customHeight="false" outlineLevel="0" collapsed="false">
      <c r="C884" s="4" t="n">
        <v>0.881</v>
      </c>
      <c r="D884" s="4" t="n">
        <v>1.221285</v>
      </c>
      <c r="E884" s="4" t="n">
        <v>8.714286</v>
      </c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customFormat="false" ht="12.8" hidden="false" customHeight="false" outlineLevel="0" collapsed="false">
      <c r="C885" s="4" t="n">
        <v>0.882</v>
      </c>
      <c r="D885" s="4" t="n">
        <v>1.217284</v>
      </c>
      <c r="E885" s="4" t="n">
        <v>8.714286</v>
      </c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customFormat="false" ht="12.8" hidden="false" customHeight="false" outlineLevel="0" collapsed="false">
      <c r="C886" s="4" t="n">
        <v>0.883</v>
      </c>
      <c r="D886" s="4" t="n">
        <v>1.211044</v>
      </c>
      <c r="E886" s="4" t="n">
        <v>8.714286</v>
      </c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customFormat="false" ht="12.8" hidden="false" customHeight="false" outlineLevel="0" collapsed="false">
      <c r="C887" s="4" t="n">
        <v>0.884</v>
      </c>
      <c r="D887" s="4" t="n">
        <v>1.205345</v>
      </c>
      <c r="E887" s="4" t="n">
        <v>8.714286</v>
      </c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customFormat="false" ht="12.8" hidden="false" customHeight="false" outlineLevel="0" collapsed="false">
      <c r="C888" s="4" t="n">
        <v>0.885</v>
      </c>
      <c r="D888" s="4" t="n">
        <v>1.20102</v>
      </c>
      <c r="E888" s="4" t="n">
        <v>8.714286</v>
      </c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customFormat="false" ht="12.8" hidden="false" customHeight="false" outlineLevel="0" collapsed="false">
      <c r="C889" s="4" t="n">
        <v>0.886</v>
      </c>
      <c r="D889" s="4" t="n">
        <v>1.194737</v>
      </c>
      <c r="E889" s="4" t="n">
        <v>8.714286</v>
      </c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customFormat="false" ht="12.8" hidden="false" customHeight="false" outlineLevel="0" collapsed="false">
      <c r="C890" s="4" t="n">
        <v>0.887</v>
      </c>
      <c r="D890" s="4" t="n">
        <v>1.186901</v>
      </c>
      <c r="E890" s="4" t="n">
        <v>8.714286</v>
      </c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customFormat="false" ht="12.8" hidden="false" customHeight="false" outlineLevel="0" collapsed="false">
      <c r="C891" s="4" t="n">
        <v>0.888</v>
      </c>
      <c r="D891" s="4" t="n">
        <v>1.18332</v>
      </c>
      <c r="E891" s="4" t="n">
        <v>8.714286</v>
      </c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customFormat="false" ht="12.8" hidden="false" customHeight="false" outlineLevel="0" collapsed="false">
      <c r="C892" s="4" t="n">
        <v>0.889</v>
      </c>
      <c r="D892" s="4" t="n">
        <v>1.174868</v>
      </c>
      <c r="E892" s="4" t="n">
        <v>8.714286</v>
      </c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customFormat="false" ht="12.8" hidden="false" customHeight="false" outlineLevel="0" collapsed="false">
      <c r="C893" s="4" t="n">
        <v>0.89</v>
      </c>
      <c r="D893" s="4" t="n">
        <v>1.169673</v>
      </c>
      <c r="E893" s="4" t="n">
        <v>8.714286</v>
      </c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customFormat="false" ht="12.8" hidden="false" customHeight="false" outlineLevel="0" collapsed="false">
      <c r="C894" s="4" t="n">
        <v>0.891</v>
      </c>
      <c r="D894" s="4" t="n">
        <v>1.163562</v>
      </c>
      <c r="E894" s="4" t="n">
        <v>8.714286</v>
      </c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customFormat="false" ht="12.8" hidden="false" customHeight="false" outlineLevel="0" collapsed="false">
      <c r="C895" s="4" t="n">
        <v>0.892</v>
      </c>
      <c r="D895" s="4" t="n">
        <v>1.159953</v>
      </c>
      <c r="E895" s="4" t="n">
        <v>8.714286</v>
      </c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customFormat="false" ht="12.8" hidden="false" customHeight="false" outlineLevel="0" collapsed="false">
      <c r="C896" s="4" t="n">
        <v>0.893</v>
      </c>
      <c r="D896" s="4" t="n">
        <v>1.151218</v>
      </c>
      <c r="E896" s="4" t="n">
        <v>8.714286</v>
      </c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customFormat="false" ht="12.8" hidden="false" customHeight="false" outlineLevel="0" collapsed="false">
      <c r="C897" s="4" t="n">
        <v>0.894</v>
      </c>
      <c r="D897" s="4" t="n">
        <v>1.145401</v>
      </c>
      <c r="E897" s="4" t="n">
        <v>8.714286</v>
      </c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customFormat="false" ht="12.8" hidden="false" customHeight="false" outlineLevel="0" collapsed="false">
      <c r="C898" s="4" t="n">
        <v>0.895</v>
      </c>
      <c r="D898" s="4" t="n">
        <v>1.140325</v>
      </c>
      <c r="E898" s="4" t="n">
        <v>8.714286</v>
      </c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customFormat="false" ht="12.8" hidden="false" customHeight="false" outlineLevel="0" collapsed="false">
      <c r="C899" s="4" t="n">
        <v>0.896</v>
      </c>
      <c r="D899" s="4" t="n">
        <v>1.134408</v>
      </c>
      <c r="E899" s="4" t="n">
        <v>8.714286</v>
      </c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customFormat="false" ht="12.8" hidden="false" customHeight="false" outlineLevel="0" collapsed="false">
      <c r="C900" s="4" t="n">
        <v>0.897</v>
      </c>
      <c r="D900" s="4" t="n">
        <v>1.129548</v>
      </c>
      <c r="E900" s="4" t="n">
        <v>8.714286</v>
      </c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customFormat="false" ht="12.8" hidden="false" customHeight="false" outlineLevel="0" collapsed="false">
      <c r="C901" s="4" t="n">
        <v>0.898</v>
      </c>
      <c r="D901" s="4" t="n">
        <v>1.121877</v>
      </c>
      <c r="E901" s="4" t="n">
        <v>8.714286</v>
      </c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customFormat="false" ht="12.8" hidden="false" customHeight="false" outlineLevel="0" collapsed="false">
      <c r="C902" s="4" t="n">
        <v>0.899</v>
      </c>
      <c r="D902" s="4" t="n">
        <v>1.116137</v>
      </c>
      <c r="E902" s="4" t="n">
        <v>8.714286</v>
      </c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customFormat="false" ht="12.8" hidden="false" customHeight="false" outlineLevel="0" collapsed="false">
      <c r="C903" s="4" t="n">
        <v>0.9</v>
      </c>
      <c r="D903" s="4" t="n">
        <v>1.109513</v>
      </c>
      <c r="E903" s="4" t="n">
        <v>8.714286</v>
      </c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customFormat="false" ht="12.8" hidden="false" customHeight="false" outlineLevel="0" collapsed="false">
      <c r="C904" s="4" t="n">
        <v>0.901</v>
      </c>
      <c r="D904" s="4" t="n">
        <v>1.102341</v>
      </c>
      <c r="E904" s="4" t="n">
        <v>8.714286</v>
      </c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customFormat="false" ht="12.8" hidden="false" customHeight="false" outlineLevel="0" collapsed="false">
      <c r="C905" s="4" t="n">
        <v>0.902</v>
      </c>
      <c r="D905" s="4" t="n">
        <v>1.097955</v>
      </c>
      <c r="E905" s="4" t="n">
        <v>8.714286</v>
      </c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customFormat="false" ht="12.8" hidden="false" customHeight="false" outlineLevel="0" collapsed="false">
      <c r="C906" s="4" t="n">
        <v>0.903</v>
      </c>
      <c r="D906" s="4" t="n">
        <v>1.090249</v>
      </c>
      <c r="E906" s="4" t="n">
        <v>8.714286</v>
      </c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customFormat="false" ht="12.8" hidden="false" customHeight="false" outlineLevel="0" collapsed="false">
      <c r="C907" s="4" t="n">
        <v>0.904</v>
      </c>
      <c r="D907" s="4" t="n">
        <v>1.084324</v>
      </c>
      <c r="E907" s="4" t="n">
        <v>8.714286</v>
      </c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customFormat="false" ht="12.8" hidden="false" customHeight="false" outlineLevel="0" collapsed="false">
      <c r="C908" s="4" t="n">
        <v>0.905</v>
      </c>
      <c r="D908" s="4" t="n">
        <v>1.078704</v>
      </c>
      <c r="E908" s="4" t="n">
        <v>8.714286</v>
      </c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customFormat="false" ht="12.8" hidden="false" customHeight="false" outlineLevel="0" collapsed="false">
      <c r="C909" s="4" t="n">
        <v>0.906</v>
      </c>
      <c r="D909" s="4" t="n">
        <v>1.073115</v>
      </c>
      <c r="E909" s="4" t="n">
        <v>8.714286</v>
      </c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customFormat="false" ht="12.8" hidden="false" customHeight="false" outlineLevel="0" collapsed="false">
      <c r="C910" s="4" t="n">
        <v>0.907</v>
      </c>
      <c r="D910" s="4" t="n">
        <v>1.069394</v>
      </c>
      <c r="E910" s="4" t="n">
        <v>8.714286</v>
      </c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customFormat="false" ht="12.8" hidden="false" customHeight="false" outlineLevel="0" collapsed="false">
      <c r="C911" s="4" t="n">
        <v>0.908</v>
      </c>
      <c r="D911" s="4" t="n">
        <v>1.062952</v>
      </c>
      <c r="E911" s="4" t="n">
        <v>8.714286</v>
      </c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customFormat="false" ht="12.8" hidden="false" customHeight="false" outlineLevel="0" collapsed="false">
      <c r="C912" s="4" t="n">
        <v>0.909</v>
      </c>
      <c r="D912" s="4" t="n">
        <v>1.055924</v>
      </c>
      <c r="E912" s="4" t="n">
        <v>8.714286</v>
      </c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customFormat="false" ht="12.8" hidden="false" customHeight="false" outlineLevel="0" collapsed="false">
      <c r="C913" s="4" t="n">
        <v>0.91</v>
      </c>
      <c r="D913" s="4" t="n">
        <v>1.049946</v>
      </c>
      <c r="E913" s="4" t="n">
        <v>8.714286</v>
      </c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customFormat="false" ht="12.8" hidden="false" customHeight="false" outlineLevel="0" collapsed="false">
      <c r="C914" s="4" t="n">
        <v>0.911</v>
      </c>
      <c r="D914" s="4" t="n">
        <v>1.044235</v>
      </c>
      <c r="E914" s="4" t="n">
        <v>8.714286</v>
      </c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customFormat="false" ht="12.8" hidden="false" customHeight="false" outlineLevel="0" collapsed="false">
      <c r="C915" s="4" t="n">
        <v>0.912</v>
      </c>
      <c r="D915" s="4" t="n">
        <v>1.038406</v>
      </c>
      <c r="E915" s="4" t="n">
        <v>8.714286</v>
      </c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customFormat="false" ht="12.8" hidden="false" customHeight="false" outlineLevel="0" collapsed="false">
      <c r="C916" s="4" t="n">
        <v>0.913</v>
      </c>
      <c r="D916" s="4" t="n">
        <v>1.032556</v>
      </c>
      <c r="E916" s="4" t="n">
        <v>8.714286</v>
      </c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customFormat="false" ht="12.8" hidden="false" customHeight="false" outlineLevel="0" collapsed="false">
      <c r="C917" s="4" t="n">
        <v>0.914</v>
      </c>
      <c r="D917" s="4" t="n">
        <v>1.026726</v>
      </c>
      <c r="E917" s="4" t="n">
        <v>8.714286</v>
      </c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customFormat="false" ht="12.8" hidden="false" customHeight="false" outlineLevel="0" collapsed="false">
      <c r="C918" s="4" t="n">
        <v>0.915</v>
      </c>
      <c r="D918" s="4" t="n">
        <v>1.021861</v>
      </c>
      <c r="E918" s="4" t="n">
        <v>8.714286</v>
      </c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customFormat="false" ht="12.8" hidden="false" customHeight="false" outlineLevel="0" collapsed="false">
      <c r="C919" s="4" t="n">
        <v>0.916</v>
      </c>
      <c r="D919" s="4" t="n">
        <v>1.015931</v>
      </c>
      <c r="E919" s="4" t="n">
        <v>8.714286</v>
      </c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customFormat="false" ht="12.8" hidden="false" customHeight="false" outlineLevel="0" collapsed="false">
      <c r="C920" s="4" t="n">
        <v>0.917</v>
      </c>
      <c r="D920" s="4" t="n">
        <v>1.011616</v>
      </c>
      <c r="E920" s="4" t="n">
        <v>8.714286</v>
      </c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customFormat="false" ht="12.8" hidden="false" customHeight="false" outlineLevel="0" collapsed="false">
      <c r="C921" s="4" t="n">
        <v>0.918</v>
      </c>
      <c r="D921" s="4" t="n">
        <v>1.005269</v>
      </c>
      <c r="E921" s="4" t="n">
        <v>8.714286</v>
      </c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customFormat="false" ht="12.8" hidden="false" customHeight="false" outlineLevel="0" collapsed="false">
      <c r="C922" s="4" t="n">
        <v>0.919</v>
      </c>
      <c r="D922" s="4" t="n">
        <v>0.998636</v>
      </c>
      <c r="E922" s="4" t="n">
        <v>8.714286</v>
      </c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customFormat="false" ht="12.8" hidden="false" customHeight="false" outlineLevel="0" collapsed="false">
      <c r="C923" s="4" t="n">
        <v>0.92</v>
      </c>
      <c r="D923" s="4" t="n">
        <v>0.996199</v>
      </c>
      <c r="E923" s="4" t="n">
        <v>8.714286</v>
      </c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customFormat="false" ht="12.8" hidden="false" customHeight="false" outlineLevel="0" collapsed="false">
      <c r="C924" s="4" t="n">
        <v>0.921</v>
      </c>
      <c r="D924" s="4" t="n">
        <v>0.98992</v>
      </c>
      <c r="E924" s="4" t="n">
        <v>8.714286</v>
      </c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customFormat="false" ht="12.8" hidden="false" customHeight="false" outlineLevel="0" collapsed="false">
      <c r="C925" s="4" t="n">
        <v>0.922</v>
      </c>
      <c r="D925" s="4" t="n">
        <v>0.985517</v>
      </c>
      <c r="E925" s="4" t="n">
        <v>8.714286</v>
      </c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customFormat="false" ht="12.8" hidden="false" customHeight="false" outlineLevel="0" collapsed="false">
      <c r="C926" s="4" t="n">
        <v>0.923</v>
      </c>
      <c r="D926" s="4" t="n">
        <v>0.979023</v>
      </c>
      <c r="E926" s="4" t="n">
        <v>8.714286</v>
      </c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customFormat="false" ht="12.8" hidden="false" customHeight="false" outlineLevel="0" collapsed="false">
      <c r="C927" s="4" t="n">
        <v>0.924</v>
      </c>
      <c r="D927" s="4" t="n">
        <v>0.973494</v>
      </c>
      <c r="E927" s="4" t="n">
        <v>8.714286</v>
      </c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customFormat="false" ht="12.8" hidden="false" customHeight="false" outlineLevel="0" collapsed="false">
      <c r="C928" s="4" t="n">
        <v>0.925</v>
      </c>
      <c r="D928" s="4" t="n">
        <v>0.969929</v>
      </c>
      <c r="E928" s="4" t="n">
        <v>8.714286</v>
      </c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customFormat="false" ht="12.8" hidden="false" customHeight="false" outlineLevel="0" collapsed="false">
      <c r="C929" s="4" t="n">
        <v>0.926</v>
      </c>
      <c r="D929" s="4" t="n">
        <v>0.965639</v>
      </c>
      <c r="E929" s="4" t="n">
        <v>8.714286</v>
      </c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customFormat="false" ht="12.8" hidden="false" customHeight="false" outlineLevel="0" collapsed="false">
      <c r="C930" s="4" t="n">
        <v>0.927</v>
      </c>
      <c r="D930" s="4" t="n">
        <v>0.960767</v>
      </c>
      <c r="E930" s="4" t="n">
        <v>8.714286</v>
      </c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customFormat="false" ht="12.8" hidden="false" customHeight="false" outlineLevel="0" collapsed="false">
      <c r="C931" s="4" t="n">
        <v>0.928</v>
      </c>
      <c r="D931" s="4" t="n">
        <v>0.956892</v>
      </c>
      <c r="E931" s="4" t="n">
        <v>8.714286</v>
      </c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customFormat="false" ht="12.8" hidden="false" customHeight="false" outlineLevel="0" collapsed="false">
      <c r="C932" s="4" t="n">
        <v>0.929</v>
      </c>
      <c r="D932" s="4" t="n">
        <v>0.955</v>
      </c>
      <c r="E932" s="4" t="n">
        <v>8.714286</v>
      </c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customFormat="false" ht="12.8" hidden="false" customHeight="false" outlineLevel="0" collapsed="false">
      <c r="C933" s="4" t="n">
        <v>0.93</v>
      </c>
      <c r="D933" s="4" t="n">
        <v>0.951079</v>
      </c>
      <c r="E933" s="4" t="n">
        <v>8.714286</v>
      </c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customFormat="false" ht="12.8" hidden="false" customHeight="false" outlineLevel="0" collapsed="false">
      <c r="C934" s="4" t="n">
        <v>0.931</v>
      </c>
      <c r="D934" s="4" t="n">
        <v>0.947523</v>
      </c>
      <c r="E934" s="4" t="n">
        <v>8.714286</v>
      </c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customFormat="false" ht="12.8" hidden="false" customHeight="false" outlineLevel="0" collapsed="false">
      <c r="C935" s="4" t="n">
        <v>0.932</v>
      </c>
      <c r="D935" s="4" t="n">
        <v>0.944063</v>
      </c>
      <c r="E935" s="4" t="n">
        <v>8.714286</v>
      </c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customFormat="false" ht="12.8" hidden="false" customHeight="false" outlineLevel="0" collapsed="false">
      <c r="C936" s="4" t="n">
        <v>0.933</v>
      </c>
      <c r="D936" s="4" t="n">
        <v>0.942331</v>
      </c>
      <c r="E936" s="4" t="n">
        <v>8.714286</v>
      </c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customFormat="false" ht="12.8" hidden="false" customHeight="false" outlineLevel="0" collapsed="false">
      <c r="C937" s="4" t="n">
        <v>0.934</v>
      </c>
      <c r="D937" s="4" t="n">
        <v>0.940264</v>
      </c>
      <c r="E937" s="4" t="n">
        <v>8.714286</v>
      </c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customFormat="false" ht="12.8" hidden="false" customHeight="false" outlineLevel="0" collapsed="false">
      <c r="C938" s="4" t="n">
        <v>0.935</v>
      </c>
      <c r="D938" s="4" t="n">
        <v>0.937408</v>
      </c>
      <c r="E938" s="4" t="n">
        <v>8.714286</v>
      </c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customFormat="false" ht="12.8" hidden="false" customHeight="false" outlineLevel="0" collapsed="false">
      <c r="C939" s="4" t="n">
        <v>0.936</v>
      </c>
      <c r="D939" s="4" t="n">
        <v>0.937356</v>
      </c>
      <c r="E939" s="4" t="n">
        <v>8.714286</v>
      </c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customFormat="false" ht="12.8" hidden="false" customHeight="false" outlineLevel="0" collapsed="false">
      <c r="C940" s="4" t="n">
        <v>0.937</v>
      </c>
      <c r="D940" s="4" t="n">
        <v>0.934441</v>
      </c>
      <c r="E940" s="4" t="n">
        <v>8.714286</v>
      </c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customFormat="false" ht="12.8" hidden="false" customHeight="false" outlineLevel="0" collapsed="false">
      <c r="C941" s="4" t="n">
        <v>0.938</v>
      </c>
      <c r="D941" s="4" t="n">
        <v>0.932903</v>
      </c>
      <c r="E941" s="4" t="n">
        <v>8.714286</v>
      </c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customFormat="false" ht="12.8" hidden="false" customHeight="false" outlineLevel="0" collapsed="false">
      <c r="C942" s="4" t="n">
        <v>0.939</v>
      </c>
      <c r="D942" s="4" t="n">
        <v>0.931457</v>
      </c>
      <c r="E942" s="4" t="n">
        <v>8.714286</v>
      </c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customFormat="false" ht="12.8" hidden="false" customHeight="false" outlineLevel="0" collapsed="false">
      <c r="C943" s="4" t="n">
        <v>0.94</v>
      </c>
      <c r="D943" s="4" t="n">
        <v>0.931411</v>
      </c>
      <c r="E943" s="4" t="n">
        <v>8.714286</v>
      </c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customFormat="false" ht="12.8" hidden="false" customHeight="false" outlineLevel="0" collapsed="false">
      <c r="C944" s="4" t="n">
        <v>0.941</v>
      </c>
      <c r="D944" s="4" t="n">
        <v>0.930347</v>
      </c>
      <c r="E944" s="4" t="n">
        <v>8.714286</v>
      </c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customFormat="false" ht="12.8" hidden="false" customHeight="false" outlineLevel="0" collapsed="false">
      <c r="C945" s="4" t="n">
        <v>0.942</v>
      </c>
      <c r="D945" s="4" t="n">
        <v>0.930937</v>
      </c>
      <c r="E945" s="4" t="n">
        <v>8.714286</v>
      </c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customFormat="false" ht="12.8" hidden="false" customHeight="false" outlineLevel="0" collapsed="false">
      <c r="C946" s="4" t="n">
        <v>0.943</v>
      </c>
      <c r="D946" s="4" t="n">
        <v>0.929748</v>
      </c>
      <c r="E946" s="4" t="n">
        <v>8.714286</v>
      </c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customFormat="false" ht="12.8" hidden="false" customHeight="false" outlineLevel="0" collapsed="false">
      <c r="C947" s="4" t="n">
        <v>0.944</v>
      </c>
      <c r="D947" s="4" t="n">
        <v>0.932222</v>
      </c>
      <c r="E947" s="4" t="n">
        <v>8.714286</v>
      </c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customFormat="false" ht="12.8" hidden="false" customHeight="false" outlineLevel="0" collapsed="false">
      <c r="C948" s="4" t="n">
        <v>0.945</v>
      </c>
      <c r="D948" s="4" t="n">
        <v>0.930456</v>
      </c>
      <c r="E948" s="4" t="n">
        <v>8.714286</v>
      </c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customFormat="false" ht="12.8" hidden="false" customHeight="false" outlineLevel="0" collapsed="false">
      <c r="C949" s="4" t="n">
        <v>0.946</v>
      </c>
      <c r="D949" s="4" t="n">
        <v>0.932496</v>
      </c>
      <c r="E949" s="4" t="n">
        <v>8.714286</v>
      </c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customFormat="false" ht="12.8" hidden="false" customHeight="false" outlineLevel="0" collapsed="false">
      <c r="C950" s="4" t="n">
        <v>0.947</v>
      </c>
      <c r="D950" s="4" t="n">
        <v>0.934541</v>
      </c>
      <c r="E950" s="4" t="n">
        <v>8.714286</v>
      </c>
      <c r="O950" s="4"/>
      <c r="P950" s="4"/>
      <c r="Q950" s="4"/>
      <c r="R950" s="4"/>
      <c r="S950" s="4"/>
      <c r="T950" s="4"/>
      <c r="U950" s="4"/>
      <c r="V950" s="4"/>
      <c r="W950" s="4"/>
    </row>
    <row r="951" customFormat="false" ht="12.8" hidden="false" customHeight="false" outlineLevel="0" collapsed="false">
      <c r="C951" s="4" t="n">
        <v>0.948</v>
      </c>
      <c r="D951" s="4" t="n">
        <v>0.938551</v>
      </c>
      <c r="E951" s="4" t="n">
        <v>8.714286</v>
      </c>
      <c r="O951" s="4"/>
      <c r="P951" s="4"/>
      <c r="Q951" s="4"/>
      <c r="R951" s="4"/>
      <c r="S951" s="4"/>
      <c r="T951" s="4"/>
      <c r="U951" s="4"/>
      <c r="V951" s="4"/>
      <c r="W951" s="4"/>
    </row>
    <row r="952" customFormat="false" ht="12.8" hidden="false" customHeight="false" outlineLevel="0" collapsed="false">
      <c r="C952" s="4" t="n">
        <v>0.949</v>
      </c>
      <c r="D952" s="4" t="n">
        <v>0.938277</v>
      </c>
      <c r="E952" s="4" t="n">
        <v>8.714286</v>
      </c>
      <c r="O952" s="4"/>
      <c r="P952" s="4"/>
      <c r="Q952" s="4"/>
      <c r="R952" s="4"/>
      <c r="S952" s="4"/>
      <c r="T952" s="4"/>
      <c r="U952" s="4"/>
      <c r="V952" s="4"/>
      <c r="W952" s="4"/>
    </row>
    <row r="953" customFormat="false" ht="12.8" hidden="false" customHeight="false" outlineLevel="0" collapsed="false">
      <c r="C953" s="4" t="n">
        <v>0.95</v>
      </c>
      <c r="D953" s="4" t="n">
        <v>0.941688</v>
      </c>
      <c r="E953" s="4" t="n">
        <v>8.714286</v>
      </c>
      <c r="O953" s="4"/>
      <c r="P953" s="4"/>
      <c r="Q953" s="4"/>
      <c r="R953" s="4"/>
      <c r="S953" s="4"/>
      <c r="T953" s="4"/>
      <c r="U953" s="4"/>
      <c r="V953" s="4"/>
      <c r="W953" s="4"/>
    </row>
    <row r="954" customFormat="false" ht="12.8" hidden="false" customHeight="false" outlineLevel="0" collapsed="false">
      <c r="C954" s="4" t="n">
        <v>0.951</v>
      </c>
      <c r="D954" s="4" t="n">
        <v>0.945163</v>
      </c>
      <c r="E954" s="4" t="n">
        <v>8.714286</v>
      </c>
      <c r="O954" s="4"/>
      <c r="P954" s="4"/>
      <c r="Q954" s="4"/>
      <c r="R954" s="4"/>
      <c r="S954" s="4"/>
      <c r="T954" s="4"/>
      <c r="U954" s="4"/>
      <c r="V954" s="4"/>
      <c r="W954" s="4"/>
    </row>
    <row r="955" customFormat="false" ht="12.8" hidden="false" customHeight="false" outlineLevel="0" collapsed="false">
      <c r="C955" s="4" t="n">
        <v>0.952</v>
      </c>
      <c r="D955" s="4" t="n">
        <v>0.949193</v>
      </c>
      <c r="E955" s="4" t="n">
        <v>8.714286</v>
      </c>
      <c r="O955" s="4"/>
      <c r="P955" s="4"/>
      <c r="Q955" s="4"/>
      <c r="R955" s="4"/>
      <c r="S955" s="4"/>
      <c r="T955" s="4"/>
      <c r="U955" s="4"/>
      <c r="V955" s="4"/>
      <c r="W955" s="4"/>
    </row>
    <row r="956" customFormat="false" ht="12.8" hidden="false" customHeight="false" outlineLevel="0" collapsed="false">
      <c r="C956" s="4" t="n">
        <v>0.953</v>
      </c>
      <c r="D956" s="4" t="n">
        <v>0.953764</v>
      </c>
      <c r="E956" s="4" t="n">
        <v>8.714286</v>
      </c>
      <c r="O956" s="4"/>
      <c r="P956" s="4"/>
      <c r="Q956" s="4"/>
      <c r="R956" s="4"/>
      <c r="S956" s="4"/>
      <c r="T956" s="4"/>
      <c r="U956" s="4"/>
      <c r="V956" s="4"/>
      <c r="W956" s="4"/>
    </row>
    <row r="957" customFormat="false" ht="12.8" hidden="false" customHeight="false" outlineLevel="0" collapsed="false">
      <c r="C957" s="4" t="n">
        <v>0.954</v>
      </c>
      <c r="D957" s="4" t="n">
        <v>0.956206</v>
      </c>
      <c r="E957" s="4" t="n">
        <v>8.714286</v>
      </c>
      <c r="O957" s="4"/>
      <c r="P957" s="4"/>
      <c r="Q957" s="4"/>
      <c r="R957" s="4"/>
      <c r="S957" s="4"/>
      <c r="T957" s="4"/>
      <c r="U957" s="4"/>
      <c r="V957" s="4"/>
      <c r="W957" s="4"/>
    </row>
    <row r="958" customFormat="false" ht="12.8" hidden="false" customHeight="false" outlineLevel="0" collapsed="false">
      <c r="C958" s="4" t="n">
        <v>0.955</v>
      </c>
      <c r="D958" s="4" t="n">
        <v>0.960517</v>
      </c>
      <c r="E958" s="4" t="n">
        <v>8.714286</v>
      </c>
      <c r="O958" s="4"/>
      <c r="P958" s="4"/>
      <c r="Q958" s="4"/>
      <c r="R958" s="4"/>
      <c r="S958" s="4"/>
      <c r="T958" s="4"/>
      <c r="U958" s="4"/>
      <c r="V958" s="4"/>
      <c r="W958" s="4"/>
    </row>
    <row r="959" customFormat="false" ht="12.8" hidden="false" customHeight="false" outlineLevel="0" collapsed="false">
      <c r="C959" s="4" t="n">
        <v>0.956</v>
      </c>
      <c r="D959" s="4" t="n">
        <v>0.962817</v>
      </c>
      <c r="E959" s="4" t="n">
        <v>8.714286</v>
      </c>
      <c r="O959" s="4"/>
      <c r="P959" s="4"/>
      <c r="Q959" s="4"/>
      <c r="R959" s="4"/>
      <c r="S959" s="4"/>
      <c r="T959" s="4"/>
      <c r="U959" s="4"/>
      <c r="V959" s="4"/>
      <c r="W959" s="4"/>
    </row>
    <row r="960" customFormat="false" ht="12.8" hidden="false" customHeight="false" outlineLevel="0" collapsed="false">
      <c r="C960" s="4" t="n">
        <v>0.957</v>
      </c>
      <c r="D960" s="4" t="n">
        <v>0.965573</v>
      </c>
      <c r="E960" s="4" t="n">
        <v>8.714286</v>
      </c>
      <c r="O960" s="4"/>
      <c r="P960" s="4"/>
      <c r="Q960" s="4"/>
      <c r="R960" s="4"/>
      <c r="S960" s="4"/>
      <c r="T960" s="4"/>
      <c r="U960" s="4"/>
      <c r="V960" s="4"/>
      <c r="W960" s="4"/>
    </row>
    <row r="961" customFormat="false" ht="12.8" hidden="false" customHeight="false" outlineLevel="0" collapsed="false">
      <c r="C961" s="4" t="n">
        <v>0.958</v>
      </c>
      <c r="D961" s="4" t="n">
        <v>0.971571</v>
      </c>
      <c r="E961" s="4" t="n">
        <v>8.714286</v>
      </c>
      <c r="O961" s="4"/>
      <c r="P961" s="4"/>
      <c r="Q961" s="4"/>
      <c r="R961" s="4"/>
      <c r="S961" s="4"/>
      <c r="T961" s="4"/>
      <c r="U961" s="4"/>
      <c r="V961" s="4"/>
      <c r="W961" s="4"/>
    </row>
    <row r="962" customFormat="false" ht="12.8" hidden="false" customHeight="false" outlineLevel="0" collapsed="false">
      <c r="C962" s="4" t="n">
        <v>0.959</v>
      </c>
      <c r="D962" s="4" t="n">
        <v>0.975179</v>
      </c>
      <c r="E962" s="4" t="n">
        <v>8.714286</v>
      </c>
      <c r="O962" s="4"/>
      <c r="P962" s="4"/>
      <c r="Q962" s="4"/>
      <c r="R962" s="4"/>
      <c r="S962" s="4"/>
      <c r="T962" s="4"/>
      <c r="U962" s="4"/>
      <c r="V962" s="4"/>
      <c r="W962" s="4"/>
    </row>
    <row r="963" customFormat="false" ht="12.8" hidden="false" customHeight="false" outlineLevel="0" collapsed="false">
      <c r="C963" s="4" t="n">
        <v>0.96</v>
      </c>
      <c r="D963" s="4" t="n">
        <v>0.982331</v>
      </c>
      <c r="E963" s="4" t="n">
        <v>8.714286</v>
      </c>
      <c r="O963" s="4"/>
      <c r="P963" s="4"/>
      <c r="Q963" s="4"/>
      <c r="R963" s="4"/>
      <c r="S963" s="4"/>
      <c r="T963" s="4"/>
      <c r="U963" s="4"/>
      <c r="V963" s="4"/>
      <c r="W963" s="4"/>
    </row>
    <row r="964" customFormat="false" ht="12.8" hidden="false" customHeight="false" outlineLevel="0" collapsed="false">
      <c r="C964" s="4" t="n">
        <v>0.961</v>
      </c>
      <c r="D964" s="4" t="n">
        <v>0.981633</v>
      </c>
      <c r="E964" s="4" t="n">
        <v>8.714286</v>
      </c>
      <c r="O964" s="4"/>
      <c r="P964" s="4"/>
      <c r="Q964" s="4"/>
      <c r="R964" s="4"/>
      <c r="S964" s="4"/>
      <c r="T964" s="4"/>
      <c r="U964" s="4"/>
      <c r="V964" s="4"/>
      <c r="W964" s="4"/>
    </row>
    <row r="965" customFormat="false" ht="12.8" hidden="false" customHeight="false" outlineLevel="0" collapsed="false">
      <c r="C965" s="4" t="n">
        <v>0.962</v>
      </c>
      <c r="D965" s="4" t="n">
        <v>0.983736</v>
      </c>
      <c r="E965" s="4" t="n">
        <v>8.714286</v>
      </c>
      <c r="O965" s="4"/>
      <c r="P965" s="4"/>
      <c r="Q965" s="4"/>
      <c r="R965" s="4"/>
      <c r="S965" s="4"/>
      <c r="T965" s="4"/>
      <c r="U965" s="4"/>
      <c r="V965" s="4"/>
      <c r="W965" s="4"/>
    </row>
    <row r="966" customFormat="false" ht="12.8" hidden="false" customHeight="false" outlineLevel="0" collapsed="false">
      <c r="C966" s="4" t="n">
        <v>0.963</v>
      </c>
      <c r="D966" s="4" t="n">
        <v>0.98744</v>
      </c>
      <c r="E966" s="4" t="n">
        <v>8.714286</v>
      </c>
      <c r="O966" s="4"/>
      <c r="P966" s="4"/>
      <c r="Q966" s="4"/>
      <c r="R966" s="4"/>
      <c r="S966" s="4"/>
      <c r="T966" s="4"/>
      <c r="U966" s="4"/>
      <c r="V966" s="4"/>
      <c r="W966" s="4"/>
    </row>
    <row r="967" customFormat="false" ht="12.8" hidden="false" customHeight="false" outlineLevel="0" collapsed="false">
      <c r="C967" s="4" t="n">
        <v>0.964</v>
      </c>
      <c r="D967" s="4" t="n">
        <v>0.989396</v>
      </c>
      <c r="E967" s="4" t="n">
        <v>8.714286</v>
      </c>
      <c r="O967" s="4"/>
      <c r="P967" s="4"/>
      <c r="Q967" s="4"/>
      <c r="R967" s="4"/>
      <c r="S967" s="4"/>
      <c r="T967" s="4"/>
      <c r="U967" s="4"/>
      <c r="V967" s="4"/>
      <c r="W967" s="4"/>
    </row>
    <row r="968" customFormat="false" ht="12.8" hidden="false" customHeight="false" outlineLevel="0" collapsed="false">
      <c r="C968" s="4" t="n">
        <v>0.965</v>
      </c>
      <c r="D968" s="4" t="n">
        <v>0.992616</v>
      </c>
      <c r="E968" s="4" t="n">
        <v>8.714286</v>
      </c>
      <c r="O968" s="4"/>
      <c r="P968" s="4"/>
      <c r="Q968" s="4"/>
      <c r="R968" s="4"/>
      <c r="S968" s="4"/>
      <c r="T968" s="4"/>
      <c r="U968" s="4"/>
      <c r="V968" s="4"/>
      <c r="W968" s="4"/>
    </row>
    <row r="969" customFormat="false" ht="12.8" hidden="false" customHeight="false" outlineLevel="0" collapsed="false">
      <c r="C969" s="4" t="n">
        <v>0.966</v>
      </c>
      <c r="D969" s="4" t="n">
        <v>0.992312</v>
      </c>
      <c r="E969" s="4" t="n">
        <v>8.714286</v>
      </c>
      <c r="O969" s="4"/>
      <c r="P969" s="4"/>
      <c r="Q969" s="4"/>
      <c r="R969" s="4"/>
      <c r="S969" s="4"/>
      <c r="T969" s="4"/>
      <c r="U969" s="4"/>
      <c r="V969" s="4"/>
      <c r="W969" s="4"/>
    </row>
    <row r="970" customFormat="false" ht="12.8" hidden="false" customHeight="false" outlineLevel="0" collapsed="false">
      <c r="C970" s="4" t="n">
        <v>0.967</v>
      </c>
      <c r="D970" s="4" t="n">
        <v>0.995978</v>
      </c>
      <c r="E970" s="4" t="n">
        <v>8.714286</v>
      </c>
      <c r="O970" s="4"/>
      <c r="P970" s="4"/>
      <c r="Q970" s="4"/>
      <c r="R970" s="4"/>
      <c r="S970" s="4"/>
      <c r="T970" s="4"/>
      <c r="U970" s="4"/>
      <c r="V970" s="4"/>
      <c r="W970" s="4"/>
    </row>
    <row r="971" customFormat="false" ht="12.8" hidden="false" customHeight="false" outlineLevel="0" collapsed="false">
      <c r="C971" s="4" t="n">
        <v>0.968</v>
      </c>
      <c r="D971" s="4" t="n">
        <v>0.995726</v>
      </c>
      <c r="E971" s="4" t="n">
        <v>8.714286</v>
      </c>
      <c r="O971" s="4"/>
      <c r="P971" s="4"/>
      <c r="Q971" s="4"/>
      <c r="R971" s="4"/>
      <c r="S971" s="4"/>
      <c r="T971" s="4"/>
      <c r="U971" s="4"/>
      <c r="V971" s="4"/>
      <c r="W971" s="4"/>
    </row>
    <row r="972" customFormat="false" ht="12.8" hidden="false" customHeight="false" outlineLevel="0" collapsed="false">
      <c r="C972" s="4" t="n">
        <v>0.969</v>
      </c>
      <c r="D972" s="4" t="n">
        <v>0.99598</v>
      </c>
      <c r="E972" s="4" t="n">
        <v>8.714286</v>
      </c>
      <c r="O972" s="4"/>
      <c r="P972" s="4"/>
      <c r="Q972" s="4"/>
      <c r="R972" s="4"/>
      <c r="S972" s="4"/>
      <c r="T972" s="4"/>
      <c r="U972" s="4"/>
      <c r="V972" s="4"/>
      <c r="W972" s="4"/>
    </row>
    <row r="973" customFormat="false" ht="12.8" hidden="false" customHeight="false" outlineLevel="0" collapsed="false">
      <c r="C973" s="4" t="n">
        <v>0.97</v>
      </c>
      <c r="D973" s="4" t="n">
        <v>0.994644</v>
      </c>
      <c r="E973" s="4" t="n">
        <v>8.714286</v>
      </c>
      <c r="O973" s="4"/>
      <c r="P973" s="4"/>
      <c r="Q973" s="4"/>
      <c r="R973" s="4"/>
      <c r="S973" s="4"/>
      <c r="T973" s="4"/>
      <c r="U973" s="4"/>
      <c r="V973" s="4"/>
      <c r="W973" s="4"/>
    </row>
    <row r="974" customFormat="false" ht="12.8" hidden="false" customHeight="false" outlineLevel="0" collapsed="false">
      <c r="C974" s="4" t="n">
        <v>0.971</v>
      </c>
      <c r="D974" s="4" t="n">
        <v>0.993235</v>
      </c>
      <c r="E974" s="4" t="n">
        <v>8.714286</v>
      </c>
      <c r="O974" s="4"/>
      <c r="P974" s="4"/>
      <c r="Q974" s="4"/>
      <c r="R974" s="4"/>
      <c r="S974" s="4"/>
      <c r="T974" s="4"/>
      <c r="U974" s="4"/>
      <c r="V974" s="4"/>
      <c r="W974" s="4"/>
    </row>
    <row r="975" customFormat="false" ht="12.8" hidden="false" customHeight="false" outlineLevel="0" collapsed="false">
      <c r="C975" s="4" t="n">
        <v>0.972</v>
      </c>
      <c r="D975" s="4" t="n">
        <v>0.990502</v>
      </c>
      <c r="E975" s="4" t="n">
        <v>8.714286</v>
      </c>
      <c r="O975" s="4"/>
      <c r="P975" s="4"/>
      <c r="Q975" s="4"/>
      <c r="R975" s="4"/>
      <c r="S975" s="4"/>
      <c r="T975" s="4"/>
      <c r="U975" s="4"/>
      <c r="V975" s="4"/>
      <c r="W975" s="4"/>
    </row>
    <row r="976" customFormat="false" ht="12.8" hidden="false" customHeight="false" outlineLevel="0" collapsed="false">
      <c r="C976" s="4" t="n">
        <v>0.973</v>
      </c>
      <c r="D976" s="4" t="n">
        <v>0.987379</v>
      </c>
      <c r="E976" s="4" t="n">
        <v>8.714286</v>
      </c>
      <c r="O976" s="4"/>
      <c r="P976" s="4"/>
      <c r="Q976" s="4"/>
      <c r="R976" s="4"/>
      <c r="S976" s="4"/>
      <c r="T976" s="4"/>
      <c r="U976" s="4"/>
      <c r="V976" s="4"/>
      <c r="W976" s="4"/>
    </row>
    <row r="977" customFormat="false" ht="12.8" hidden="false" customHeight="false" outlineLevel="0" collapsed="false">
      <c r="C977" s="4" t="n">
        <v>0.974</v>
      </c>
      <c r="D977" s="4" t="n">
        <v>0.979534</v>
      </c>
      <c r="E977" s="4" t="n">
        <v>8.714286</v>
      </c>
      <c r="O977" s="4"/>
      <c r="P977" s="4"/>
      <c r="Q977" s="4"/>
      <c r="R977" s="4"/>
      <c r="S977" s="4"/>
      <c r="T977" s="4"/>
      <c r="U977" s="4"/>
      <c r="V977" s="4"/>
      <c r="W977" s="4"/>
    </row>
    <row r="978" customFormat="false" ht="12.8" hidden="false" customHeight="false" outlineLevel="0" collapsed="false">
      <c r="C978" s="4" t="n">
        <v>0.975</v>
      </c>
      <c r="D978" s="4" t="n">
        <v>0.973346</v>
      </c>
      <c r="E978" s="4" t="n">
        <v>8.714286</v>
      </c>
      <c r="O978" s="4"/>
      <c r="P978" s="4"/>
      <c r="Q978" s="4"/>
      <c r="R978" s="4"/>
      <c r="S978" s="4"/>
      <c r="T978" s="4"/>
      <c r="U978" s="4"/>
      <c r="V978" s="4"/>
      <c r="W978" s="4"/>
    </row>
    <row r="979" customFormat="false" ht="12.8" hidden="false" customHeight="false" outlineLevel="0" collapsed="false">
      <c r="C979" s="4" t="n">
        <v>0.976</v>
      </c>
      <c r="D979" s="4" t="n">
        <v>0.964438</v>
      </c>
      <c r="E979" s="4" t="n">
        <v>8.714286</v>
      </c>
      <c r="O979" s="4"/>
      <c r="P979" s="4"/>
      <c r="Q979" s="4"/>
      <c r="R979" s="4"/>
      <c r="S979" s="4"/>
      <c r="T979" s="4"/>
      <c r="U979" s="4"/>
      <c r="V979" s="4"/>
      <c r="W979" s="4"/>
    </row>
    <row r="980" customFormat="false" ht="12.8" hidden="false" customHeight="false" outlineLevel="0" collapsed="false">
      <c r="C980" s="4" t="n">
        <v>0.977</v>
      </c>
      <c r="D980" s="4" t="n">
        <v>0.954392</v>
      </c>
      <c r="E980" s="4" t="n">
        <v>8.714286</v>
      </c>
      <c r="O980" s="4"/>
      <c r="P980" s="4"/>
      <c r="Q980" s="4"/>
      <c r="R980" s="4"/>
      <c r="S980" s="4"/>
      <c r="T980" s="4"/>
      <c r="U980" s="4"/>
      <c r="V980" s="4"/>
      <c r="W980" s="4"/>
    </row>
    <row r="981" customFormat="false" ht="12.8" hidden="false" customHeight="false" outlineLevel="0" collapsed="false">
      <c r="C981" s="4" t="n">
        <v>0.978</v>
      </c>
      <c r="D981" s="4" t="n">
        <v>0.942139</v>
      </c>
      <c r="E981" s="4" t="n">
        <v>8.714286</v>
      </c>
      <c r="O981" s="4"/>
      <c r="P981" s="4"/>
      <c r="Q981" s="4"/>
      <c r="R981" s="4"/>
      <c r="S981" s="4"/>
      <c r="T981" s="4"/>
      <c r="U981" s="4"/>
      <c r="V981" s="4"/>
      <c r="W981" s="4"/>
    </row>
    <row r="982" customFormat="false" ht="12.8" hidden="false" customHeight="false" outlineLevel="0" collapsed="false">
      <c r="C982" s="4" t="n">
        <v>0.979</v>
      </c>
      <c r="D982" s="4" t="n">
        <v>0.932288</v>
      </c>
      <c r="E982" s="4" t="n">
        <v>8.714286</v>
      </c>
      <c r="O982" s="4"/>
      <c r="P982" s="4"/>
      <c r="Q982" s="4"/>
      <c r="R982" s="4"/>
      <c r="S982" s="4"/>
      <c r="T982" s="4"/>
      <c r="U982" s="4"/>
      <c r="V982" s="4"/>
      <c r="W982" s="4"/>
    </row>
    <row r="983" customFormat="false" ht="12.8" hidden="false" customHeight="false" outlineLevel="0" collapsed="false">
      <c r="C983" s="4" t="n">
        <v>0.98</v>
      </c>
      <c r="D983" s="4" t="n">
        <v>0.918052</v>
      </c>
      <c r="E983" s="4" t="n">
        <v>8.714286</v>
      </c>
      <c r="O983" s="4"/>
      <c r="P983" s="4"/>
      <c r="Q983" s="4"/>
      <c r="R983" s="4"/>
      <c r="S983" s="4"/>
      <c r="T983" s="4"/>
      <c r="U983" s="4"/>
      <c r="V983" s="4"/>
      <c r="W983" s="4"/>
    </row>
    <row r="984" customFormat="false" ht="12.8" hidden="false" customHeight="false" outlineLevel="0" collapsed="false">
      <c r="C984" s="4" t="n">
        <v>0.981</v>
      </c>
      <c r="D984" s="4" t="n">
        <v>0.899598</v>
      </c>
      <c r="E984" s="4" t="n">
        <v>8.714286</v>
      </c>
      <c r="O984" s="4"/>
      <c r="P984" s="4"/>
      <c r="Q984" s="4"/>
      <c r="R984" s="4"/>
      <c r="S984" s="4"/>
      <c r="T984" s="4"/>
      <c r="U984" s="4"/>
      <c r="V984" s="4"/>
      <c r="W984" s="4"/>
    </row>
    <row r="985" customFormat="false" ht="12.8" hidden="false" customHeight="false" outlineLevel="0" collapsed="false">
      <c r="C985" s="4" t="n">
        <v>0.982</v>
      </c>
      <c r="D985" s="4" t="n">
        <v>0.88315</v>
      </c>
      <c r="E985" s="4" t="n">
        <v>8.714286</v>
      </c>
      <c r="O985" s="4"/>
      <c r="P985" s="4"/>
      <c r="Q985" s="4"/>
      <c r="R985" s="4"/>
      <c r="S985" s="4"/>
      <c r="T985" s="4"/>
      <c r="U985" s="4"/>
      <c r="V985" s="4"/>
      <c r="W985" s="4"/>
    </row>
    <row r="986" customFormat="false" ht="12.8" hidden="false" customHeight="false" outlineLevel="0" collapsed="false">
      <c r="C986" s="4" t="n">
        <v>0.983</v>
      </c>
      <c r="D986" s="4" t="n">
        <v>0.86013</v>
      </c>
      <c r="E986" s="4" t="n">
        <v>8.714286</v>
      </c>
      <c r="O986" s="4"/>
      <c r="P986" s="4"/>
      <c r="Q986" s="4"/>
      <c r="R986" s="4"/>
      <c r="S986" s="4"/>
      <c r="T986" s="4"/>
      <c r="U986" s="4"/>
      <c r="V986" s="4"/>
      <c r="W986" s="4"/>
    </row>
    <row r="987" customFormat="false" ht="12.8" hidden="false" customHeight="false" outlineLevel="0" collapsed="false">
      <c r="C987" s="4" t="n">
        <v>0.984</v>
      </c>
      <c r="D987" s="4" t="n">
        <v>0.83549</v>
      </c>
      <c r="E987" s="4" t="n">
        <v>8.714286</v>
      </c>
      <c r="O987" s="4"/>
      <c r="P987" s="4"/>
      <c r="Q987" s="4"/>
      <c r="R987" s="4"/>
      <c r="S987" s="4"/>
      <c r="T987" s="4"/>
      <c r="U987" s="4"/>
      <c r="V987" s="4"/>
      <c r="W987" s="4"/>
    </row>
    <row r="988" customFormat="false" ht="12.8" hidden="false" customHeight="false" outlineLevel="0" collapsed="false">
      <c r="C988" s="4" t="n">
        <v>0.985</v>
      </c>
      <c r="D988" s="4" t="n">
        <v>0.808452</v>
      </c>
      <c r="E988" s="4" t="n">
        <v>8.714286</v>
      </c>
      <c r="O988" s="4"/>
      <c r="P988" s="4"/>
      <c r="Q988" s="4"/>
      <c r="R988" s="4"/>
      <c r="S988" s="4"/>
      <c r="T988" s="4"/>
      <c r="U988" s="4"/>
      <c r="V988" s="4"/>
      <c r="W988" s="4"/>
    </row>
    <row r="989" customFormat="false" ht="12.8" hidden="false" customHeight="false" outlineLevel="0" collapsed="false">
      <c r="C989" s="4" t="n">
        <v>0.986</v>
      </c>
      <c r="D989" s="4" t="n">
        <v>0.780828</v>
      </c>
      <c r="E989" s="4" t="n">
        <v>8.714286</v>
      </c>
      <c r="O989" s="4"/>
      <c r="P989" s="4"/>
      <c r="Q989" s="4"/>
      <c r="R989" s="4"/>
      <c r="S989" s="4"/>
      <c r="T989" s="4"/>
      <c r="U989" s="4"/>
      <c r="V989" s="4"/>
      <c r="W989" s="4"/>
    </row>
    <row r="990" customFormat="false" ht="12.8" hidden="false" customHeight="false" outlineLevel="0" collapsed="false">
      <c r="C990" s="4" t="n">
        <v>0.987</v>
      </c>
      <c r="D990" s="4" t="n">
        <v>0.745865</v>
      </c>
      <c r="E990" s="4" t="n">
        <v>8.714286</v>
      </c>
      <c r="O990" s="4"/>
      <c r="P990" s="4"/>
      <c r="Q990" s="4"/>
      <c r="R990" s="4"/>
      <c r="S990" s="4"/>
      <c r="T990" s="4"/>
      <c r="U990" s="4"/>
      <c r="V990" s="4"/>
      <c r="W990" s="4"/>
    </row>
    <row r="991" customFormat="false" ht="12.8" hidden="false" customHeight="false" outlineLevel="0" collapsed="false">
      <c r="C991" s="4" t="n">
        <v>0.988</v>
      </c>
      <c r="D991" s="4" t="n">
        <v>0.712199</v>
      </c>
      <c r="E991" s="4" t="n">
        <v>8.714286</v>
      </c>
      <c r="O991" s="4"/>
      <c r="P991" s="4"/>
      <c r="Q991" s="4"/>
      <c r="R991" s="4"/>
      <c r="S991" s="4"/>
      <c r="T991" s="4"/>
      <c r="U991" s="4"/>
      <c r="V991" s="4"/>
      <c r="W991" s="4"/>
    </row>
    <row r="992" customFormat="false" ht="12.8" hidden="false" customHeight="false" outlineLevel="0" collapsed="false">
      <c r="C992" s="4" t="n">
        <v>0.989</v>
      </c>
      <c r="D992" s="4" t="n">
        <v>0.67754</v>
      </c>
      <c r="E992" s="4" t="n">
        <v>8.714286</v>
      </c>
      <c r="O992" s="4"/>
      <c r="P992" s="4"/>
      <c r="Q992" s="4"/>
      <c r="R992" s="4"/>
      <c r="S992" s="4"/>
      <c r="T992" s="4"/>
      <c r="U992" s="4"/>
      <c r="V992" s="4"/>
      <c r="W992" s="4"/>
    </row>
    <row r="993" customFormat="false" ht="12.8" hidden="false" customHeight="false" outlineLevel="0" collapsed="false">
      <c r="C993" s="4" t="n">
        <v>0.99</v>
      </c>
      <c r="D993" s="4" t="n">
        <v>0.638657</v>
      </c>
      <c r="E993" s="4" t="n">
        <v>8.714286</v>
      </c>
      <c r="O993" s="4"/>
      <c r="P993" s="4"/>
      <c r="Q993" s="4"/>
      <c r="R993" s="4"/>
      <c r="S993" s="4"/>
      <c r="T993" s="4"/>
      <c r="U993" s="4"/>
      <c r="V993" s="4"/>
      <c r="W993" s="4"/>
    </row>
    <row r="994" customFormat="false" ht="12.8" hidden="false" customHeight="false" outlineLevel="0" collapsed="false">
      <c r="C994" s="4" t="n">
        <v>0.991</v>
      </c>
      <c r="D994" s="4" t="n">
        <v>0.594983</v>
      </c>
      <c r="E994" s="4" t="n">
        <v>8.714286</v>
      </c>
      <c r="O994" s="4"/>
      <c r="P994" s="4"/>
      <c r="Q994" s="4"/>
      <c r="R994" s="4"/>
      <c r="S994" s="4"/>
      <c r="T994" s="4"/>
      <c r="U994" s="4"/>
      <c r="V994" s="4"/>
      <c r="W994" s="4"/>
    </row>
    <row r="995" customFormat="false" ht="12.8" hidden="false" customHeight="false" outlineLevel="0" collapsed="false">
      <c r="C995" s="4" t="n">
        <v>0.992</v>
      </c>
      <c r="D995" s="4" t="n">
        <v>0.549324</v>
      </c>
      <c r="E995" s="4" t="n">
        <v>8.714286</v>
      </c>
      <c r="O995" s="4"/>
      <c r="P995" s="4"/>
      <c r="Q995" s="4"/>
      <c r="R995" s="4"/>
      <c r="S995" s="4"/>
      <c r="T995" s="4"/>
      <c r="U995" s="4"/>
      <c r="V995" s="4"/>
      <c r="W995" s="4"/>
    </row>
    <row r="996" customFormat="false" ht="12.8" hidden="false" customHeight="false" outlineLevel="0" collapsed="false">
      <c r="C996" s="4" t="n">
        <v>0.993</v>
      </c>
      <c r="D996" s="4" t="n">
        <v>0.499887</v>
      </c>
      <c r="E996" s="4" t="n">
        <v>8.714286</v>
      </c>
      <c r="O996" s="4"/>
      <c r="P996" s="4"/>
      <c r="Q996" s="4"/>
      <c r="R996" s="4"/>
      <c r="S996" s="4"/>
      <c r="T996" s="4"/>
      <c r="U996" s="4"/>
      <c r="V996" s="4"/>
      <c r="W996" s="4"/>
    </row>
    <row r="997" customFormat="false" ht="12.8" hidden="false" customHeight="false" outlineLevel="0" collapsed="false">
      <c r="C997" s="4" t="n">
        <v>0.994</v>
      </c>
      <c r="D997" s="4" t="n">
        <v>0.44508</v>
      </c>
      <c r="E997" s="4" t="n">
        <v>8.714286</v>
      </c>
      <c r="O997" s="4"/>
      <c r="P997" s="4"/>
      <c r="Q997" s="4"/>
      <c r="R997" s="4"/>
      <c r="S997" s="4"/>
      <c r="T997" s="4"/>
      <c r="U997" s="4"/>
      <c r="V997" s="4"/>
      <c r="W997" s="4"/>
    </row>
    <row r="998" customFormat="false" ht="12.8" hidden="false" customHeight="false" outlineLevel="0" collapsed="false">
      <c r="C998" s="4" t="n">
        <v>0.995</v>
      </c>
      <c r="D998" s="4" t="n">
        <v>0.38646</v>
      </c>
      <c r="E998" s="4" t="n">
        <v>8.714286</v>
      </c>
      <c r="O998" s="4"/>
      <c r="P998" s="4"/>
      <c r="Q998" s="4"/>
      <c r="R998" s="4"/>
      <c r="S998" s="4"/>
      <c r="T998" s="4"/>
      <c r="U998" s="4"/>
      <c r="V998" s="4"/>
      <c r="W998" s="4"/>
    </row>
    <row r="999" customFormat="false" ht="12.8" hidden="false" customHeight="false" outlineLevel="0" collapsed="false">
      <c r="C999" s="4" t="n">
        <v>0.996</v>
      </c>
      <c r="D999" s="4" t="n">
        <v>0.323916</v>
      </c>
      <c r="E999" s="4" t="n">
        <v>8.714286</v>
      </c>
      <c r="O999" s="4"/>
      <c r="P999" s="4"/>
      <c r="Q999" s="4"/>
      <c r="R999" s="4"/>
      <c r="S999" s="4"/>
      <c r="T999" s="4"/>
      <c r="U999" s="4"/>
      <c r="V999" s="4"/>
      <c r="W999" s="4"/>
    </row>
    <row r="1000" customFormat="false" ht="12.8" hidden="false" customHeight="false" outlineLevel="0" collapsed="false">
      <c r="C1000" s="4" t="n">
        <v>0.997</v>
      </c>
      <c r="D1000" s="4" t="n">
        <v>0.259435</v>
      </c>
      <c r="E1000" s="4" t="n">
        <v>8.714286</v>
      </c>
      <c r="O1000" s="4"/>
      <c r="P1000" s="4"/>
      <c r="Q1000" s="4"/>
      <c r="R1000" s="4"/>
      <c r="S1000" s="4"/>
      <c r="T1000" s="4"/>
      <c r="U1000" s="4"/>
      <c r="V1000" s="4"/>
      <c r="W1000" s="4"/>
    </row>
    <row r="1001" customFormat="false" ht="12.8" hidden="false" customHeight="false" outlineLevel="0" collapsed="false">
      <c r="C1001" s="4" t="n">
        <v>0.998</v>
      </c>
      <c r="D1001" s="4" t="n">
        <v>0.204356</v>
      </c>
      <c r="E1001" s="4" t="n">
        <v>8.714286</v>
      </c>
      <c r="O1001" s="4"/>
      <c r="P1001" s="4"/>
      <c r="Q1001" s="4"/>
      <c r="R1001" s="4"/>
      <c r="S1001" s="4"/>
      <c r="T1001" s="4"/>
      <c r="U1001" s="4"/>
      <c r="V1001" s="4"/>
      <c r="W1001" s="4"/>
    </row>
    <row r="1002" customFormat="false" ht="12.8" hidden="false" customHeight="false" outlineLevel="0" collapsed="false">
      <c r="C1002" s="4" t="n">
        <v>0.999</v>
      </c>
      <c r="D1002" s="4" t="n">
        <v>0.175442</v>
      </c>
      <c r="E1002" s="4" t="n">
        <v>8.714286</v>
      </c>
      <c r="O1002" s="4"/>
      <c r="P1002" s="4"/>
      <c r="Q1002" s="4"/>
      <c r="R1002" s="4"/>
      <c r="S1002" s="4"/>
      <c r="T1002" s="4"/>
      <c r="U1002" s="4"/>
      <c r="V1002" s="4"/>
      <c r="W1002" s="4"/>
    </row>
    <row r="1003" customFormat="false" ht="12.8" hidden="false" customHeight="false" outlineLevel="0" collapsed="false">
      <c r="C1003" s="4" t="n">
        <v>1</v>
      </c>
      <c r="D1003" s="4" t="n">
        <v>0.199733</v>
      </c>
      <c r="E1003" s="4" t="n">
        <v>8.714286</v>
      </c>
      <c r="O1003" s="4"/>
      <c r="P1003" s="4"/>
      <c r="Q1003" s="4"/>
      <c r="R1003" s="4"/>
      <c r="S1003" s="4"/>
      <c r="T1003" s="4"/>
      <c r="U1003" s="4"/>
      <c r="V1003" s="4"/>
      <c r="W1003" s="4"/>
    </row>
    <row r="1004" customFormat="false" ht="12.8" hidden="false" customHeight="false" outlineLevel="0" collapsed="false">
      <c r="O1004" s="4"/>
      <c r="P1004" s="4"/>
      <c r="Q1004" s="4"/>
      <c r="R1004" s="4"/>
      <c r="S1004" s="4"/>
      <c r="T1004" s="4"/>
      <c r="U1004" s="4"/>
      <c r="V1004" s="4"/>
      <c r="W1004" s="4"/>
    </row>
    <row r="1005" customFormat="false" ht="12.8" hidden="false" customHeight="false" outlineLevel="0" collapsed="false">
      <c r="O1005" s="4"/>
      <c r="P1005" s="4"/>
      <c r="Q1005" s="4"/>
      <c r="R1005" s="4"/>
      <c r="S1005" s="4"/>
      <c r="T1005" s="4"/>
      <c r="U1005" s="4"/>
      <c r="V1005" s="4"/>
      <c r="W1005" s="4"/>
    </row>
    <row r="1006" customFormat="false" ht="12.8" hidden="false" customHeight="false" outlineLevel="0" collapsed="false">
      <c r="O1006" s="4"/>
      <c r="P1006" s="4"/>
      <c r="Q1006" s="4"/>
      <c r="R1006" s="4"/>
      <c r="S1006" s="4"/>
      <c r="T1006" s="4"/>
      <c r="U1006" s="4"/>
      <c r="V1006" s="4"/>
      <c r="W1006" s="4"/>
    </row>
    <row r="1007" customFormat="false" ht="12.8" hidden="false" customHeight="false" outlineLevel="0" collapsed="false">
      <c r="O1007" s="4"/>
      <c r="P1007" s="4"/>
      <c r="Q1007" s="4"/>
      <c r="R1007" s="4"/>
      <c r="S1007" s="4"/>
      <c r="T1007" s="4"/>
      <c r="U1007" s="4"/>
      <c r="V1007" s="4"/>
      <c r="W1007" s="4"/>
    </row>
    <row r="1008" customFormat="false" ht="12.8" hidden="false" customHeight="false" outlineLevel="0" collapsed="false">
      <c r="O1008" s="4"/>
      <c r="P1008" s="4"/>
      <c r="Q1008" s="4"/>
      <c r="R1008" s="4"/>
      <c r="S1008" s="4"/>
      <c r="T1008" s="4"/>
      <c r="U1008" s="4"/>
      <c r="V1008" s="4"/>
      <c r="W1008" s="4"/>
    </row>
    <row r="1009" customFormat="false" ht="12.8" hidden="false" customHeight="false" outlineLevel="0" collapsed="false">
      <c r="O1009" s="4"/>
      <c r="P1009" s="4"/>
      <c r="Q1009" s="4"/>
      <c r="R1009" s="4"/>
      <c r="S1009" s="4"/>
      <c r="T1009" s="4"/>
      <c r="U1009" s="4"/>
      <c r="V1009" s="4"/>
      <c r="W1009" s="4"/>
    </row>
    <row r="1010" customFormat="false" ht="12.8" hidden="false" customHeight="false" outlineLevel="0" collapsed="false">
      <c r="O1010" s="4"/>
      <c r="P1010" s="4"/>
      <c r="Q1010" s="4"/>
      <c r="R1010" s="4"/>
      <c r="S1010" s="4"/>
      <c r="T1010" s="4"/>
      <c r="U1010" s="4"/>
      <c r="V1010" s="4"/>
      <c r="W1010" s="4"/>
    </row>
    <row r="1011" customFormat="false" ht="12.8" hidden="false" customHeight="false" outlineLevel="0" collapsed="false">
      <c r="O1011" s="4"/>
      <c r="P1011" s="4"/>
      <c r="Q1011" s="4"/>
      <c r="R1011" s="4"/>
      <c r="S1011" s="4"/>
      <c r="T1011" s="4"/>
      <c r="U1011" s="4"/>
      <c r="V1011" s="4"/>
      <c r="W1011" s="4"/>
    </row>
    <row r="1012" customFormat="false" ht="12.8" hidden="false" customHeight="false" outlineLevel="0" collapsed="false">
      <c r="O1012" s="4"/>
      <c r="P1012" s="4"/>
      <c r="Q1012" s="4"/>
      <c r="R1012" s="4"/>
      <c r="S1012" s="4"/>
      <c r="T1012" s="4"/>
      <c r="U1012" s="4"/>
      <c r="V1012" s="4"/>
      <c r="W1012" s="4"/>
    </row>
    <row r="1013" customFormat="false" ht="12.8" hidden="false" customHeight="false" outlineLevel="0" collapsed="false">
      <c r="O1013" s="4"/>
      <c r="P1013" s="4"/>
      <c r="Q1013" s="4"/>
      <c r="R1013" s="4"/>
      <c r="S1013" s="4"/>
      <c r="T1013" s="4"/>
      <c r="U1013" s="4"/>
      <c r="V1013" s="4"/>
      <c r="W1013" s="4"/>
    </row>
    <row r="1014" customFormat="false" ht="12.8" hidden="false" customHeight="false" outlineLevel="0" collapsed="false">
      <c r="O1014" s="4"/>
      <c r="P1014" s="4"/>
      <c r="Q1014" s="4"/>
      <c r="R1014" s="4"/>
      <c r="S1014" s="4"/>
      <c r="T1014" s="4"/>
      <c r="U1014" s="4"/>
      <c r="V1014" s="4"/>
      <c r="W1014" s="4"/>
    </row>
    <row r="1015" customFormat="false" ht="12.8" hidden="false" customHeight="false" outlineLevel="0" collapsed="false">
      <c r="O1015" s="4"/>
      <c r="P1015" s="4"/>
      <c r="Q1015" s="4"/>
      <c r="R1015" s="4"/>
      <c r="S1015" s="4"/>
      <c r="T1015" s="4"/>
      <c r="U1015" s="4"/>
      <c r="V1015" s="4"/>
      <c r="W1015" s="4"/>
    </row>
    <row r="1016" customFormat="false" ht="12.8" hidden="false" customHeight="false" outlineLevel="0" collapsed="false">
      <c r="O1016" s="4"/>
      <c r="P1016" s="4"/>
      <c r="Q1016" s="4"/>
      <c r="R1016" s="4"/>
      <c r="S1016" s="4"/>
      <c r="T1016" s="4"/>
      <c r="U1016" s="4"/>
      <c r="V1016" s="4"/>
      <c r="W1016" s="4"/>
    </row>
    <row r="1017" customFormat="false" ht="12.8" hidden="false" customHeight="false" outlineLevel="0" collapsed="false">
      <c r="O1017" s="4"/>
      <c r="P1017" s="4"/>
      <c r="Q1017" s="4"/>
      <c r="R1017" s="4"/>
      <c r="S1017" s="4"/>
      <c r="T1017" s="4"/>
      <c r="U1017" s="4"/>
      <c r="V1017" s="4"/>
      <c r="W1017" s="4"/>
    </row>
    <row r="1018" customFormat="false" ht="12.8" hidden="false" customHeight="false" outlineLevel="0" collapsed="false">
      <c r="O1018" s="4"/>
      <c r="P1018" s="4"/>
      <c r="Q1018" s="4"/>
      <c r="R1018" s="4"/>
      <c r="S1018" s="4"/>
      <c r="T1018" s="4"/>
      <c r="U1018" s="4"/>
      <c r="V1018" s="4"/>
      <c r="W1018" s="4"/>
    </row>
    <row r="1019" customFormat="false" ht="12.8" hidden="false" customHeight="false" outlineLevel="0" collapsed="false">
      <c r="O1019" s="4"/>
      <c r="P1019" s="4"/>
      <c r="Q1019" s="4"/>
      <c r="R1019" s="4"/>
      <c r="S1019" s="4"/>
      <c r="T1019" s="4"/>
      <c r="U1019" s="4"/>
      <c r="V1019" s="4"/>
      <c r="W1019" s="4"/>
    </row>
    <row r="1020" customFormat="false" ht="12.8" hidden="false" customHeight="false" outlineLevel="0" collapsed="false">
      <c r="O1020" s="4"/>
      <c r="P1020" s="4"/>
      <c r="Q1020" s="4"/>
      <c r="R1020" s="4"/>
      <c r="S1020" s="4"/>
      <c r="T1020" s="4"/>
      <c r="U1020" s="4"/>
      <c r="V1020" s="4"/>
      <c r="W1020" s="4"/>
    </row>
    <row r="1021" customFormat="false" ht="12.8" hidden="false" customHeight="false" outlineLevel="0" collapsed="false">
      <c r="O1021" s="4"/>
      <c r="P1021" s="4"/>
      <c r="Q1021" s="4"/>
      <c r="R1021" s="4"/>
      <c r="S1021" s="4"/>
      <c r="T1021" s="4"/>
      <c r="U1021" s="4"/>
      <c r="V1021" s="4"/>
      <c r="W1021" s="4"/>
    </row>
    <row r="1022" customFormat="false" ht="12.8" hidden="false" customHeight="false" outlineLevel="0" collapsed="false">
      <c r="O1022" s="4"/>
      <c r="P1022" s="4"/>
      <c r="Q1022" s="4"/>
      <c r="R1022" s="4"/>
      <c r="S1022" s="4"/>
      <c r="T1022" s="4"/>
      <c r="U1022" s="4"/>
      <c r="V1022" s="4"/>
      <c r="W1022" s="4"/>
    </row>
    <row r="1023" customFormat="false" ht="12.8" hidden="false" customHeight="false" outlineLevel="0" collapsed="false">
      <c r="O1023" s="4"/>
      <c r="P1023" s="4"/>
      <c r="Q1023" s="4"/>
      <c r="R1023" s="4"/>
      <c r="S1023" s="4"/>
      <c r="T1023" s="4"/>
      <c r="U1023" s="4"/>
      <c r="V1023" s="4"/>
      <c r="W1023" s="4"/>
    </row>
    <row r="1024" customFormat="false" ht="12.8" hidden="false" customHeight="false" outlineLevel="0" collapsed="false">
      <c r="O1024" s="4"/>
      <c r="P1024" s="4"/>
      <c r="Q1024" s="4"/>
      <c r="R1024" s="4"/>
      <c r="S1024" s="4"/>
      <c r="T1024" s="4"/>
      <c r="U1024" s="4"/>
      <c r="V1024" s="4"/>
      <c r="W1024" s="4"/>
    </row>
    <row r="1025" customFormat="false" ht="12.8" hidden="false" customHeight="false" outlineLevel="0" collapsed="false">
      <c r="O1025" s="4"/>
      <c r="P1025" s="4"/>
      <c r="Q1025" s="4"/>
      <c r="R1025" s="4"/>
      <c r="S1025" s="4"/>
      <c r="T1025" s="4"/>
      <c r="U1025" s="4"/>
      <c r="V1025" s="4"/>
      <c r="W1025" s="4"/>
    </row>
    <row r="1026" customFormat="false" ht="12.8" hidden="false" customHeight="false" outlineLevel="0" collapsed="false">
      <c r="O1026" s="4"/>
      <c r="P1026" s="4"/>
      <c r="Q1026" s="4"/>
      <c r="R1026" s="4"/>
      <c r="S1026" s="4"/>
      <c r="T1026" s="4"/>
      <c r="U1026" s="4"/>
      <c r="V1026" s="4"/>
      <c r="W1026" s="4"/>
    </row>
    <row r="1027" customFormat="false" ht="12.8" hidden="false" customHeight="false" outlineLevel="0" collapsed="false">
      <c r="O1027" s="4"/>
      <c r="P1027" s="4"/>
      <c r="Q1027" s="4"/>
      <c r="R1027" s="4"/>
      <c r="S1027" s="4"/>
      <c r="T1027" s="4"/>
      <c r="U1027" s="4"/>
      <c r="V1027" s="4"/>
      <c r="W1027" s="4"/>
    </row>
    <row r="1028" customFormat="false" ht="12.8" hidden="false" customHeight="false" outlineLevel="0" collapsed="false">
      <c r="O1028" s="4"/>
      <c r="P1028" s="4"/>
      <c r="Q1028" s="4"/>
      <c r="R1028" s="4"/>
      <c r="S1028" s="4"/>
      <c r="T1028" s="4"/>
      <c r="U1028" s="4"/>
      <c r="V1028" s="4"/>
      <c r="W1028" s="4"/>
    </row>
    <row r="1029" customFormat="false" ht="12.8" hidden="false" customHeight="false" outlineLevel="0" collapsed="false">
      <c r="O1029" s="4"/>
      <c r="P1029" s="4"/>
      <c r="Q1029" s="4"/>
      <c r="R1029" s="4"/>
      <c r="S1029" s="4"/>
      <c r="T1029" s="4"/>
      <c r="U1029" s="4"/>
      <c r="V1029" s="4"/>
      <c r="W1029" s="4"/>
    </row>
    <row r="1030" customFormat="false" ht="12.8" hidden="false" customHeight="false" outlineLevel="0" collapsed="false">
      <c r="O1030" s="4"/>
      <c r="P1030" s="4"/>
      <c r="Q1030" s="4"/>
      <c r="R1030" s="4"/>
      <c r="S1030" s="4"/>
      <c r="T1030" s="4"/>
      <c r="U1030" s="4"/>
      <c r="V1030" s="4"/>
      <c r="W1030" s="4"/>
    </row>
    <row r="1031" customFormat="false" ht="12.8" hidden="false" customHeight="false" outlineLevel="0" collapsed="false">
      <c r="O1031" s="4"/>
      <c r="P1031" s="4"/>
      <c r="Q1031" s="4"/>
      <c r="R1031" s="4"/>
      <c r="S1031" s="4"/>
      <c r="T1031" s="4"/>
      <c r="U1031" s="4"/>
      <c r="V1031" s="4"/>
      <c r="W1031" s="4"/>
    </row>
    <row r="1032" customFormat="false" ht="12.8" hidden="false" customHeight="false" outlineLevel="0" collapsed="false">
      <c r="O1032" s="4"/>
      <c r="P1032" s="4"/>
      <c r="Q1032" s="4"/>
      <c r="R1032" s="4"/>
      <c r="S1032" s="4"/>
      <c r="T1032" s="4"/>
      <c r="U1032" s="4"/>
      <c r="V1032" s="4"/>
      <c r="W1032" s="4"/>
    </row>
    <row r="1033" customFormat="false" ht="12.8" hidden="false" customHeight="false" outlineLevel="0" collapsed="false">
      <c r="O1033" s="4"/>
      <c r="P1033" s="4"/>
      <c r="Q1033" s="4"/>
      <c r="R1033" s="4"/>
      <c r="S1033" s="4"/>
      <c r="T1033" s="4"/>
      <c r="U1033" s="4"/>
      <c r="V1033" s="4"/>
      <c r="W1033" s="4"/>
    </row>
    <row r="1034" customFormat="false" ht="12.8" hidden="false" customHeight="false" outlineLevel="0" collapsed="false">
      <c r="O1034" s="4"/>
      <c r="P1034" s="4"/>
      <c r="Q1034" s="4"/>
      <c r="R1034" s="4"/>
      <c r="S1034" s="4"/>
      <c r="T1034" s="4"/>
      <c r="U1034" s="4"/>
      <c r="V1034" s="4"/>
      <c r="W1034" s="4"/>
    </row>
    <row r="1035" customFormat="false" ht="12.8" hidden="false" customHeight="false" outlineLevel="0" collapsed="false">
      <c r="O1035" s="4"/>
      <c r="P1035" s="4"/>
      <c r="Q1035" s="4"/>
      <c r="R1035" s="4"/>
      <c r="S1035" s="4"/>
      <c r="T1035" s="4"/>
      <c r="U1035" s="4"/>
      <c r="V1035" s="4"/>
      <c r="W1035" s="4"/>
    </row>
    <row r="1036" customFormat="false" ht="12.8" hidden="false" customHeight="false" outlineLevel="0" collapsed="false">
      <c r="O1036" s="4"/>
      <c r="P1036" s="4"/>
      <c r="Q1036" s="4"/>
      <c r="R1036" s="4"/>
      <c r="S1036" s="4"/>
      <c r="T1036" s="4"/>
      <c r="U1036" s="4"/>
      <c r="V1036" s="4"/>
      <c r="W1036" s="4"/>
    </row>
    <row r="1037" customFormat="false" ht="12.8" hidden="false" customHeight="false" outlineLevel="0" collapsed="false">
      <c r="O1037" s="4"/>
      <c r="P1037" s="4"/>
      <c r="Q1037" s="4"/>
      <c r="R1037" s="4"/>
      <c r="S1037" s="4"/>
      <c r="T1037" s="4"/>
      <c r="U1037" s="4"/>
      <c r="V1037" s="4"/>
      <c r="W1037" s="4"/>
    </row>
    <row r="1038" customFormat="false" ht="12.8" hidden="false" customHeight="false" outlineLevel="0" collapsed="false">
      <c r="O1038" s="4"/>
      <c r="P1038" s="4"/>
      <c r="Q1038" s="4"/>
      <c r="R1038" s="4"/>
      <c r="S1038" s="4"/>
      <c r="T1038" s="4"/>
      <c r="U1038" s="4"/>
      <c r="V1038" s="4"/>
      <c r="W1038" s="4"/>
    </row>
    <row r="1039" customFormat="false" ht="12.8" hidden="false" customHeight="false" outlineLevel="0" collapsed="false">
      <c r="O1039" s="4"/>
      <c r="P1039" s="4"/>
      <c r="Q1039" s="4"/>
      <c r="R1039" s="4"/>
      <c r="S1039" s="4"/>
      <c r="T1039" s="4"/>
      <c r="U1039" s="4"/>
      <c r="V1039" s="4"/>
      <c r="W1039" s="4"/>
    </row>
    <row r="1040" customFormat="false" ht="12.8" hidden="false" customHeight="false" outlineLevel="0" collapsed="false">
      <c r="O1040" s="4"/>
      <c r="P1040" s="4"/>
      <c r="Q1040" s="4"/>
      <c r="R1040" s="4"/>
      <c r="S1040" s="4"/>
      <c r="T1040" s="4"/>
      <c r="U1040" s="4"/>
      <c r="V1040" s="4"/>
      <c r="W1040" s="4"/>
    </row>
    <row r="1041" customFormat="false" ht="12.8" hidden="false" customHeight="false" outlineLevel="0" collapsed="false">
      <c r="O1041" s="4"/>
      <c r="P1041" s="4"/>
      <c r="Q1041" s="4"/>
      <c r="R1041" s="4"/>
      <c r="S1041" s="4"/>
      <c r="T1041" s="4"/>
      <c r="U1041" s="4"/>
      <c r="V1041" s="4"/>
      <c r="W1041" s="4"/>
    </row>
    <row r="1042" customFormat="false" ht="12.8" hidden="false" customHeight="false" outlineLevel="0" collapsed="false">
      <c r="O1042" s="4"/>
      <c r="P1042" s="4"/>
      <c r="Q1042" s="4"/>
      <c r="R1042" s="4"/>
      <c r="S1042" s="4"/>
      <c r="T1042" s="4"/>
      <c r="U1042" s="4"/>
      <c r="V1042" s="4"/>
      <c r="W1042" s="4"/>
    </row>
    <row r="1043" customFormat="false" ht="12.8" hidden="false" customHeight="false" outlineLevel="0" collapsed="false">
      <c r="O1043" s="4"/>
      <c r="P1043" s="4"/>
      <c r="Q1043" s="4"/>
      <c r="R1043" s="4"/>
      <c r="S1043" s="4"/>
      <c r="T1043" s="4"/>
      <c r="U1043" s="4"/>
      <c r="V1043" s="4"/>
      <c r="W1043" s="4"/>
    </row>
    <row r="1044" customFormat="false" ht="12.8" hidden="false" customHeight="false" outlineLevel="0" collapsed="false">
      <c r="O1044" s="4"/>
      <c r="P1044" s="4"/>
      <c r="Q1044" s="4"/>
      <c r="R1044" s="4"/>
      <c r="S1044" s="4"/>
      <c r="T1044" s="4"/>
      <c r="U1044" s="4"/>
      <c r="V1044" s="4"/>
      <c r="W1044" s="4"/>
    </row>
    <row r="1045" customFormat="false" ht="12.8" hidden="false" customHeight="false" outlineLevel="0" collapsed="false">
      <c r="O1045" s="4"/>
      <c r="P1045" s="4"/>
      <c r="Q1045" s="4"/>
      <c r="R1045" s="4"/>
      <c r="S1045" s="4"/>
      <c r="T1045" s="4"/>
      <c r="U1045" s="4"/>
      <c r="V1045" s="4"/>
      <c r="W1045" s="4"/>
    </row>
    <row r="1046" customFormat="false" ht="12.8" hidden="false" customHeight="false" outlineLevel="0" collapsed="false">
      <c r="O1046" s="4"/>
      <c r="P1046" s="4"/>
      <c r="Q1046" s="4"/>
      <c r="R1046" s="4"/>
      <c r="S1046" s="4"/>
      <c r="T1046" s="4"/>
      <c r="U1046" s="4"/>
      <c r="V1046" s="4"/>
      <c r="W1046" s="4"/>
    </row>
    <row r="1047" customFormat="false" ht="12.8" hidden="false" customHeight="false" outlineLevel="0" collapsed="false">
      <c r="O1047" s="4"/>
      <c r="P1047" s="4"/>
      <c r="Q1047" s="4"/>
      <c r="R1047" s="4"/>
      <c r="S1047" s="4"/>
      <c r="T1047" s="4"/>
      <c r="U1047" s="4"/>
      <c r="V1047" s="4"/>
      <c r="W1047" s="4"/>
    </row>
    <row r="1048" customFormat="false" ht="12.8" hidden="false" customHeight="false" outlineLevel="0" collapsed="false">
      <c r="O1048" s="4"/>
      <c r="P1048" s="4"/>
      <c r="Q1048" s="4"/>
      <c r="R1048" s="4"/>
      <c r="S1048" s="4"/>
      <c r="T1048" s="4"/>
      <c r="U1048" s="4"/>
      <c r="V1048" s="4"/>
      <c r="W1048" s="4"/>
    </row>
    <row r="1049" customFormat="false" ht="12.8" hidden="false" customHeight="false" outlineLevel="0" collapsed="false">
      <c r="O1049" s="4"/>
      <c r="P1049" s="4"/>
      <c r="Q1049" s="4"/>
      <c r="R1049" s="4"/>
      <c r="S1049" s="4"/>
      <c r="T1049" s="4"/>
      <c r="U1049" s="4"/>
      <c r="V1049" s="4"/>
      <c r="W1049" s="4"/>
    </row>
    <row r="1050" customFormat="false" ht="12.8" hidden="false" customHeight="false" outlineLevel="0" collapsed="false">
      <c r="O1050" s="4"/>
      <c r="P1050" s="4"/>
      <c r="Q1050" s="4"/>
      <c r="R1050" s="4"/>
      <c r="S1050" s="4"/>
      <c r="T1050" s="4"/>
      <c r="U1050" s="4"/>
      <c r="V1050" s="4"/>
      <c r="W1050" s="4"/>
    </row>
    <row r="1051" customFormat="false" ht="12.8" hidden="false" customHeight="false" outlineLevel="0" collapsed="false">
      <c r="O1051" s="4"/>
      <c r="P1051" s="4"/>
      <c r="Q1051" s="4"/>
      <c r="R1051" s="4"/>
      <c r="S1051" s="4"/>
      <c r="T1051" s="4"/>
      <c r="U1051" s="4"/>
      <c r="V1051" s="4"/>
      <c r="W1051" s="4"/>
    </row>
    <row r="1052" customFormat="false" ht="12.8" hidden="false" customHeight="false" outlineLevel="0" collapsed="false">
      <c r="O1052" s="4"/>
      <c r="P1052" s="4"/>
      <c r="Q1052" s="4"/>
      <c r="R1052" s="4"/>
      <c r="S1052" s="4"/>
      <c r="T1052" s="4"/>
      <c r="U1052" s="4"/>
      <c r="V1052" s="4"/>
      <c r="W1052" s="4"/>
    </row>
    <row r="1053" customFormat="false" ht="12.8" hidden="false" customHeight="false" outlineLevel="0" collapsed="false">
      <c r="O1053" s="4"/>
      <c r="P1053" s="4"/>
      <c r="Q1053" s="4"/>
      <c r="R1053" s="4"/>
      <c r="S1053" s="4"/>
      <c r="T1053" s="4"/>
      <c r="U1053" s="4"/>
      <c r="V1053" s="4"/>
      <c r="W1053" s="4"/>
    </row>
    <row r="1054" customFormat="false" ht="12.8" hidden="false" customHeight="false" outlineLevel="0" collapsed="false">
      <c r="O1054" s="4"/>
      <c r="P1054" s="4"/>
      <c r="Q1054" s="4"/>
      <c r="R1054" s="4"/>
      <c r="S1054" s="4"/>
      <c r="T1054" s="4"/>
      <c r="U1054" s="4"/>
      <c r="V1054" s="4"/>
      <c r="W1054" s="4"/>
    </row>
    <row r="1055" customFormat="false" ht="12.8" hidden="false" customHeight="false" outlineLevel="0" collapsed="false">
      <c r="O1055" s="4"/>
      <c r="P1055" s="4"/>
      <c r="Q1055" s="4"/>
      <c r="R1055" s="4"/>
      <c r="S1055" s="4"/>
      <c r="T1055" s="4"/>
      <c r="U1055" s="4"/>
      <c r="V1055" s="4"/>
      <c r="W1055" s="4"/>
    </row>
    <row r="1056" customFormat="false" ht="12.8" hidden="false" customHeight="false" outlineLevel="0" collapsed="false">
      <c r="O1056" s="4"/>
      <c r="P1056" s="4"/>
      <c r="Q1056" s="4"/>
      <c r="R1056" s="4"/>
      <c r="S1056" s="4"/>
      <c r="T1056" s="4"/>
      <c r="U1056" s="4"/>
      <c r="V1056" s="4"/>
      <c r="W1056" s="4"/>
    </row>
    <row r="1057" customFormat="false" ht="12.8" hidden="false" customHeight="false" outlineLevel="0" collapsed="false">
      <c r="O1057" s="4"/>
      <c r="P1057" s="4"/>
      <c r="Q1057" s="4"/>
      <c r="R1057" s="4"/>
      <c r="S1057" s="4"/>
      <c r="T1057" s="4"/>
      <c r="U1057" s="4"/>
      <c r="V1057" s="4"/>
      <c r="W1057" s="4"/>
    </row>
    <row r="1058" customFormat="false" ht="12.8" hidden="false" customHeight="false" outlineLevel="0" collapsed="false">
      <c r="O1058" s="4"/>
      <c r="P1058" s="4"/>
      <c r="Q1058" s="4"/>
      <c r="R1058" s="4"/>
      <c r="S1058" s="4"/>
      <c r="T1058" s="4"/>
      <c r="U1058" s="4"/>
      <c r="V1058" s="4"/>
      <c r="W1058" s="4"/>
    </row>
    <row r="1059" customFormat="false" ht="12.8" hidden="false" customHeight="false" outlineLevel="0" collapsed="false">
      <c r="O1059" s="4"/>
      <c r="P1059" s="4"/>
      <c r="Q1059" s="4"/>
      <c r="R1059" s="4"/>
      <c r="S1059" s="4"/>
      <c r="T1059" s="4"/>
      <c r="U1059" s="4"/>
      <c r="V1059" s="4"/>
      <c r="W1059" s="4"/>
    </row>
    <row r="1060" customFormat="false" ht="12.8" hidden="false" customHeight="false" outlineLevel="0" collapsed="false">
      <c r="O1060" s="4"/>
      <c r="P1060" s="4"/>
      <c r="Q1060" s="4"/>
      <c r="R1060" s="4"/>
      <c r="S1060" s="4"/>
      <c r="T1060" s="4"/>
      <c r="U1060" s="4"/>
      <c r="V1060" s="4"/>
      <c r="W1060" s="4"/>
    </row>
    <row r="1061" customFormat="false" ht="12.8" hidden="false" customHeight="false" outlineLevel="0" collapsed="false">
      <c r="O1061" s="4"/>
      <c r="P1061" s="4"/>
      <c r="Q1061" s="4"/>
      <c r="R1061" s="4"/>
      <c r="S1061" s="4"/>
      <c r="T1061" s="4"/>
      <c r="U1061" s="4"/>
      <c r="V1061" s="4"/>
      <c r="W1061" s="4"/>
    </row>
    <row r="1062" customFormat="false" ht="12.8" hidden="false" customHeight="false" outlineLevel="0" collapsed="false">
      <c r="O1062" s="4"/>
      <c r="P1062" s="4"/>
      <c r="Q1062" s="4"/>
      <c r="R1062" s="4"/>
      <c r="S1062" s="4"/>
      <c r="T1062" s="4"/>
      <c r="U1062" s="4"/>
      <c r="V1062" s="4"/>
      <c r="W1062" s="4"/>
    </row>
    <row r="1063" customFormat="false" ht="12.8" hidden="false" customHeight="false" outlineLevel="0" collapsed="false">
      <c r="O1063" s="4"/>
      <c r="P1063" s="4"/>
      <c r="Q1063" s="4"/>
      <c r="R1063" s="4"/>
      <c r="S1063" s="4"/>
      <c r="T1063" s="4"/>
      <c r="U1063" s="4"/>
      <c r="V1063" s="4"/>
      <c r="W1063" s="4"/>
    </row>
    <row r="1064" customFormat="false" ht="12.8" hidden="false" customHeight="false" outlineLevel="0" collapsed="false">
      <c r="O1064" s="4"/>
      <c r="P1064" s="4"/>
      <c r="Q1064" s="4"/>
      <c r="R1064" s="4"/>
      <c r="S1064" s="4"/>
      <c r="T1064" s="4"/>
      <c r="U1064" s="4"/>
      <c r="V1064" s="4"/>
      <c r="W1064" s="4"/>
    </row>
    <row r="1065" customFormat="false" ht="12.8" hidden="false" customHeight="false" outlineLevel="0" collapsed="false">
      <c r="O1065" s="4"/>
      <c r="P1065" s="4"/>
      <c r="Q1065" s="4"/>
      <c r="R1065" s="4"/>
      <c r="S1065" s="4"/>
      <c r="T1065" s="4"/>
      <c r="U1065" s="4"/>
      <c r="V1065" s="4"/>
      <c r="W1065" s="4"/>
    </row>
    <row r="1066" customFormat="false" ht="12.8" hidden="false" customHeight="false" outlineLevel="0" collapsed="false">
      <c r="O1066" s="4"/>
      <c r="P1066" s="4"/>
      <c r="Q1066" s="4"/>
      <c r="R1066" s="4"/>
      <c r="S1066" s="4"/>
      <c r="T1066" s="4"/>
      <c r="U1066" s="4"/>
      <c r="V1066" s="4"/>
      <c r="W1066" s="4"/>
    </row>
    <row r="1067" customFormat="false" ht="12.8" hidden="false" customHeight="false" outlineLevel="0" collapsed="false">
      <c r="O1067" s="4"/>
      <c r="P1067" s="4"/>
      <c r="Q1067" s="4"/>
      <c r="R1067" s="4"/>
      <c r="S1067" s="4"/>
      <c r="T1067" s="4"/>
      <c r="U1067" s="4"/>
      <c r="V1067" s="4"/>
      <c r="W1067" s="4"/>
    </row>
    <row r="1068" customFormat="false" ht="12.8" hidden="false" customHeight="false" outlineLevel="0" collapsed="false">
      <c r="O1068" s="4"/>
      <c r="P1068" s="4"/>
      <c r="Q1068" s="4"/>
      <c r="R1068" s="4"/>
      <c r="S1068" s="4"/>
      <c r="T1068" s="4"/>
      <c r="U1068" s="4"/>
      <c r="V1068" s="4"/>
      <c r="W1068" s="4"/>
    </row>
    <row r="1069" customFormat="false" ht="12.8" hidden="false" customHeight="false" outlineLevel="0" collapsed="false">
      <c r="O1069" s="4"/>
      <c r="P1069" s="4"/>
      <c r="Q1069" s="4"/>
      <c r="R1069" s="4"/>
      <c r="S1069" s="4"/>
      <c r="T1069" s="4"/>
      <c r="U1069" s="4"/>
      <c r="V1069" s="4"/>
      <c r="W1069" s="4"/>
    </row>
    <row r="1070" customFormat="false" ht="12.8" hidden="false" customHeight="false" outlineLevel="0" collapsed="false">
      <c r="O1070" s="4"/>
      <c r="P1070" s="4"/>
      <c r="Q1070" s="4"/>
      <c r="R1070" s="4"/>
      <c r="S1070" s="4"/>
      <c r="T1070" s="4"/>
      <c r="U1070" s="4"/>
      <c r="V1070" s="4"/>
      <c r="W1070" s="4"/>
    </row>
    <row r="1071" customFormat="false" ht="12.8" hidden="false" customHeight="false" outlineLevel="0" collapsed="false">
      <c r="O1071" s="4"/>
      <c r="P1071" s="4"/>
      <c r="Q1071" s="4"/>
      <c r="R1071" s="4"/>
      <c r="S1071" s="4"/>
      <c r="T1071" s="4"/>
      <c r="U1071" s="4"/>
      <c r="V1071" s="4"/>
      <c r="W1071" s="4"/>
    </row>
    <row r="1072" customFormat="false" ht="12.8" hidden="false" customHeight="false" outlineLevel="0" collapsed="false">
      <c r="O1072" s="4"/>
      <c r="P1072" s="4"/>
      <c r="Q1072" s="4"/>
      <c r="R1072" s="4"/>
      <c r="S1072" s="4"/>
      <c r="T1072" s="4"/>
      <c r="U1072" s="4"/>
      <c r="V1072" s="4"/>
      <c r="W1072" s="4"/>
    </row>
    <row r="1073" customFormat="false" ht="12.8" hidden="false" customHeight="false" outlineLevel="0" collapsed="false">
      <c r="O1073" s="4"/>
      <c r="P1073" s="4"/>
      <c r="Q1073" s="4"/>
      <c r="R1073" s="4"/>
      <c r="S1073" s="4"/>
      <c r="T1073" s="4"/>
      <c r="U1073" s="4"/>
      <c r="V1073" s="4"/>
      <c r="W1073" s="4"/>
    </row>
    <row r="1074" customFormat="false" ht="12.8" hidden="false" customHeight="false" outlineLevel="0" collapsed="false">
      <c r="O1074" s="4"/>
      <c r="P1074" s="4"/>
      <c r="Q1074" s="4"/>
      <c r="R1074" s="4"/>
      <c r="S1074" s="4"/>
      <c r="T1074" s="4"/>
      <c r="U1074" s="4"/>
      <c r="V1074" s="4"/>
      <c r="W1074" s="4"/>
    </row>
    <row r="1075" customFormat="false" ht="12.8" hidden="false" customHeight="false" outlineLevel="0" collapsed="false">
      <c r="O1075" s="4"/>
      <c r="P1075" s="4"/>
      <c r="Q1075" s="4"/>
      <c r="R1075" s="4"/>
      <c r="S1075" s="4"/>
      <c r="T1075" s="4"/>
      <c r="U1075" s="4"/>
      <c r="V1075" s="4"/>
      <c r="W1075" s="4"/>
    </row>
    <row r="1076" customFormat="false" ht="12.8" hidden="false" customHeight="false" outlineLevel="0" collapsed="false">
      <c r="O1076" s="4"/>
      <c r="P1076" s="4"/>
      <c r="Q1076" s="4"/>
      <c r="R1076" s="4"/>
      <c r="S1076" s="4"/>
      <c r="T1076" s="4"/>
      <c r="U1076" s="4"/>
      <c r="V1076" s="4"/>
      <c r="W1076" s="4"/>
    </row>
    <row r="1077" customFormat="false" ht="12.8" hidden="false" customHeight="false" outlineLevel="0" collapsed="false">
      <c r="O1077" s="4"/>
      <c r="P1077" s="4"/>
      <c r="Q1077" s="4"/>
      <c r="R1077" s="4"/>
      <c r="S1077" s="4"/>
      <c r="T1077" s="4"/>
      <c r="U1077" s="4"/>
      <c r="V1077" s="4"/>
      <c r="W1077" s="4"/>
    </row>
    <row r="1078" customFormat="false" ht="12.8" hidden="false" customHeight="false" outlineLevel="0" collapsed="false">
      <c r="O1078" s="4"/>
      <c r="P1078" s="4"/>
      <c r="Q1078" s="4"/>
      <c r="R1078" s="4"/>
      <c r="S1078" s="4"/>
      <c r="T1078" s="4"/>
      <c r="U1078" s="4"/>
      <c r="V1078" s="4"/>
      <c r="W1078" s="4"/>
    </row>
    <row r="1079" customFormat="false" ht="12.8" hidden="false" customHeight="false" outlineLevel="0" collapsed="false">
      <c r="O1079" s="4"/>
      <c r="P1079" s="4"/>
      <c r="Q1079" s="4"/>
      <c r="R1079" s="4"/>
      <c r="S1079" s="4"/>
      <c r="T1079" s="4"/>
      <c r="U1079" s="4"/>
      <c r="V1079" s="4"/>
      <c r="W1079" s="4"/>
    </row>
    <row r="1080" customFormat="false" ht="12.8" hidden="false" customHeight="false" outlineLevel="0" collapsed="false">
      <c r="O1080" s="4"/>
      <c r="P1080" s="4"/>
      <c r="Q1080" s="4"/>
      <c r="R1080" s="4"/>
      <c r="S1080" s="4"/>
      <c r="T1080" s="4"/>
      <c r="U1080" s="4"/>
      <c r="V1080" s="4"/>
      <c r="W1080" s="4"/>
    </row>
    <row r="1081" customFormat="false" ht="12.8" hidden="false" customHeight="false" outlineLevel="0" collapsed="false">
      <c r="O1081" s="4"/>
      <c r="P1081" s="4"/>
      <c r="Q1081" s="4"/>
      <c r="R1081" s="4"/>
      <c r="S1081" s="4"/>
      <c r="T1081" s="4"/>
      <c r="U1081" s="4"/>
      <c r="V1081" s="4"/>
      <c r="W1081" s="4"/>
    </row>
    <row r="1082" customFormat="false" ht="12.8" hidden="false" customHeight="false" outlineLevel="0" collapsed="false">
      <c r="O1082" s="4"/>
      <c r="P1082" s="4"/>
      <c r="Q1082" s="4"/>
      <c r="R1082" s="4"/>
      <c r="S1082" s="4"/>
      <c r="T1082" s="4"/>
      <c r="U1082" s="4"/>
      <c r="V1082" s="4"/>
      <c r="W1082" s="4"/>
    </row>
    <row r="1083" customFormat="false" ht="12.8" hidden="false" customHeight="false" outlineLevel="0" collapsed="false">
      <c r="O1083" s="4"/>
      <c r="P1083" s="4"/>
      <c r="Q1083" s="4"/>
      <c r="R1083" s="4"/>
      <c r="S1083" s="4"/>
      <c r="T1083" s="4"/>
      <c r="U1083" s="4"/>
      <c r="V1083" s="4"/>
      <c r="W1083" s="4"/>
    </row>
    <row r="1084" customFormat="false" ht="12.8" hidden="false" customHeight="false" outlineLevel="0" collapsed="false">
      <c r="O1084" s="4"/>
      <c r="P1084" s="4"/>
      <c r="Q1084" s="4"/>
      <c r="R1084" s="4"/>
      <c r="S1084" s="4"/>
      <c r="T1084" s="4"/>
      <c r="U1084" s="4"/>
      <c r="V1084" s="4"/>
      <c r="W1084" s="4"/>
    </row>
    <row r="1085" customFormat="false" ht="12.8" hidden="false" customHeight="false" outlineLevel="0" collapsed="false">
      <c r="O1085" s="4"/>
      <c r="P1085" s="4"/>
      <c r="Q1085" s="4"/>
      <c r="R1085" s="4"/>
      <c r="S1085" s="4"/>
      <c r="T1085" s="4"/>
      <c r="U1085" s="4"/>
      <c r="V1085" s="4"/>
      <c r="W1085" s="4"/>
    </row>
    <row r="1086" customFormat="false" ht="12.8" hidden="false" customHeight="false" outlineLevel="0" collapsed="false">
      <c r="O1086" s="4"/>
      <c r="P1086" s="4"/>
      <c r="Q1086" s="4"/>
      <c r="R1086" s="4"/>
      <c r="S1086" s="4"/>
      <c r="T1086" s="4"/>
      <c r="U1086" s="4"/>
      <c r="V1086" s="4"/>
      <c r="W1086" s="4"/>
    </row>
    <row r="1087" customFormat="false" ht="12.8" hidden="false" customHeight="false" outlineLevel="0" collapsed="false">
      <c r="O1087" s="4"/>
      <c r="P1087" s="4"/>
      <c r="Q1087" s="4"/>
      <c r="U1087" s="4"/>
      <c r="V1087" s="4"/>
      <c r="W1087" s="4"/>
    </row>
    <row r="1088" customFormat="false" ht="12.8" hidden="false" customHeight="false" outlineLevel="0" collapsed="false">
      <c r="O1088" s="4"/>
      <c r="P1088" s="4"/>
      <c r="Q1088" s="4"/>
      <c r="U1088" s="4"/>
      <c r="V1088" s="4"/>
      <c r="W1088" s="4"/>
    </row>
    <row r="1089" customFormat="false" ht="12.8" hidden="false" customHeight="false" outlineLevel="0" collapsed="false">
      <c r="O1089" s="4"/>
      <c r="P1089" s="4"/>
      <c r="Q1089" s="4"/>
      <c r="U1089" s="4"/>
      <c r="V1089" s="4"/>
      <c r="W1089" s="4"/>
    </row>
    <row r="1090" customFormat="false" ht="12.8" hidden="false" customHeight="false" outlineLevel="0" collapsed="false">
      <c r="O1090" s="4"/>
      <c r="P1090" s="4"/>
      <c r="Q1090" s="4"/>
      <c r="U1090" s="4"/>
      <c r="V1090" s="4"/>
      <c r="W1090" s="4"/>
    </row>
    <row r="1091" customFormat="false" ht="12.8" hidden="false" customHeight="false" outlineLevel="0" collapsed="false">
      <c r="O1091" s="4"/>
      <c r="P1091" s="4"/>
      <c r="Q1091" s="4"/>
      <c r="U1091" s="4"/>
      <c r="V1091" s="4"/>
      <c r="W1091" s="4"/>
    </row>
    <row r="1092" customFormat="false" ht="12.8" hidden="false" customHeight="false" outlineLevel="0" collapsed="false">
      <c r="O1092" s="4"/>
      <c r="P1092" s="4"/>
      <c r="Q1092" s="4"/>
      <c r="U1092" s="4"/>
      <c r="V1092" s="4"/>
      <c r="W1092" s="4"/>
    </row>
    <row r="1093" customFormat="false" ht="12.8" hidden="false" customHeight="false" outlineLevel="0" collapsed="false">
      <c r="O1093" s="4"/>
      <c r="P1093" s="4"/>
      <c r="Q1093" s="4"/>
      <c r="U1093" s="4"/>
      <c r="V1093" s="4"/>
      <c r="W1093" s="4"/>
    </row>
    <row r="1094" customFormat="false" ht="12.8" hidden="false" customHeight="false" outlineLevel="0" collapsed="false">
      <c r="O1094" s="4"/>
      <c r="P1094" s="4"/>
      <c r="Q1094" s="4"/>
      <c r="U1094" s="4"/>
      <c r="V1094" s="4"/>
      <c r="W1094" s="4"/>
    </row>
    <row r="1095" customFormat="false" ht="12.8" hidden="false" customHeight="false" outlineLevel="0" collapsed="false">
      <c r="O1095" s="4"/>
      <c r="P1095" s="4"/>
      <c r="Q1095" s="4"/>
      <c r="U1095" s="4"/>
      <c r="V1095" s="4"/>
      <c r="W1095" s="4"/>
    </row>
    <row r="1096" customFormat="false" ht="12.8" hidden="false" customHeight="false" outlineLevel="0" collapsed="false">
      <c r="O1096" s="4"/>
      <c r="P1096" s="4"/>
      <c r="Q1096" s="4"/>
      <c r="U1096" s="4"/>
      <c r="V1096" s="4"/>
      <c r="W1096" s="4"/>
    </row>
    <row r="1097" customFormat="false" ht="12.8" hidden="false" customHeight="false" outlineLevel="0" collapsed="false">
      <c r="O1097" s="4"/>
      <c r="P1097" s="4"/>
      <c r="Q1097" s="4"/>
      <c r="U1097" s="4"/>
      <c r="V1097" s="4"/>
      <c r="W1097" s="4"/>
    </row>
    <row r="1098" customFormat="false" ht="12.8" hidden="false" customHeight="false" outlineLevel="0" collapsed="false">
      <c r="O1098" s="4"/>
      <c r="P1098" s="4"/>
      <c r="Q1098" s="4"/>
      <c r="U1098" s="4"/>
      <c r="V1098" s="4"/>
      <c r="W1098" s="4"/>
    </row>
    <row r="1099" customFormat="false" ht="12.8" hidden="false" customHeight="false" outlineLevel="0" collapsed="false">
      <c r="O1099" s="4"/>
      <c r="P1099" s="4"/>
      <c r="Q1099" s="4"/>
      <c r="U1099" s="4"/>
      <c r="V1099" s="4"/>
      <c r="W1099" s="4"/>
    </row>
    <row r="1100" customFormat="false" ht="12.8" hidden="false" customHeight="false" outlineLevel="0" collapsed="false">
      <c r="O1100" s="4"/>
      <c r="P1100" s="4"/>
      <c r="Q1100" s="4"/>
      <c r="U1100" s="4"/>
      <c r="V1100" s="4"/>
      <c r="W1100" s="4"/>
    </row>
    <row r="1101" customFormat="false" ht="12.8" hidden="false" customHeight="false" outlineLevel="0" collapsed="false">
      <c r="O1101" s="4"/>
      <c r="P1101" s="4"/>
      <c r="Q1101" s="4"/>
      <c r="U1101" s="4"/>
      <c r="V1101" s="4"/>
      <c r="W1101" s="4"/>
    </row>
    <row r="1102" customFormat="false" ht="12.8" hidden="false" customHeight="false" outlineLevel="0" collapsed="false">
      <c r="O1102" s="4"/>
      <c r="P1102" s="4"/>
      <c r="Q1102" s="4"/>
      <c r="U1102" s="4"/>
      <c r="V1102" s="4"/>
      <c r="W1102" s="4"/>
    </row>
    <row r="1103" customFormat="false" ht="12.8" hidden="false" customHeight="false" outlineLevel="0" collapsed="false">
      <c r="O1103" s="4"/>
      <c r="P1103" s="4"/>
      <c r="Q1103" s="4"/>
      <c r="U1103" s="4"/>
      <c r="V1103" s="4"/>
      <c r="W1103" s="4"/>
    </row>
    <row r="1104" customFormat="false" ht="12.8" hidden="false" customHeight="false" outlineLevel="0" collapsed="false">
      <c r="O1104" s="4"/>
      <c r="P1104" s="4"/>
      <c r="Q1104" s="4"/>
      <c r="U1104" s="4"/>
      <c r="V1104" s="4"/>
      <c r="W1104" s="4"/>
    </row>
    <row r="1105" customFormat="false" ht="12.8" hidden="false" customHeight="false" outlineLevel="0" collapsed="false">
      <c r="O1105" s="4"/>
      <c r="P1105" s="4"/>
      <c r="Q1105" s="4"/>
      <c r="U1105" s="4"/>
      <c r="V1105" s="4"/>
      <c r="W1105" s="4"/>
    </row>
    <row r="1106" customFormat="false" ht="12.8" hidden="false" customHeight="false" outlineLevel="0" collapsed="false">
      <c r="O1106" s="4"/>
      <c r="P1106" s="4"/>
      <c r="Q1106" s="4"/>
      <c r="U1106" s="4"/>
      <c r="V1106" s="4"/>
      <c r="W1106" s="4"/>
    </row>
    <row r="1107" customFormat="false" ht="12.8" hidden="false" customHeight="false" outlineLevel="0" collapsed="false">
      <c r="O1107" s="4"/>
      <c r="P1107" s="4"/>
      <c r="Q1107" s="4"/>
      <c r="U1107" s="4"/>
      <c r="V1107" s="4"/>
      <c r="W1107" s="4"/>
    </row>
    <row r="1108" customFormat="false" ht="12.8" hidden="false" customHeight="false" outlineLevel="0" collapsed="false">
      <c r="O1108" s="4"/>
      <c r="P1108" s="4"/>
      <c r="Q1108" s="4"/>
      <c r="U1108" s="4"/>
      <c r="V1108" s="4"/>
      <c r="W1108" s="4"/>
    </row>
    <row r="1109" customFormat="false" ht="12.8" hidden="false" customHeight="false" outlineLevel="0" collapsed="false">
      <c r="O1109" s="4"/>
      <c r="P1109" s="4"/>
      <c r="Q1109" s="4"/>
      <c r="U1109" s="4"/>
      <c r="V1109" s="4"/>
      <c r="W1109" s="4"/>
    </row>
    <row r="1110" customFormat="false" ht="12.8" hidden="false" customHeight="false" outlineLevel="0" collapsed="false">
      <c r="O1110" s="4"/>
      <c r="P1110" s="4"/>
      <c r="Q1110" s="4"/>
      <c r="U1110" s="4"/>
      <c r="V1110" s="4"/>
      <c r="W1110" s="4"/>
    </row>
    <row r="1111" customFormat="false" ht="12.8" hidden="false" customHeight="false" outlineLevel="0" collapsed="false">
      <c r="O1111" s="4"/>
      <c r="P1111" s="4"/>
      <c r="Q1111" s="4"/>
      <c r="U1111" s="4"/>
      <c r="V1111" s="4"/>
      <c r="W1111" s="4"/>
    </row>
    <row r="1112" customFormat="false" ht="12.8" hidden="false" customHeight="false" outlineLevel="0" collapsed="false">
      <c r="O1112" s="4"/>
      <c r="P1112" s="4"/>
      <c r="Q1112" s="4"/>
      <c r="U1112" s="4"/>
      <c r="V1112" s="4"/>
      <c r="W1112" s="4"/>
    </row>
    <row r="1113" customFormat="false" ht="12.8" hidden="false" customHeight="false" outlineLevel="0" collapsed="false">
      <c r="O1113" s="4"/>
      <c r="P1113" s="4"/>
      <c r="Q1113" s="4"/>
      <c r="U1113" s="4"/>
      <c r="V1113" s="4"/>
      <c r="W1113" s="4"/>
    </row>
    <row r="1114" customFormat="false" ht="12.8" hidden="false" customHeight="false" outlineLevel="0" collapsed="false">
      <c r="O1114" s="4"/>
      <c r="P1114" s="4"/>
      <c r="Q1114" s="4"/>
      <c r="U1114" s="4"/>
      <c r="V1114" s="4"/>
      <c r="W1114" s="4"/>
    </row>
    <row r="1115" customFormat="false" ht="12.8" hidden="false" customHeight="false" outlineLevel="0" collapsed="false">
      <c r="O1115" s="4"/>
      <c r="P1115" s="4"/>
      <c r="Q1115" s="4"/>
      <c r="U1115" s="4"/>
      <c r="V1115" s="4"/>
      <c r="W1115" s="4"/>
    </row>
    <row r="1116" customFormat="false" ht="12.8" hidden="false" customHeight="false" outlineLevel="0" collapsed="false">
      <c r="O1116" s="4"/>
      <c r="P1116" s="4"/>
      <c r="Q1116" s="4"/>
      <c r="U1116" s="4"/>
      <c r="V1116" s="4"/>
      <c r="W1116" s="4"/>
    </row>
    <row r="1117" customFormat="false" ht="12.8" hidden="false" customHeight="false" outlineLevel="0" collapsed="false">
      <c r="O1117" s="4"/>
      <c r="P1117" s="4"/>
      <c r="Q1117" s="4"/>
      <c r="U1117" s="4"/>
      <c r="V1117" s="4"/>
      <c r="W1117" s="4"/>
    </row>
    <row r="1118" customFormat="false" ht="12.8" hidden="false" customHeight="false" outlineLevel="0" collapsed="false">
      <c r="O1118" s="4"/>
      <c r="P1118" s="4"/>
      <c r="Q1118" s="4"/>
      <c r="U1118" s="4"/>
      <c r="V1118" s="4"/>
      <c r="W1118" s="4"/>
    </row>
    <row r="1119" customFormat="false" ht="12.8" hidden="false" customHeight="false" outlineLevel="0" collapsed="false">
      <c r="O1119" s="4"/>
      <c r="P1119" s="4"/>
      <c r="Q1119" s="4"/>
      <c r="U1119" s="4"/>
      <c r="V1119" s="4"/>
      <c r="W1119" s="4"/>
    </row>
    <row r="1120" customFormat="false" ht="12.8" hidden="false" customHeight="false" outlineLevel="0" collapsed="false">
      <c r="O1120" s="4"/>
      <c r="P1120" s="4"/>
      <c r="Q1120" s="4"/>
      <c r="U1120" s="4"/>
      <c r="V1120" s="4"/>
      <c r="W1120" s="4"/>
    </row>
    <row r="1121" customFormat="false" ht="12.8" hidden="false" customHeight="false" outlineLevel="0" collapsed="false">
      <c r="O1121" s="4"/>
      <c r="P1121" s="4"/>
      <c r="Q1121" s="4"/>
      <c r="U1121" s="4"/>
      <c r="V1121" s="4"/>
      <c r="W1121" s="4"/>
    </row>
    <row r="1122" customFormat="false" ht="12.8" hidden="false" customHeight="false" outlineLevel="0" collapsed="false">
      <c r="O1122" s="4"/>
      <c r="P1122" s="4"/>
      <c r="Q1122" s="4"/>
      <c r="U1122" s="4"/>
      <c r="V1122" s="4"/>
      <c r="W1122" s="4"/>
    </row>
    <row r="1123" customFormat="false" ht="12.8" hidden="false" customHeight="false" outlineLevel="0" collapsed="false">
      <c r="O1123" s="4"/>
      <c r="P1123" s="4"/>
      <c r="Q1123" s="4"/>
      <c r="U1123" s="4"/>
      <c r="V1123" s="4"/>
      <c r="W1123" s="4"/>
    </row>
    <row r="1124" customFormat="false" ht="12.8" hidden="false" customHeight="false" outlineLevel="0" collapsed="false">
      <c r="O1124" s="4"/>
      <c r="P1124" s="4"/>
      <c r="Q1124" s="4"/>
      <c r="U1124" s="4"/>
      <c r="V1124" s="4"/>
      <c r="W1124" s="4"/>
    </row>
    <row r="1125" customFormat="false" ht="12.8" hidden="false" customHeight="false" outlineLevel="0" collapsed="false">
      <c r="O1125" s="4"/>
      <c r="P1125" s="4"/>
      <c r="Q1125" s="4"/>
      <c r="U1125" s="4"/>
      <c r="V1125" s="4"/>
      <c r="W1125" s="4"/>
    </row>
    <row r="1126" customFormat="false" ht="12.8" hidden="false" customHeight="false" outlineLevel="0" collapsed="false">
      <c r="O1126" s="4"/>
      <c r="P1126" s="4"/>
      <c r="Q1126" s="4"/>
      <c r="U1126" s="4"/>
      <c r="V1126" s="4"/>
      <c r="W1126" s="4"/>
    </row>
    <row r="1127" customFormat="false" ht="12.8" hidden="false" customHeight="false" outlineLevel="0" collapsed="false">
      <c r="O1127" s="4"/>
      <c r="P1127" s="4"/>
      <c r="Q1127" s="4"/>
      <c r="U1127" s="4"/>
      <c r="V1127" s="4"/>
      <c r="W1127" s="4"/>
    </row>
    <row r="1128" customFormat="false" ht="12.8" hidden="false" customHeight="false" outlineLevel="0" collapsed="false">
      <c r="O1128" s="4"/>
      <c r="P1128" s="4"/>
      <c r="Q1128" s="4"/>
      <c r="U1128" s="4"/>
      <c r="V1128" s="4"/>
      <c r="W1128" s="4"/>
    </row>
    <row r="1129" customFormat="false" ht="12.8" hidden="false" customHeight="false" outlineLevel="0" collapsed="false">
      <c r="O1129" s="4"/>
      <c r="P1129" s="4"/>
      <c r="Q1129" s="4"/>
      <c r="U1129" s="4"/>
      <c r="V1129" s="4"/>
      <c r="W1129" s="4"/>
    </row>
    <row r="1130" customFormat="false" ht="12.8" hidden="false" customHeight="false" outlineLevel="0" collapsed="false">
      <c r="O1130" s="4"/>
      <c r="P1130" s="4"/>
      <c r="Q1130" s="4"/>
      <c r="U1130" s="4"/>
      <c r="V1130" s="4"/>
      <c r="W1130" s="4"/>
    </row>
    <row r="1131" customFormat="false" ht="12.8" hidden="false" customHeight="false" outlineLevel="0" collapsed="false">
      <c r="O1131" s="4"/>
      <c r="P1131" s="4"/>
      <c r="Q1131" s="4"/>
      <c r="U1131" s="4"/>
      <c r="V1131" s="4"/>
      <c r="W1131" s="4"/>
    </row>
    <row r="1132" customFormat="false" ht="12.8" hidden="false" customHeight="false" outlineLevel="0" collapsed="false">
      <c r="O1132" s="4"/>
      <c r="P1132" s="4"/>
      <c r="Q1132" s="4"/>
      <c r="U1132" s="4"/>
      <c r="V1132" s="4"/>
      <c r="W1132" s="4"/>
    </row>
    <row r="1133" customFormat="false" ht="12.8" hidden="false" customHeight="false" outlineLevel="0" collapsed="false">
      <c r="O1133" s="4"/>
      <c r="P1133" s="4"/>
      <c r="Q1133" s="4"/>
      <c r="U1133" s="4"/>
      <c r="V1133" s="4"/>
      <c r="W1133" s="4"/>
    </row>
    <row r="1134" customFormat="false" ht="12.8" hidden="false" customHeight="false" outlineLevel="0" collapsed="false">
      <c r="O1134" s="4"/>
      <c r="P1134" s="4"/>
      <c r="Q1134" s="4"/>
      <c r="U1134" s="4"/>
      <c r="V1134" s="4"/>
      <c r="W1134" s="4"/>
    </row>
    <row r="1135" customFormat="false" ht="12.8" hidden="false" customHeight="false" outlineLevel="0" collapsed="false">
      <c r="O1135" s="4"/>
      <c r="P1135" s="4"/>
      <c r="Q1135" s="4"/>
      <c r="U1135" s="4"/>
      <c r="V1135" s="4"/>
      <c r="W1135" s="4"/>
    </row>
    <row r="1136" customFormat="false" ht="12.8" hidden="false" customHeight="false" outlineLevel="0" collapsed="false">
      <c r="O1136" s="4"/>
      <c r="P1136" s="4"/>
      <c r="Q1136" s="4"/>
      <c r="U1136" s="4"/>
      <c r="V1136" s="4"/>
      <c r="W1136" s="4"/>
    </row>
    <row r="1137" customFormat="false" ht="12.8" hidden="false" customHeight="false" outlineLevel="0" collapsed="false">
      <c r="O1137" s="4"/>
      <c r="P1137" s="4"/>
      <c r="Q1137" s="4"/>
      <c r="U1137" s="4"/>
      <c r="V1137" s="4"/>
      <c r="W1137" s="4"/>
    </row>
    <row r="1138" customFormat="false" ht="12.8" hidden="false" customHeight="false" outlineLevel="0" collapsed="false">
      <c r="O1138" s="4"/>
      <c r="P1138" s="4"/>
      <c r="Q1138" s="4"/>
      <c r="U1138" s="4"/>
      <c r="V1138" s="4"/>
      <c r="W1138" s="4"/>
    </row>
    <row r="1139" customFormat="false" ht="12.8" hidden="false" customHeight="false" outlineLevel="0" collapsed="false">
      <c r="O1139" s="4"/>
      <c r="P1139" s="4"/>
      <c r="Q1139" s="4"/>
      <c r="U1139" s="4"/>
      <c r="V1139" s="4"/>
      <c r="W1139" s="4"/>
    </row>
    <row r="1140" customFormat="false" ht="12.8" hidden="false" customHeight="false" outlineLevel="0" collapsed="false">
      <c r="O1140" s="4"/>
      <c r="P1140" s="4"/>
      <c r="Q1140" s="4"/>
      <c r="U1140" s="4"/>
      <c r="V1140" s="4"/>
      <c r="W1140" s="4"/>
    </row>
    <row r="1141" customFormat="false" ht="12.8" hidden="false" customHeight="false" outlineLevel="0" collapsed="false">
      <c r="O1141" s="4"/>
      <c r="P1141" s="4"/>
      <c r="Q1141" s="4"/>
      <c r="U1141" s="4"/>
      <c r="V1141" s="4"/>
      <c r="W1141" s="4"/>
    </row>
    <row r="1142" customFormat="false" ht="12.8" hidden="false" customHeight="false" outlineLevel="0" collapsed="false">
      <c r="O1142" s="4"/>
      <c r="P1142" s="4"/>
      <c r="Q1142" s="4"/>
      <c r="U1142" s="4"/>
      <c r="V1142" s="4"/>
      <c r="W1142" s="4"/>
    </row>
    <row r="1143" customFormat="false" ht="12.8" hidden="false" customHeight="false" outlineLevel="0" collapsed="false">
      <c r="O1143" s="4"/>
      <c r="P1143" s="4"/>
      <c r="Q1143" s="4"/>
      <c r="U1143" s="4"/>
      <c r="V1143" s="4"/>
      <c r="W1143" s="4"/>
    </row>
    <row r="1144" customFormat="false" ht="12.8" hidden="false" customHeight="false" outlineLevel="0" collapsed="false">
      <c r="O1144" s="4"/>
      <c r="P1144" s="4"/>
      <c r="Q1144" s="4"/>
      <c r="U1144" s="4"/>
      <c r="V1144" s="4"/>
      <c r="W1144" s="4"/>
    </row>
    <row r="1145" customFormat="false" ht="12.8" hidden="false" customHeight="false" outlineLevel="0" collapsed="false">
      <c r="O1145" s="4"/>
      <c r="P1145" s="4"/>
      <c r="Q1145" s="4"/>
      <c r="U1145" s="4"/>
      <c r="V1145" s="4"/>
      <c r="W1145" s="4"/>
    </row>
    <row r="1146" customFormat="false" ht="12.8" hidden="false" customHeight="false" outlineLevel="0" collapsed="false">
      <c r="O1146" s="4"/>
      <c r="P1146" s="4"/>
      <c r="Q1146" s="4"/>
      <c r="U1146" s="4"/>
      <c r="V1146" s="4"/>
      <c r="W1146" s="4"/>
    </row>
    <row r="1147" customFormat="false" ht="12.8" hidden="false" customHeight="false" outlineLevel="0" collapsed="false">
      <c r="O1147" s="4"/>
      <c r="P1147" s="4"/>
      <c r="Q1147" s="4"/>
      <c r="U1147" s="4"/>
      <c r="V1147" s="4"/>
      <c r="W1147" s="4"/>
    </row>
    <row r="1148" customFormat="false" ht="12.8" hidden="false" customHeight="false" outlineLevel="0" collapsed="false">
      <c r="O1148" s="4"/>
      <c r="P1148" s="4"/>
      <c r="Q1148" s="4"/>
      <c r="U1148" s="4"/>
      <c r="V1148" s="4"/>
      <c r="W1148" s="4"/>
    </row>
    <row r="1149" customFormat="false" ht="12.8" hidden="false" customHeight="false" outlineLevel="0" collapsed="false">
      <c r="O1149" s="4"/>
      <c r="P1149" s="4"/>
      <c r="Q1149" s="4"/>
      <c r="U1149" s="4"/>
      <c r="V1149" s="4"/>
      <c r="W1149" s="4"/>
    </row>
    <row r="1150" customFormat="false" ht="12.8" hidden="false" customHeight="false" outlineLevel="0" collapsed="false">
      <c r="O1150" s="4"/>
      <c r="P1150" s="4"/>
      <c r="Q1150" s="4"/>
      <c r="U1150" s="4"/>
      <c r="V1150" s="4"/>
      <c r="W1150" s="4"/>
    </row>
    <row r="1151" customFormat="false" ht="12.8" hidden="false" customHeight="false" outlineLevel="0" collapsed="false">
      <c r="O1151" s="4"/>
      <c r="P1151" s="4"/>
      <c r="Q1151" s="4"/>
      <c r="U1151" s="4"/>
      <c r="V1151" s="4"/>
      <c r="W1151" s="4"/>
    </row>
    <row r="1152" customFormat="false" ht="12.8" hidden="false" customHeight="false" outlineLevel="0" collapsed="false">
      <c r="O1152" s="4"/>
      <c r="P1152" s="4"/>
      <c r="Q1152" s="4"/>
      <c r="U1152" s="4"/>
      <c r="V1152" s="4"/>
      <c r="W1152" s="4"/>
    </row>
    <row r="1153" customFormat="false" ht="12.8" hidden="false" customHeight="false" outlineLevel="0" collapsed="false">
      <c r="O1153" s="4"/>
      <c r="P1153" s="4"/>
      <c r="Q1153" s="4"/>
      <c r="U1153" s="4"/>
      <c r="V1153" s="4"/>
      <c r="W1153" s="4"/>
    </row>
    <row r="1154" customFormat="false" ht="12.8" hidden="false" customHeight="false" outlineLevel="0" collapsed="false">
      <c r="O1154" s="4"/>
      <c r="P1154" s="4"/>
      <c r="Q1154" s="4"/>
      <c r="U1154" s="4"/>
      <c r="V1154" s="4"/>
      <c r="W1154" s="4"/>
    </row>
    <row r="1155" customFormat="false" ht="12.8" hidden="false" customHeight="false" outlineLevel="0" collapsed="false">
      <c r="O1155" s="4"/>
      <c r="P1155" s="4"/>
      <c r="Q1155" s="4"/>
      <c r="U1155" s="4"/>
      <c r="V1155" s="4"/>
      <c r="W1155" s="4"/>
    </row>
    <row r="1156" customFormat="false" ht="12.8" hidden="false" customHeight="false" outlineLevel="0" collapsed="false">
      <c r="O1156" s="4"/>
      <c r="P1156" s="4"/>
      <c r="Q1156" s="4"/>
      <c r="U1156" s="4"/>
      <c r="V1156" s="4"/>
      <c r="W1156" s="4"/>
    </row>
    <row r="1157" customFormat="false" ht="12.8" hidden="false" customHeight="false" outlineLevel="0" collapsed="false">
      <c r="O1157" s="4"/>
      <c r="P1157" s="4"/>
      <c r="Q1157" s="4"/>
      <c r="U1157" s="4"/>
      <c r="V1157" s="4"/>
      <c r="W1157" s="4"/>
    </row>
    <row r="1158" customFormat="false" ht="12.8" hidden="false" customHeight="false" outlineLevel="0" collapsed="false">
      <c r="O1158" s="4"/>
      <c r="P1158" s="4"/>
      <c r="Q1158" s="4"/>
      <c r="U1158" s="4"/>
      <c r="V1158" s="4"/>
      <c r="W1158" s="4"/>
    </row>
    <row r="1159" customFormat="false" ht="12.8" hidden="false" customHeight="false" outlineLevel="0" collapsed="false">
      <c r="O1159" s="4"/>
      <c r="P1159" s="4"/>
      <c r="Q1159" s="4"/>
      <c r="U1159" s="4"/>
      <c r="V1159" s="4"/>
      <c r="W1159" s="4"/>
    </row>
    <row r="1160" customFormat="false" ht="12.8" hidden="false" customHeight="false" outlineLevel="0" collapsed="false">
      <c r="O1160" s="4"/>
      <c r="P1160" s="4"/>
      <c r="Q1160" s="4"/>
      <c r="U1160" s="4"/>
      <c r="V1160" s="4"/>
      <c r="W1160" s="4"/>
    </row>
    <row r="1161" customFormat="false" ht="12.8" hidden="false" customHeight="false" outlineLevel="0" collapsed="false">
      <c r="O1161" s="4"/>
      <c r="P1161" s="4"/>
      <c r="Q1161" s="4"/>
      <c r="U1161" s="4"/>
      <c r="V1161" s="4"/>
      <c r="W1161" s="4"/>
    </row>
    <row r="1162" customFormat="false" ht="12.8" hidden="false" customHeight="false" outlineLevel="0" collapsed="false">
      <c r="O1162" s="4"/>
      <c r="P1162" s="4"/>
      <c r="Q1162" s="4"/>
      <c r="U1162" s="4"/>
      <c r="V1162" s="4"/>
      <c r="W1162" s="4"/>
    </row>
    <row r="1163" customFormat="false" ht="12.8" hidden="false" customHeight="false" outlineLevel="0" collapsed="false">
      <c r="O1163" s="4"/>
      <c r="P1163" s="4"/>
      <c r="Q1163" s="4"/>
      <c r="U1163" s="4"/>
      <c r="V1163" s="4"/>
      <c r="W1163" s="4"/>
    </row>
    <row r="1164" customFormat="false" ht="12.8" hidden="false" customHeight="false" outlineLevel="0" collapsed="false">
      <c r="O1164" s="4"/>
      <c r="P1164" s="4"/>
      <c r="Q1164" s="4"/>
      <c r="U1164" s="4"/>
      <c r="V1164" s="4"/>
      <c r="W1164" s="4"/>
    </row>
    <row r="1165" customFormat="false" ht="12.8" hidden="false" customHeight="false" outlineLevel="0" collapsed="false">
      <c r="O1165" s="4"/>
      <c r="P1165" s="4"/>
      <c r="Q1165" s="4"/>
      <c r="U1165" s="4"/>
      <c r="V1165" s="4"/>
      <c r="W1165" s="4"/>
    </row>
    <row r="1166" customFormat="false" ht="12.8" hidden="false" customHeight="false" outlineLevel="0" collapsed="false">
      <c r="O1166" s="4"/>
      <c r="P1166" s="4"/>
      <c r="Q1166" s="4"/>
      <c r="U1166" s="4"/>
      <c r="V1166" s="4"/>
      <c r="W1166" s="4"/>
    </row>
    <row r="1167" customFormat="false" ht="12.8" hidden="false" customHeight="false" outlineLevel="0" collapsed="false">
      <c r="O1167" s="4"/>
      <c r="P1167" s="4"/>
      <c r="Q1167" s="4"/>
      <c r="U1167" s="4"/>
      <c r="V1167" s="4"/>
      <c r="W1167" s="4"/>
    </row>
    <row r="1168" customFormat="false" ht="12.8" hidden="false" customHeight="false" outlineLevel="0" collapsed="false">
      <c r="O1168" s="4"/>
      <c r="P1168" s="4"/>
      <c r="Q1168" s="4"/>
      <c r="U1168" s="4"/>
      <c r="V1168" s="4"/>
      <c r="W1168" s="4"/>
    </row>
    <row r="1169" customFormat="false" ht="12.8" hidden="false" customHeight="false" outlineLevel="0" collapsed="false">
      <c r="O1169" s="4"/>
      <c r="P1169" s="4"/>
      <c r="Q1169" s="4"/>
      <c r="U1169" s="4"/>
      <c r="V1169" s="4"/>
      <c r="W1169" s="4"/>
    </row>
    <row r="1170" customFormat="false" ht="12.8" hidden="false" customHeight="false" outlineLevel="0" collapsed="false">
      <c r="O1170" s="4"/>
      <c r="P1170" s="4"/>
      <c r="Q1170" s="4"/>
      <c r="U1170" s="4"/>
      <c r="V1170" s="4"/>
      <c r="W1170" s="4"/>
    </row>
    <row r="1171" customFormat="false" ht="12.8" hidden="false" customHeight="false" outlineLevel="0" collapsed="false">
      <c r="O1171" s="4"/>
      <c r="P1171" s="4"/>
      <c r="Q1171" s="4"/>
      <c r="U1171" s="4"/>
      <c r="V1171" s="4"/>
      <c r="W1171" s="4"/>
    </row>
    <row r="1172" customFormat="false" ht="12.8" hidden="false" customHeight="false" outlineLevel="0" collapsed="false">
      <c r="O1172" s="4"/>
      <c r="P1172" s="4"/>
      <c r="Q1172" s="4"/>
      <c r="U1172" s="4"/>
      <c r="V1172" s="4"/>
      <c r="W1172" s="4"/>
    </row>
    <row r="1173" customFormat="false" ht="12.8" hidden="false" customHeight="false" outlineLevel="0" collapsed="false">
      <c r="O1173" s="4"/>
      <c r="P1173" s="4"/>
      <c r="Q1173" s="4"/>
      <c r="U1173" s="4"/>
      <c r="V1173" s="4"/>
      <c r="W1173" s="4"/>
    </row>
    <row r="1174" customFormat="false" ht="12.8" hidden="false" customHeight="false" outlineLevel="0" collapsed="false">
      <c r="O1174" s="4"/>
      <c r="P1174" s="4"/>
      <c r="Q1174" s="4"/>
      <c r="U1174" s="4"/>
      <c r="V1174" s="4"/>
      <c r="W1174" s="4"/>
    </row>
    <row r="1175" customFormat="false" ht="12.8" hidden="false" customHeight="false" outlineLevel="0" collapsed="false">
      <c r="O1175" s="4"/>
      <c r="P1175" s="4"/>
      <c r="Q1175" s="4"/>
      <c r="U1175" s="4"/>
      <c r="V1175" s="4"/>
      <c r="W1175" s="4"/>
    </row>
    <row r="1176" customFormat="false" ht="12.8" hidden="false" customHeight="false" outlineLevel="0" collapsed="false">
      <c r="O1176" s="4"/>
      <c r="P1176" s="4"/>
      <c r="Q1176" s="4"/>
      <c r="U1176" s="4"/>
      <c r="V1176" s="4"/>
      <c r="W1176" s="4"/>
    </row>
    <row r="1177" customFormat="false" ht="12.8" hidden="false" customHeight="false" outlineLevel="0" collapsed="false">
      <c r="O1177" s="4"/>
      <c r="P1177" s="4"/>
      <c r="Q1177" s="4"/>
      <c r="U1177" s="4"/>
      <c r="V1177" s="4"/>
      <c r="W1177" s="4"/>
    </row>
    <row r="1178" customFormat="false" ht="12.8" hidden="false" customHeight="false" outlineLevel="0" collapsed="false">
      <c r="O1178" s="4"/>
      <c r="P1178" s="4"/>
      <c r="Q1178" s="4"/>
      <c r="U1178" s="4"/>
      <c r="V1178" s="4"/>
      <c r="W1178" s="4"/>
    </row>
    <row r="1179" customFormat="false" ht="12.8" hidden="false" customHeight="false" outlineLevel="0" collapsed="false">
      <c r="O1179" s="4"/>
      <c r="P1179" s="4"/>
      <c r="Q1179" s="4"/>
      <c r="U1179" s="4"/>
      <c r="V1179" s="4"/>
      <c r="W1179" s="4"/>
    </row>
    <row r="1180" customFormat="false" ht="12.8" hidden="false" customHeight="false" outlineLevel="0" collapsed="false">
      <c r="O1180" s="4"/>
      <c r="P1180" s="4"/>
      <c r="Q1180" s="4"/>
      <c r="U1180" s="4"/>
      <c r="V1180" s="4"/>
      <c r="W1180" s="4"/>
    </row>
    <row r="1181" customFormat="false" ht="12.8" hidden="false" customHeight="false" outlineLevel="0" collapsed="false">
      <c r="O1181" s="4"/>
      <c r="P1181" s="4"/>
      <c r="Q1181" s="4"/>
      <c r="U1181" s="4"/>
      <c r="V1181" s="4"/>
      <c r="W1181" s="4"/>
    </row>
    <row r="1182" customFormat="false" ht="12.8" hidden="false" customHeight="false" outlineLevel="0" collapsed="false">
      <c r="O1182" s="4"/>
      <c r="P1182" s="4"/>
      <c r="Q1182" s="4"/>
      <c r="U1182" s="4"/>
      <c r="V1182" s="4"/>
      <c r="W1182" s="4"/>
    </row>
    <row r="1183" customFormat="false" ht="12.8" hidden="false" customHeight="false" outlineLevel="0" collapsed="false">
      <c r="O1183" s="4"/>
      <c r="P1183" s="4"/>
      <c r="Q1183" s="4"/>
      <c r="U1183" s="4"/>
      <c r="V1183" s="4"/>
      <c r="W1183" s="4"/>
    </row>
    <row r="1184" customFormat="false" ht="12.8" hidden="false" customHeight="false" outlineLevel="0" collapsed="false">
      <c r="O1184" s="4"/>
      <c r="P1184" s="4"/>
      <c r="Q1184" s="4"/>
      <c r="U1184" s="4"/>
      <c r="V1184" s="4"/>
      <c r="W1184" s="4"/>
    </row>
    <row r="1185" customFormat="false" ht="12.8" hidden="false" customHeight="false" outlineLevel="0" collapsed="false">
      <c r="O1185" s="4"/>
      <c r="P1185" s="4"/>
      <c r="Q1185" s="4"/>
      <c r="U1185" s="4"/>
      <c r="V1185" s="4"/>
      <c r="W1185" s="4"/>
    </row>
    <row r="1186" customFormat="false" ht="12.8" hidden="false" customHeight="false" outlineLevel="0" collapsed="false">
      <c r="O1186" s="4"/>
      <c r="P1186" s="4"/>
      <c r="Q1186" s="4"/>
      <c r="U1186" s="4"/>
      <c r="V1186" s="4"/>
      <c r="W1186" s="4"/>
    </row>
    <row r="1187" customFormat="false" ht="12.8" hidden="false" customHeight="false" outlineLevel="0" collapsed="false">
      <c r="O1187" s="4"/>
      <c r="P1187" s="4"/>
      <c r="Q1187" s="4"/>
      <c r="U1187" s="4"/>
      <c r="V1187" s="4"/>
      <c r="W1187" s="4"/>
    </row>
    <row r="1188" customFormat="false" ht="12.8" hidden="false" customHeight="false" outlineLevel="0" collapsed="false">
      <c r="O1188" s="4"/>
      <c r="P1188" s="4"/>
      <c r="Q1188" s="4"/>
      <c r="U1188" s="4"/>
      <c r="V1188" s="4"/>
      <c r="W1188" s="4"/>
    </row>
    <row r="1189" customFormat="false" ht="12.8" hidden="false" customHeight="false" outlineLevel="0" collapsed="false">
      <c r="O1189" s="4"/>
      <c r="P1189" s="4"/>
      <c r="Q1189" s="4"/>
      <c r="U1189" s="4"/>
      <c r="V1189" s="4"/>
      <c r="W1189" s="4"/>
    </row>
    <row r="1190" customFormat="false" ht="12.8" hidden="false" customHeight="false" outlineLevel="0" collapsed="false">
      <c r="O1190" s="4"/>
      <c r="P1190" s="4"/>
      <c r="Q1190" s="4"/>
      <c r="U1190" s="4"/>
      <c r="V1190" s="4"/>
      <c r="W1190" s="4"/>
    </row>
    <row r="1191" customFormat="false" ht="12.8" hidden="false" customHeight="false" outlineLevel="0" collapsed="false">
      <c r="O1191" s="4"/>
      <c r="P1191" s="4"/>
      <c r="Q1191" s="4"/>
      <c r="U1191" s="4"/>
      <c r="V1191" s="4"/>
      <c r="W1191" s="4"/>
    </row>
    <row r="1192" customFormat="false" ht="12.8" hidden="false" customHeight="false" outlineLevel="0" collapsed="false">
      <c r="O1192" s="4"/>
      <c r="P1192" s="4"/>
      <c r="Q1192" s="4"/>
      <c r="U1192" s="4"/>
      <c r="V1192" s="4"/>
      <c r="W1192" s="4"/>
    </row>
    <row r="1193" customFormat="false" ht="12.8" hidden="false" customHeight="false" outlineLevel="0" collapsed="false">
      <c r="O1193" s="4"/>
      <c r="P1193" s="4"/>
      <c r="Q1193" s="4"/>
      <c r="U1193" s="4"/>
      <c r="V1193" s="4"/>
      <c r="W1193" s="4"/>
    </row>
    <row r="1194" customFormat="false" ht="12.8" hidden="false" customHeight="false" outlineLevel="0" collapsed="false">
      <c r="O1194" s="4"/>
      <c r="P1194" s="4"/>
      <c r="Q1194" s="4"/>
      <c r="U1194" s="4"/>
      <c r="V1194" s="4"/>
      <c r="W1194" s="4"/>
    </row>
    <row r="1195" customFormat="false" ht="12.8" hidden="false" customHeight="false" outlineLevel="0" collapsed="false">
      <c r="O1195" s="4"/>
      <c r="P1195" s="4"/>
      <c r="Q1195" s="4"/>
      <c r="U1195" s="4"/>
      <c r="V1195" s="4"/>
      <c r="W1195" s="4"/>
    </row>
    <row r="1196" customFormat="false" ht="12.8" hidden="false" customHeight="false" outlineLevel="0" collapsed="false">
      <c r="O1196" s="4"/>
      <c r="P1196" s="4"/>
      <c r="Q1196" s="4"/>
      <c r="U1196" s="4"/>
      <c r="V1196" s="4"/>
      <c r="W1196" s="4"/>
    </row>
    <row r="1197" customFormat="false" ht="12.8" hidden="false" customHeight="false" outlineLevel="0" collapsed="false">
      <c r="O1197" s="4"/>
      <c r="P1197" s="4"/>
      <c r="Q1197" s="4"/>
      <c r="U1197" s="4"/>
      <c r="V1197" s="4"/>
      <c r="W1197" s="4"/>
    </row>
    <row r="1198" customFormat="false" ht="12.8" hidden="false" customHeight="false" outlineLevel="0" collapsed="false">
      <c r="O1198" s="4"/>
      <c r="P1198" s="4"/>
      <c r="Q1198" s="4"/>
      <c r="U1198" s="4"/>
      <c r="V1198" s="4"/>
      <c r="W1198" s="4"/>
    </row>
    <row r="1199" customFormat="false" ht="12.8" hidden="false" customHeight="false" outlineLevel="0" collapsed="false">
      <c r="O1199" s="4"/>
      <c r="P1199" s="4"/>
      <c r="Q1199" s="4"/>
      <c r="U1199" s="4"/>
      <c r="V1199" s="4"/>
      <c r="W1199" s="4"/>
    </row>
    <row r="1200" customFormat="false" ht="12.8" hidden="false" customHeight="false" outlineLevel="0" collapsed="false">
      <c r="O1200" s="4"/>
      <c r="P1200" s="4"/>
      <c r="Q1200" s="4"/>
      <c r="U1200" s="4"/>
      <c r="V1200" s="4"/>
      <c r="W1200" s="4"/>
    </row>
    <row r="1201" customFormat="false" ht="12.8" hidden="false" customHeight="false" outlineLevel="0" collapsed="false">
      <c r="O1201" s="4"/>
      <c r="P1201" s="4"/>
      <c r="Q1201" s="4"/>
      <c r="U1201" s="4"/>
      <c r="V1201" s="4"/>
      <c r="W1201" s="4"/>
    </row>
    <row r="1202" customFormat="false" ht="12.8" hidden="false" customHeight="false" outlineLevel="0" collapsed="false">
      <c r="O1202" s="4"/>
      <c r="P1202" s="4"/>
      <c r="Q1202" s="4"/>
      <c r="U1202" s="4"/>
      <c r="V1202" s="4"/>
      <c r="W1202" s="4"/>
    </row>
    <row r="1203" customFormat="false" ht="12.8" hidden="false" customHeight="false" outlineLevel="0" collapsed="false">
      <c r="O1203" s="4"/>
      <c r="P1203" s="4"/>
      <c r="Q1203" s="4"/>
      <c r="U1203" s="4"/>
      <c r="V1203" s="4"/>
      <c r="W1203" s="4"/>
    </row>
    <row r="1204" customFormat="false" ht="12.8" hidden="false" customHeight="false" outlineLevel="0" collapsed="false">
      <c r="O1204" s="4"/>
      <c r="P1204" s="4"/>
      <c r="Q1204" s="4"/>
      <c r="U1204" s="4"/>
      <c r="V1204" s="4"/>
      <c r="W1204" s="4"/>
    </row>
    <row r="1205" customFormat="false" ht="12.8" hidden="false" customHeight="false" outlineLevel="0" collapsed="false">
      <c r="O1205" s="4"/>
      <c r="P1205" s="4"/>
      <c r="Q1205" s="4"/>
      <c r="U1205" s="4"/>
      <c r="V1205" s="4"/>
      <c r="W1205" s="4"/>
    </row>
    <row r="1206" customFormat="false" ht="12.8" hidden="false" customHeight="false" outlineLevel="0" collapsed="false">
      <c r="O1206" s="4"/>
      <c r="P1206" s="4"/>
      <c r="Q1206" s="4"/>
      <c r="U1206" s="4"/>
      <c r="V1206" s="4"/>
      <c r="W1206" s="4"/>
    </row>
    <row r="1207" customFormat="false" ht="12.8" hidden="false" customHeight="false" outlineLevel="0" collapsed="false">
      <c r="O1207" s="4"/>
      <c r="P1207" s="4"/>
      <c r="Q1207" s="4"/>
      <c r="U1207" s="4"/>
      <c r="V1207" s="4"/>
      <c r="W1207" s="4"/>
    </row>
    <row r="1208" customFormat="false" ht="12.8" hidden="false" customHeight="false" outlineLevel="0" collapsed="false">
      <c r="O1208" s="4"/>
      <c r="P1208" s="4"/>
      <c r="Q1208" s="4"/>
    </row>
    <row r="1209" customFormat="false" ht="12.8" hidden="false" customHeight="false" outlineLevel="0" collapsed="false">
      <c r="O1209" s="4"/>
      <c r="P1209" s="4"/>
      <c r="Q1209" s="4"/>
    </row>
    <row r="1210" customFormat="false" ht="12.8" hidden="false" customHeight="false" outlineLevel="0" collapsed="false">
      <c r="O1210" s="4"/>
      <c r="P1210" s="4"/>
      <c r="Q1210" s="4"/>
    </row>
    <row r="1211" customFormat="false" ht="12.8" hidden="false" customHeight="false" outlineLevel="0" collapsed="false">
      <c r="O1211" s="4"/>
      <c r="P1211" s="4"/>
      <c r="Q1211" s="4"/>
    </row>
    <row r="1212" customFormat="false" ht="12.8" hidden="false" customHeight="false" outlineLevel="0" collapsed="false">
      <c r="O1212" s="4"/>
      <c r="P1212" s="4"/>
      <c r="Q1212" s="4"/>
    </row>
    <row r="1213" customFormat="false" ht="12.8" hidden="false" customHeight="false" outlineLevel="0" collapsed="false">
      <c r="O1213" s="4"/>
      <c r="P1213" s="4"/>
      <c r="Q1213" s="4"/>
    </row>
    <row r="1214" customFormat="false" ht="12.8" hidden="false" customHeight="false" outlineLevel="0" collapsed="false">
      <c r="O1214" s="4"/>
      <c r="P1214" s="4"/>
      <c r="Q1214" s="4"/>
    </row>
    <row r="1215" customFormat="false" ht="12.8" hidden="false" customHeight="false" outlineLevel="0" collapsed="false">
      <c r="O1215" s="4"/>
      <c r="P1215" s="4"/>
      <c r="Q1215" s="4"/>
    </row>
    <row r="1216" customFormat="false" ht="12.8" hidden="false" customHeight="false" outlineLevel="0" collapsed="false">
      <c r="O1216" s="4"/>
      <c r="P1216" s="4"/>
      <c r="Q1216" s="4"/>
    </row>
    <row r="1217" customFormat="false" ht="12.8" hidden="false" customHeight="false" outlineLevel="0" collapsed="false">
      <c r="O1217" s="4"/>
      <c r="P1217" s="4"/>
      <c r="Q1217" s="4"/>
    </row>
    <row r="1218" customFormat="false" ht="12.8" hidden="false" customHeight="false" outlineLevel="0" collapsed="false">
      <c r="O1218" s="4"/>
      <c r="P1218" s="4"/>
      <c r="Q1218" s="4"/>
    </row>
    <row r="1219" customFormat="false" ht="12.8" hidden="false" customHeight="false" outlineLevel="0" collapsed="false">
      <c r="O1219" s="4"/>
      <c r="P1219" s="4"/>
      <c r="Q1219" s="4"/>
    </row>
    <row r="1220" customFormat="false" ht="12.8" hidden="false" customHeight="false" outlineLevel="0" collapsed="false">
      <c r="O1220" s="4"/>
      <c r="P1220" s="4"/>
      <c r="Q1220" s="4"/>
    </row>
    <row r="1221" customFormat="false" ht="12.8" hidden="false" customHeight="false" outlineLevel="0" collapsed="false">
      <c r="O1221" s="4"/>
      <c r="P1221" s="4"/>
      <c r="Q1221" s="4"/>
    </row>
    <row r="1222" customFormat="false" ht="12.8" hidden="false" customHeight="false" outlineLevel="0" collapsed="false">
      <c r="O1222" s="4"/>
      <c r="P1222" s="4"/>
      <c r="Q1222" s="4"/>
    </row>
    <row r="1223" customFormat="false" ht="12.8" hidden="false" customHeight="false" outlineLevel="0" collapsed="false">
      <c r="O1223" s="4"/>
      <c r="P1223" s="4"/>
      <c r="Q1223" s="4"/>
    </row>
    <row r="1224" customFormat="false" ht="12.8" hidden="false" customHeight="false" outlineLevel="0" collapsed="false">
      <c r="O1224" s="4"/>
      <c r="P1224" s="4"/>
      <c r="Q1224" s="4"/>
    </row>
    <row r="1225" customFormat="false" ht="12.8" hidden="false" customHeight="false" outlineLevel="0" collapsed="false">
      <c r="O1225" s="4"/>
      <c r="P1225" s="4"/>
      <c r="Q1225" s="4"/>
    </row>
    <row r="1226" customFormat="false" ht="12.8" hidden="false" customHeight="false" outlineLevel="0" collapsed="false">
      <c r="O1226" s="4"/>
      <c r="P1226" s="4"/>
      <c r="Q1226" s="4"/>
    </row>
    <row r="1227" customFormat="false" ht="12.8" hidden="false" customHeight="false" outlineLevel="0" collapsed="false">
      <c r="O1227" s="4"/>
      <c r="P1227" s="4"/>
      <c r="Q1227" s="4"/>
    </row>
    <row r="1228" customFormat="false" ht="12.8" hidden="false" customHeight="false" outlineLevel="0" collapsed="false">
      <c r="O1228" s="4"/>
      <c r="P1228" s="4"/>
      <c r="Q1228" s="4"/>
    </row>
    <row r="1229" customFormat="false" ht="12.8" hidden="false" customHeight="false" outlineLevel="0" collapsed="false">
      <c r="O1229" s="4"/>
      <c r="P1229" s="4"/>
      <c r="Q1229" s="4"/>
    </row>
    <row r="1230" customFormat="false" ht="12.8" hidden="false" customHeight="false" outlineLevel="0" collapsed="false">
      <c r="O1230" s="4"/>
      <c r="P1230" s="4"/>
      <c r="Q1230" s="4"/>
    </row>
    <row r="1231" customFormat="false" ht="12.8" hidden="false" customHeight="false" outlineLevel="0" collapsed="false">
      <c r="O1231" s="4"/>
      <c r="P1231" s="4"/>
      <c r="Q1231" s="4"/>
    </row>
    <row r="1232" customFormat="false" ht="12.8" hidden="false" customHeight="false" outlineLevel="0" collapsed="false">
      <c r="O1232" s="4"/>
      <c r="P1232" s="4"/>
      <c r="Q1232" s="4"/>
    </row>
    <row r="1233" customFormat="false" ht="12.8" hidden="false" customHeight="false" outlineLevel="0" collapsed="false">
      <c r="O1233" s="4"/>
      <c r="P1233" s="4"/>
      <c r="Q1233" s="4"/>
    </row>
    <row r="1234" customFormat="false" ht="12.8" hidden="false" customHeight="false" outlineLevel="0" collapsed="false">
      <c r="O1234" s="4"/>
      <c r="P1234" s="4"/>
      <c r="Q1234" s="4"/>
    </row>
    <row r="1235" customFormat="false" ht="12.8" hidden="false" customHeight="false" outlineLevel="0" collapsed="false">
      <c r="O1235" s="4"/>
      <c r="P1235" s="4"/>
      <c r="Q1235" s="4"/>
    </row>
    <row r="1236" customFormat="false" ht="12.8" hidden="false" customHeight="false" outlineLevel="0" collapsed="false">
      <c r="O1236" s="4"/>
      <c r="P1236" s="4"/>
      <c r="Q1236" s="4"/>
    </row>
    <row r="1237" customFormat="false" ht="12.8" hidden="false" customHeight="false" outlineLevel="0" collapsed="false">
      <c r="O1237" s="4"/>
      <c r="P1237" s="4"/>
      <c r="Q1237" s="4"/>
    </row>
    <row r="1238" customFormat="false" ht="12.8" hidden="false" customHeight="false" outlineLevel="0" collapsed="false">
      <c r="O1238" s="4"/>
      <c r="P1238" s="4"/>
      <c r="Q1238" s="4"/>
    </row>
    <row r="1239" customFormat="false" ht="12.8" hidden="false" customHeight="false" outlineLevel="0" collapsed="false">
      <c r="O1239" s="4"/>
      <c r="P1239" s="4"/>
      <c r="Q1239" s="4"/>
    </row>
    <row r="1240" customFormat="false" ht="12.8" hidden="false" customHeight="false" outlineLevel="0" collapsed="false">
      <c r="O1240" s="4"/>
      <c r="P1240" s="4"/>
      <c r="Q1240" s="4"/>
    </row>
    <row r="1241" customFormat="false" ht="12.8" hidden="false" customHeight="false" outlineLevel="0" collapsed="false">
      <c r="O1241" s="4"/>
      <c r="P1241" s="4"/>
      <c r="Q1241" s="4"/>
    </row>
    <row r="1242" customFormat="false" ht="12.8" hidden="false" customHeight="false" outlineLevel="0" collapsed="false">
      <c r="O1242" s="4"/>
      <c r="P1242" s="4"/>
      <c r="Q1242" s="4"/>
    </row>
    <row r="1243" customFormat="false" ht="12.8" hidden="false" customHeight="false" outlineLevel="0" collapsed="false">
      <c r="O1243" s="4"/>
      <c r="P1243" s="4"/>
      <c r="Q1243" s="4"/>
    </row>
    <row r="1244" customFormat="false" ht="12.8" hidden="false" customHeight="false" outlineLevel="0" collapsed="false">
      <c r="O1244" s="4"/>
      <c r="P1244" s="4"/>
      <c r="Q1244" s="4"/>
    </row>
    <row r="1245" customFormat="false" ht="12.8" hidden="false" customHeight="false" outlineLevel="0" collapsed="false">
      <c r="O1245" s="4"/>
      <c r="P1245" s="4"/>
      <c r="Q1245" s="4"/>
    </row>
    <row r="1246" customFormat="false" ht="12.8" hidden="false" customHeight="false" outlineLevel="0" collapsed="false">
      <c r="O1246" s="4"/>
      <c r="P1246" s="4"/>
      <c r="Q1246" s="4"/>
    </row>
    <row r="1247" customFormat="false" ht="12.8" hidden="false" customHeight="false" outlineLevel="0" collapsed="false">
      <c r="O1247" s="4"/>
      <c r="P1247" s="4"/>
      <c r="Q1247" s="4"/>
    </row>
    <row r="1248" customFormat="false" ht="12.8" hidden="false" customHeight="false" outlineLevel="0" collapsed="false">
      <c r="O1248" s="4"/>
      <c r="P1248" s="4"/>
      <c r="Q1248" s="4"/>
    </row>
    <row r="1249" customFormat="false" ht="12.8" hidden="false" customHeight="false" outlineLevel="0" collapsed="false">
      <c r="O1249" s="4"/>
      <c r="P1249" s="4"/>
      <c r="Q1249" s="4"/>
    </row>
    <row r="1250" customFormat="false" ht="12.8" hidden="false" customHeight="false" outlineLevel="0" collapsed="false">
      <c r="O1250" s="4"/>
      <c r="P1250" s="4"/>
      <c r="Q1250" s="4"/>
    </row>
    <row r="1251" customFormat="false" ht="12.8" hidden="false" customHeight="false" outlineLevel="0" collapsed="false">
      <c r="O1251" s="4"/>
      <c r="P1251" s="4"/>
      <c r="Q1251" s="4"/>
    </row>
    <row r="1252" customFormat="false" ht="12.8" hidden="false" customHeight="false" outlineLevel="0" collapsed="false">
      <c r="O1252" s="4"/>
      <c r="P1252" s="4"/>
      <c r="Q1252" s="4"/>
    </row>
    <row r="1253" customFormat="false" ht="12.8" hidden="false" customHeight="false" outlineLevel="0" collapsed="false">
      <c r="O1253" s="4"/>
      <c r="P1253" s="4"/>
      <c r="Q1253" s="4"/>
    </row>
    <row r="1254" customFormat="false" ht="12.8" hidden="false" customHeight="false" outlineLevel="0" collapsed="false">
      <c r="O1254" s="4"/>
      <c r="P1254" s="4"/>
      <c r="Q1254" s="4"/>
    </row>
    <row r="1255" customFormat="false" ht="12.8" hidden="false" customHeight="false" outlineLevel="0" collapsed="false">
      <c r="O1255" s="4"/>
      <c r="P1255" s="4"/>
      <c r="Q1255" s="4"/>
    </row>
    <row r="1256" customFormat="false" ht="12.8" hidden="false" customHeight="false" outlineLevel="0" collapsed="false">
      <c r="O1256" s="4"/>
      <c r="P1256" s="4"/>
      <c r="Q1256" s="4"/>
    </row>
    <row r="1257" customFormat="false" ht="12.8" hidden="false" customHeight="false" outlineLevel="0" collapsed="false">
      <c r="O1257" s="4"/>
      <c r="P1257" s="4"/>
      <c r="Q1257" s="4"/>
    </row>
    <row r="1258" customFormat="false" ht="12.8" hidden="false" customHeight="false" outlineLevel="0" collapsed="false">
      <c r="O1258" s="4"/>
      <c r="P1258" s="4"/>
      <c r="Q1258" s="4"/>
    </row>
    <row r="1259" customFormat="false" ht="12.8" hidden="false" customHeight="false" outlineLevel="0" collapsed="false">
      <c r="O1259" s="4"/>
      <c r="P1259" s="4"/>
      <c r="Q1259" s="4"/>
    </row>
    <row r="1260" customFormat="false" ht="12.8" hidden="false" customHeight="false" outlineLevel="0" collapsed="false">
      <c r="O1260" s="4"/>
      <c r="P1260" s="4"/>
      <c r="Q1260" s="4"/>
    </row>
    <row r="1261" customFormat="false" ht="12.8" hidden="false" customHeight="false" outlineLevel="0" collapsed="false">
      <c r="O1261" s="4"/>
      <c r="P1261" s="4"/>
      <c r="Q1261" s="4"/>
    </row>
    <row r="1262" customFormat="false" ht="12.8" hidden="false" customHeight="false" outlineLevel="0" collapsed="false">
      <c r="O1262" s="4"/>
      <c r="P1262" s="4"/>
      <c r="Q1262" s="4"/>
    </row>
    <row r="1263" customFormat="false" ht="12.8" hidden="false" customHeight="false" outlineLevel="0" collapsed="false">
      <c r="O1263" s="4"/>
      <c r="P1263" s="4"/>
      <c r="Q1263" s="4"/>
    </row>
    <row r="1264" customFormat="false" ht="12.8" hidden="false" customHeight="false" outlineLevel="0" collapsed="false">
      <c r="O1264" s="4"/>
      <c r="P1264" s="4"/>
      <c r="Q1264" s="4"/>
    </row>
    <row r="1265" customFormat="false" ht="12.8" hidden="false" customHeight="false" outlineLevel="0" collapsed="false">
      <c r="O1265" s="4"/>
      <c r="P1265" s="4"/>
      <c r="Q1265" s="4"/>
    </row>
    <row r="1266" customFormat="false" ht="12.8" hidden="false" customHeight="false" outlineLevel="0" collapsed="false">
      <c r="O1266" s="4"/>
      <c r="P1266" s="4"/>
      <c r="Q1266" s="4"/>
    </row>
    <row r="1267" customFormat="false" ht="12.8" hidden="false" customHeight="false" outlineLevel="0" collapsed="false">
      <c r="O1267" s="4"/>
      <c r="P1267" s="4"/>
      <c r="Q1267" s="4"/>
    </row>
    <row r="1268" customFormat="false" ht="12.8" hidden="false" customHeight="false" outlineLevel="0" collapsed="false">
      <c r="O1268" s="4"/>
      <c r="P1268" s="4"/>
      <c r="Q1268" s="4"/>
    </row>
    <row r="1269" customFormat="false" ht="12.8" hidden="false" customHeight="false" outlineLevel="0" collapsed="false">
      <c r="O1269" s="4"/>
      <c r="P1269" s="4"/>
      <c r="Q1269" s="4"/>
    </row>
    <row r="1270" customFormat="false" ht="12.8" hidden="false" customHeight="false" outlineLevel="0" collapsed="false">
      <c r="O1270" s="4"/>
      <c r="P1270" s="4"/>
      <c r="Q1270" s="4"/>
    </row>
    <row r="1271" customFormat="false" ht="12.8" hidden="false" customHeight="false" outlineLevel="0" collapsed="false">
      <c r="O1271" s="4"/>
      <c r="P1271" s="4"/>
      <c r="Q1271" s="4"/>
    </row>
    <row r="1272" customFormat="false" ht="12.8" hidden="false" customHeight="false" outlineLevel="0" collapsed="false">
      <c r="O1272" s="4"/>
      <c r="P1272" s="4"/>
      <c r="Q1272" s="4"/>
    </row>
    <row r="1273" customFormat="false" ht="12.8" hidden="false" customHeight="false" outlineLevel="0" collapsed="false">
      <c r="O1273" s="4"/>
      <c r="P1273" s="4"/>
      <c r="Q1273" s="4"/>
    </row>
    <row r="1274" customFormat="false" ht="12.8" hidden="false" customHeight="false" outlineLevel="0" collapsed="false">
      <c r="O1274" s="4"/>
      <c r="P1274" s="4"/>
      <c r="Q1274" s="4"/>
    </row>
    <row r="1275" customFormat="false" ht="12.8" hidden="false" customHeight="false" outlineLevel="0" collapsed="false">
      <c r="O1275" s="4"/>
      <c r="P1275" s="4"/>
      <c r="Q1275" s="4"/>
    </row>
    <row r="1276" customFormat="false" ht="12.8" hidden="false" customHeight="false" outlineLevel="0" collapsed="false">
      <c r="O1276" s="4"/>
      <c r="P1276" s="4"/>
      <c r="Q1276" s="4"/>
    </row>
  </sheetData>
  <mergeCells count="28">
    <mergeCell ref="C1:E1"/>
    <mergeCell ref="I3:Z3"/>
    <mergeCell ref="AA3:AR3"/>
    <mergeCell ref="AS3:BJ3"/>
    <mergeCell ref="BK3:CB3"/>
    <mergeCell ref="I4:K4"/>
    <mergeCell ref="L4:N4"/>
    <mergeCell ref="O4:Q4"/>
    <mergeCell ref="R4:T4"/>
    <mergeCell ref="U4:W4"/>
    <mergeCell ref="X4:Z4"/>
    <mergeCell ref="AA4:AC4"/>
    <mergeCell ref="AD4:AF4"/>
    <mergeCell ref="AG4:AI4"/>
    <mergeCell ref="AJ4:AL4"/>
    <mergeCell ref="AM4:AO4"/>
    <mergeCell ref="AP4:AR4"/>
    <mergeCell ref="AS4:AU4"/>
    <mergeCell ref="AV4:AX4"/>
    <mergeCell ref="AY4:BA4"/>
    <mergeCell ref="BB4:BD4"/>
    <mergeCell ref="BE4:BG4"/>
    <mergeCell ref="BH4:BJ4"/>
    <mergeCell ref="BK4:BM4"/>
    <mergeCell ref="BN4:BP4"/>
    <mergeCell ref="BQ4:BS4"/>
    <mergeCell ref="BT4:BV4"/>
    <mergeCell ref="BW4:BY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D3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ColWidth="11.58984375" defaultRowHeight="12.8" zeroHeight="false" outlineLevelRow="0" outlineLevelCol="0"/>
  <cols>
    <col collapsed="false" customWidth="true" hidden="false" outlineLevel="0" max="3" min="3" style="4" width="15.68"/>
    <col collapsed="false" customWidth="true" hidden="false" outlineLevel="0" max="4" min="4" style="4" width="16.26"/>
  </cols>
  <sheetData>
    <row r="3" customFormat="false" ht="12.8" hidden="false" customHeight="false" outlineLevel="0" collapsed="false">
      <c r="C3" s="4" t="s">
        <v>5</v>
      </c>
      <c r="D3" s="4" t="s">
        <v>6</v>
      </c>
    </row>
    <row r="4" customFormat="false" ht="12.8" hidden="false" customHeight="false" outlineLevel="0" collapsed="false">
      <c r="C4" s="4" t="n">
        <v>0</v>
      </c>
      <c r="D4" s="4" t="n">
        <v>0</v>
      </c>
    </row>
    <row r="5" customFormat="false" ht="12.8" hidden="false" customHeight="false" outlineLevel="0" collapsed="false">
      <c r="C5" s="4" t="n">
        <v>1</v>
      </c>
      <c r="D5" s="4" t="n">
        <v>4</v>
      </c>
    </row>
    <row r="6" customFormat="false" ht="12.8" hidden="false" customHeight="false" outlineLevel="0" collapsed="false">
      <c r="C6" s="4" t="n">
        <v>2</v>
      </c>
      <c r="D6" s="4" t="n">
        <v>5.67</v>
      </c>
    </row>
    <row r="7" customFormat="false" ht="12.8" hidden="false" customHeight="false" outlineLevel="0" collapsed="false">
      <c r="C7" s="4" t="n">
        <v>3</v>
      </c>
      <c r="D7" s="4" t="n">
        <v>6.5</v>
      </c>
    </row>
    <row r="8" customFormat="false" ht="12.8" hidden="false" customHeight="false" outlineLevel="0" collapsed="false">
      <c r="C8" s="4" t="n">
        <v>4</v>
      </c>
      <c r="D8" s="4" t="n">
        <v>7</v>
      </c>
    </row>
    <row r="9" customFormat="false" ht="12.8" hidden="false" customHeight="false" outlineLevel="0" collapsed="false">
      <c r="C9" s="4" t="n">
        <v>5</v>
      </c>
      <c r="D9" s="4" t="n">
        <v>6.14</v>
      </c>
    </row>
    <row r="10" customFormat="false" ht="12.8" hidden="false" customHeight="false" outlineLevel="0" collapsed="false">
      <c r="C10" s="4" t="n">
        <v>6</v>
      </c>
      <c r="D10" s="4" t="n">
        <v>7.57</v>
      </c>
    </row>
    <row r="11" customFormat="false" ht="12.8" hidden="false" customHeight="false" outlineLevel="0" collapsed="false">
      <c r="C11" s="4" t="n">
        <v>7</v>
      </c>
      <c r="D11" s="4" t="n">
        <v>6.78</v>
      </c>
    </row>
    <row r="12" customFormat="false" ht="12.8" hidden="false" customHeight="false" outlineLevel="0" collapsed="false">
      <c r="C12" s="4" t="n">
        <v>8</v>
      </c>
      <c r="D12" s="4" t="n">
        <v>7.89</v>
      </c>
    </row>
    <row r="13" customFormat="false" ht="12.8" hidden="false" customHeight="false" outlineLevel="0" collapsed="false">
      <c r="C13" s="4" t="n">
        <v>9</v>
      </c>
      <c r="D13" s="4" t="n">
        <v>7.18</v>
      </c>
    </row>
    <row r="14" customFormat="false" ht="12.8" hidden="false" customHeight="false" outlineLevel="0" collapsed="false">
      <c r="C14" s="4" t="n">
        <v>10</v>
      </c>
      <c r="D14" s="4" t="n">
        <v>7.38</v>
      </c>
    </row>
    <row r="15" customFormat="false" ht="12.8" hidden="false" customHeight="false" outlineLevel="0" collapsed="false">
      <c r="C15" s="4" t="n">
        <v>11</v>
      </c>
      <c r="D15" s="4" t="n">
        <v>7.79</v>
      </c>
    </row>
    <row r="16" customFormat="false" ht="12.8" hidden="false" customHeight="false" outlineLevel="0" collapsed="false">
      <c r="C16" s="4" t="n">
        <v>12</v>
      </c>
      <c r="D16" s="4" t="n">
        <v>7.57</v>
      </c>
    </row>
    <row r="17" customFormat="false" ht="12.8" hidden="false" customHeight="false" outlineLevel="0" collapsed="false">
      <c r="C17" s="4" t="n">
        <v>13</v>
      </c>
      <c r="D17" s="4" t="n">
        <v>7.12</v>
      </c>
    </row>
    <row r="18" customFormat="false" ht="12.8" hidden="false" customHeight="false" outlineLevel="0" collapsed="false">
      <c r="C18" s="4" t="n">
        <v>14</v>
      </c>
      <c r="D18" s="4" t="n">
        <v>6.97</v>
      </c>
    </row>
    <row r="19" customFormat="false" ht="12.8" hidden="false" customHeight="false" outlineLevel="0" collapsed="false">
      <c r="C19" s="4" t="n">
        <v>15</v>
      </c>
      <c r="D19" s="4" t="n">
        <v>7.33</v>
      </c>
    </row>
    <row r="20" customFormat="false" ht="12.8" hidden="false" customHeight="false" outlineLevel="0" collapsed="false">
      <c r="C20" s="4" t="n">
        <v>16</v>
      </c>
      <c r="D20" s="4" t="n">
        <v>7.89</v>
      </c>
    </row>
    <row r="21" customFormat="false" ht="12.8" hidden="false" customHeight="false" outlineLevel="0" collapsed="false">
      <c r="C21" s="4" t="n">
        <v>17</v>
      </c>
      <c r="D21" s="4" t="n">
        <v>8.44</v>
      </c>
    </row>
    <row r="22" customFormat="false" ht="12.8" hidden="false" customHeight="false" outlineLevel="0" collapsed="false">
      <c r="C22" s="4" t="n">
        <v>18</v>
      </c>
      <c r="D22" s="4" t="n">
        <v>8.47</v>
      </c>
    </row>
    <row r="23" customFormat="false" ht="12.8" hidden="false" customHeight="false" outlineLevel="0" collapsed="false">
      <c r="C23" s="4" t="n">
        <v>19</v>
      </c>
      <c r="D23" s="4" t="n">
        <v>9</v>
      </c>
    </row>
    <row r="24" customFormat="false" ht="12.8" hidden="false" customHeight="false" outlineLevel="0" collapsed="false">
      <c r="C24" s="4" t="n">
        <v>20</v>
      </c>
      <c r="D24" s="4" t="n">
        <v>9</v>
      </c>
    </row>
    <row r="25" customFormat="false" ht="12.8" hidden="false" customHeight="false" outlineLevel="0" collapsed="false">
      <c r="C25" s="4" t="n">
        <v>21</v>
      </c>
      <c r="D25" s="4" t="n">
        <v>10.05</v>
      </c>
    </row>
    <row r="26" customFormat="false" ht="12.8" hidden="false" customHeight="false" outlineLevel="0" collapsed="false">
      <c r="C26" s="4" t="n">
        <v>22</v>
      </c>
      <c r="D26" s="4" t="n">
        <v>9</v>
      </c>
    </row>
    <row r="27" customFormat="false" ht="12.8" hidden="false" customHeight="false" outlineLevel="0" collapsed="false">
      <c r="C27" s="4" t="n">
        <v>23</v>
      </c>
      <c r="D27" s="4" t="n">
        <v>9.95</v>
      </c>
    </row>
    <row r="28" customFormat="false" ht="12.8" hidden="false" customHeight="false" outlineLevel="0" collapsed="false">
      <c r="C28" s="4" t="n">
        <v>24</v>
      </c>
      <c r="D28" s="4" t="n">
        <v>10.43</v>
      </c>
    </row>
    <row r="29" customFormat="false" ht="12.8" hidden="false" customHeight="false" outlineLevel="0" collapsed="false">
      <c r="C29" s="4" t="n">
        <v>25</v>
      </c>
      <c r="D29" s="4" t="n">
        <v>9.42</v>
      </c>
    </row>
    <row r="30" customFormat="false" ht="12.8" hidden="false" customHeight="false" outlineLevel="0" collapsed="false">
      <c r="C30" s="4" t="n">
        <v>26</v>
      </c>
      <c r="D30" s="4" t="n">
        <v>9.4</v>
      </c>
    </row>
    <row r="31" customFormat="false" ht="12.8" hidden="false" customHeight="false" outlineLevel="0" collapsed="false">
      <c r="C31" s="4" t="n">
        <v>27</v>
      </c>
      <c r="D31" s="4" t="n">
        <v>9.38</v>
      </c>
    </row>
    <row r="32" customFormat="false" ht="12.8" hidden="false" customHeight="false" outlineLevel="0" collapsed="false">
      <c r="C32" s="4" t="n">
        <v>28</v>
      </c>
      <c r="D32" s="4" t="n">
        <v>9.77</v>
      </c>
    </row>
    <row r="33" customFormat="false" ht="12.8" hidden="false" customHeight="false" outlineLevel="0" collapsed="false">
      <c r="C33" s="4" t="n">
        <v>29</v>
      </c>
      <c r="D33" s="4" t="n">
        <v>9.74</v>
      </c>
    </row>
    <row r="34" customFormat="false" ht="12.8" hidden="false" customHeight="false" outlineLevel="0" collapsed="false">
      <c r="C34" s="4" t="n">
        <v>30</v>
      </c>
      <c r="D34" s="4" t="n">
        <v>11.5</v>
      </c>
    </row>
    <row r="35" customFormat="false" ht="12.8" hidden="false" customHeight="false" outlineLevel="0" collapsed="false">
      <c r="C35" s="4" t="n">
        <v>31</v>
      </c>
      <c r="D35" s="4" t="n">
        <v>9.69</v>
      </c>
    </row>
    <row r="36" customFormat="false" ht="12.8" hidden="false" customHeight="false" outlineLevel="0" collapsed="false">
      <c r="C36" s="4" t="n">
        <v>32</v>
      </c>
      <c r="D36" s="4" t="n">
        <v>10.43</v>
      </c>
    </row>
    <row r="37" customFormat="false" ht="12.8" hidden="false" customHeight="false" outlineLevel="0" collapsed="false">
      <c r="C37" s="4" t="n">
        <v>33</v>
      </c>
      <c r="D37" s="4" t="n">
        <v>9.31</v>
      </c>
    </row>
    <row r="38" customFormat="false" ht="12.8" hidden="false" customHeight="false" outlineLevel="0" collapsed="false">
      <c r="C38" s="4" t="n">
        <v>34</v>
      </c>
      <c r="D38" s="4" t="n">
        <v>10.33</v>
      </c>
    </row>
    <row r="39" customFormat="false" ht="12.8" hidden="false" customHeight="false" outlineLevel="0" collapsed="false">
      <c r="C39" s="4" t="n">
        <v>35</v>
      </c>
      <c r="D39" s="4" t="n">
        <v>10.67</v>
      </c>
    </row>
    <row r="40" customFormat="false" ht="12.8" hidden="false" customHeight="false" outlineLevel="0" collapsed="false">
      <c r="C40" s="4" t="n">
        <v>36</v>
      </c>
      <c r="D40" s="4" t="n">
        <v>9.91</v>
      </c>
    </row>
    <row r="41" customFormat="false" ht="12.8" hidden="false" customHeight="false" outlineLevel="0" collapsed="false">
      <c r="C41" s="4" t="n">
        <v>37</v>
      </c>
      <c r="D41" s="4" t="n">
        <v>9.57</v>
      </c>
    </row>
    <row r="42" customFormat="false" ht="12.8" hidden="false" customHeight="false" outlineLevel="0" collapsed="false">
      <c r="C42" s="4" t="n">
        <v>38</v>
      </c>
      <c r="D42" s="4" t="n">
        <v>9.86</v>
      </c>
    </row>
    <row r="43" customFormat="false" ht="12.8" hidden="false" customHeight="false" outlineLevel="0" collapsed="false">
      <c r="C43" s="4" t="n">
        <v>39</v>
      </c>
      <c r="D43" s="4" t="n">
        <v>10.82</v>
      </c>
    </row>
    <row r="44" customFormat="false" ht="12.8" hidden="false" customHeight="false" outlineLevel="0" collapsed="false">
      <c r="C44" s="4" t="n">
        <v>40</v>
      </c>
      <c r="D44" s="4" t="n">
        <v>9.81</v>
      </c>
    </row>
    <row r="45" customFormat="false" ht="12.8" hidden="false" customHeight="false" outlineLevel="0" collapsed="false">
      <c r="C45" s="4" t="n">
        <v>41</v>
      </c>
      <c r="D45" s="4" t="n">
        <v>10.39</v>
      </c>
    </row>
    <row r="46" customFormat="false" ht="12.8" hidden="false" customHeight="false" outlineLevel="0" collapsed="false">
      <c r="C46" s="4" t="n">
        <v>42</v>
      </c>
      <c r="D46" s="4" t="n">
        <v>10.05</v>
      </c>
    </row>
    <row r="47" customFormat="false" ht="12.8" hidden="false" customHeight="false" outlineLevel="0" collapsed="false">
      <c r="C47" s="4" t="n">
        <v>43</v>
      </c>
      <c r="D47" s="4" t="n">
        <v>10.03</v>
      </c>
    </row>
    <row r="48" customFormat="false" ht="12.8" hidden="false" customHeight="false" outlineLevel="0" collapsed="false">
      <c r="C48" s="4" t="n">
        <v>44</v>
      </c>
      <c r="D48" s="4" t="n">
        <v>10</v>
      </c>
    </row>
    <row r="49" customFormat="false" ht="12.8" hidden="false" customHeight="false" outlineLevel="0" collapsed="false">
      <c r="C49" s="4" t="n">
        <v>45</v>
      </c>
      <c r="D49" s="4" t="n">
        <v>10.54</v>
      </c>
    </row>
    <row r="50" customFormat="false" ht="12.8" hidden="false" customHeight="false" outlineLevel="0" collapsed="false">
      <c r="C50" s="4" t="n">
        <v>46</v>
      </c>
      <c r="D50" s="4" t="n">
        <v>10.5</v>
      </c>
    </row>
    <row r="51" customFormat="false" ht="12.8" hidden="false" customHeight="false" outlineLevel="0" collapsed="false">
      <c r="C51" s="4" t="n">
        <v>47</v>
      </c>
      <c r="D51" s="4" t="n">
        <v>11.05</v>
      </c>
    </row>
    <row r="52" customFormat="false" ht="12.8" hidden="false" customHeight="false" outlineLevel="0" collapsed="false">
      <c r="C52" s="4" t="n">
        <v>48</v>
      </c>
      <c r="D52" s="4" t="n">
        <v>11.31</v>
      </c>
    </row>
    <row r="53" customFormat="false" ht="12.8" hidden="false" customHeight="false" outlineLevel="0" collapsed="false">
      <c r="C53" s="4" t="n">
        <v>49</v>
      </c>
      <c r="D53" s="4" t="n">
        <v>11.25</v>
      </c>
    </row>
    <row r="54" customFormat="false" ht="12.8" hidden="false" customHeight="false" outlineLevel="0" collapsed="false">
      <c r="C54" s="4" t="n">
        <v>50</v>
      </c>
      <c r="D54" s="4" t="n">
        <v>10.9</v>
      </c>
    </row>
    <row r="55" customFormat="false" ht="12.8" hidden="false" customHeight="false" outlineLevel="0" collapsed="false">
      <c r="C55" s="4" t="n">
        <v>51</v>
      </c>
      <c r="D55" s="4" t="n">
        <v>10.59</v>
      </c>
    </row>
    <row r="56" customFormat="false" ht="12.8" hidden="false" customHeight="false" outlineLevel="0" collapsed="false">
      <c r="C56" s="4" t="n">
        <v>52</v>
      </c>
      <c r="D56" s="4" t="n">
        <v>10.82</v>
      </c>
    </row>
    <row r="57" customFormat="false" ht="12.8" hidden="false" customHeight="false" outlineLevel="0" collapsed="false">
      <c r="C57" s="4" t="n">
        <v>53</v>
      </c>
      <c r="D57" s="4" t="n">
        <v>10.28</v>
      </c>
    </row>
    <row r="58" customFormat="false" ht="12.8" hidden="false" customHeight="false" outlineLevel="0" collapsed="false">
      <c r="C58" s="4" t="n">
        <v>54</v>
      </c>
      <c r="D58" s="4" t="n">
        <v>10.74</v>
      </c>
    </row>
    <row r="59" customFormat="false" ht="12.8" hidden="false" customHeight="false" outlineLevel="0" collapsed="false">
      <c r="C59" s="4" t="n">
        <v>55</v>
      </c>
      <c r="D59" s="4" t="n">
        <v>10.96</v>
      </c>
    </row>
    <row r="60" customFormat="false" ht="12.8" hidden="false" customHeight="false" outlineLevel="0" collapsed="false">
      <c r="C60" s="4" t="n">
        <v>56</v>
      </c>
      <c r="D60" s="4" t="n">
        <v>10.67</v>
      </c>
    </row>
    <row r="61" customFormat="false" ht="12.8" hidden="false" customHeight="false" outlineLevel="0" collapsed="false">
      <c r="C61" s="4" t="n">
        <v>57</v>
      </c>
      <c r="D61" s="4" t="n">
        <v>11.39</v>
      </c>
    </row>
    <row r="62" customFormat="false" ht="12.8" hidden="false" customHeight="false" outlineLevel="0" collapsed="false">
      <c r="C62" s="4" t="n">
        <v>58</v>
      </c>
      <c r="D62" s="4" t="n">
        <v>10.84</v>
      </c>
    </row>
    <row r="63" customFormat="false" ht="12.8" hidden="false" customHeight="false" outlineLevel="0" collapsed="false">
      <c r="C63" s="4" t="n">
        <v>59</v>
      </c>
      <c r="D63" s="4" t="n">
        <v>11.04</v>
      </c>
    </row>
    <row r="64" customFormat="false" ht="12.8" hidden="false" customHeight="false" outlineLevel="0" collapsed="false">
      <c r="C64" s="4" t="n">
        <v>60</v>
      </c>
      <c r="D64" s="4" t="n">
        <v>10.76</v>
      </c>
    </row>
    <row r="65" customFormat="false" ht="12.8" hidden="false" customHeight="false" outlineLevel="0" collapsed="false">
      <c r="C65" s="4" t="n">
        <v>61</v>
      </c>
      <c r="D65" s="4" t="n">
        <v>11.45</v>
      </c>
    </row>
    <row r="66" customFormat="false" ht="12.8" hidden="false" customHeight="false" outlineLevel="0" collapsed="false">
      <c r="C66" s="4" t="n">
        <v>62</v>
      </c>
      <c r="D66" s="4" t="n">
        <v>11.16</v>
      </c>
    </row>
    <row r="67" customFormat="false" ht="12.8" hidden="false" customHeight="false" outlineLevel="0" collapsed="false">
      <c r="C67" s="4" t="n">
        <v>63</v>
      </c>
      <c r="D67" s="4" t="n">
        <v>11.12</v>
      </c>
    </row>
    <row r="68" customFormat="false" ht="12.8" hidden="false" customHeight="false" outlineLevel="0" collapsed="false">
      <c r="C68" s="4" t="n">
        <v>64</v>
      </c>
      <c r="D68" s="4" t="n">
        <v>11.8</v>
      </c>
    </row>
    <row r="69" customFormat="false" ht="12.8" hidden="false" customHeight="false" outlineLevel="0" collapsed="false">
      <c r="C69" s="4" t="n">
        <v>65</v>
      </c>
      <c r="D69" s="4" t="n">
        <v>10.61</v>
      </c>
    </row>
    <row r="70" customFormat="false" ht="12.8" hidden="false" customHeight="false" outlineLevel="0" collapsed="false">
      <c r="C70" s="4" t="n">
        <v>66</v>
      </c>
      <c r="D70" s="4" t="n">
        <v>11</v>
      </c>
    </row>
    <row r="71" customFormat="false" ht="12.8" hidden="false" customHeight="false" outlineLevel="0" collapsed="false">
      <c r="C71" s="4" t="n">
        <v>67</v>
      </c>
      <c r="D71" s="4" t="n">
        <v>11.64</v>
      </c>
    </row>
    <row r="72" customFormat="false" ht="12.8" hidden="false" customHeight="false" outlineLevel="0" collapsed="false">
      <c r="C72" s="4" t="n">
        <v>68</v>
      </c>
      <c r="D72" s="4" t="n">
        <v>10.93</v>
      </c>
    </row>
    <row r="73" customFormat="false" ht="12.8" hidden="false" customHeight="false" outlineLevel="0" collapsed="false">
      <c r="C73" s="4" t="n">
        <v>69</v>
      </c>
      <c r="D73" s="4" t="n">
        <v>11.11</v>
      </c>
    </row>
    <row r="74" customFormat="false" ht="12.8" hidden="false" customHeight="false" outlineLevel="0" collapsed="false">
      <c r="C74" s="4" t="n">
        <v>70</v>
      </c>
      <c r="D74" s="4" t="n">
        <v>11.07</v>
      </c>
    </row>
    <row r="75" customFormat="false" ht="12.8" hidden="false" customHeight="false" outlineLevel="0" collapsed="false">
      <c r="C75" s="4" t="n">
        <v>71</v>
      </c>
      <c r="D75" s="4" t="n">
        <v>10.64</v>
      </c>
    </row>
    <row r="76" customFormat="false" ht="12.8" hidden="false" customHeight="false" outlineLevel="0" collapsed="false">
      <c r="C76" s="4" t="n">
        <v>72</v>
      </c>
      <c r="D76" s="4" t="n">
        <v>11</v>
      </c>
    </row>
    <row r="77" customFormat="false" ht="12.8" hidden="false" customHeight="false" outlineLevel="0" collapsed="false">
      <c r="C77" s="4" t="n">
        <v>73</v>
      </c>
      <c r="D77" s="4" t="n">
        <v>10.77</v>
      </c>
    </row>
    <row r="78" customFormat="false" ht="12.8" hidden="false" customHeight="false" outlineLevel="0" collapsed="false">
      <c r="C78" s="4" t="n">
        <v>74</v>
      </c>
      <c r="D78" s="4" t="n">
        <v>11.76</v>
      </c>
    </row>
    <row r="79" customFormat="false" ht="12.8" hidden="false" customHeight="false" outlineLevel="0" collapsed="false">
      <c r="C79" s="4" t="n">
        <v>75</v>
      </c>
      <c r="D79" s="4" t="n">
        <v>11.3</v>
      </c>
    </row>
    <row r="80" customFormat="false" ht="12.8" hidden="false" customHeight="false" outlineLevel="0" collapsed="false">
      <c r="C80" s="4" t="n">
        <v>76</v>
      </c>
      <c r="D80" s="4" t="n">
        <v>11.67</v>
      </c>
    </row>
    <row r="81" customFormat="false" ht="12.8" hidden="false" customHeight="false" outlineLevel="0" collapsed="false">
      <c r="C81" s="4" t="n">
        <v>77</v>
      </c>
      <c r="D81" s="4" t="n">
        <v>10.85</v>
      </c>
    </row>
    <row r="82" customFormat="false" ht="12.8" hidden="false" customHeight="false" outlineLevel="0" collapsed="false">
      <c r="C82" s="4" t="n">
        <v>78</v>
      </c>
      <c r="D82" s="4" t="n">
        <v>11.79</v>
      </c>
    </row>
    <row r="83" customFormat="false" ht="12.8" hidden="false" customHeight="false" outlineLevel="0" collapsed="false">
      <c r="C83" s="4" t="n">
        <v>79</v>
      </c>
      <c r="D83" s="4" t="n">
        <v>11.54</v>
      </c>
    </row>
    <row r="84" customFormat="false" ht="12.8" hidden="false" customHeight="false" outlineLevel="0" collapsed="false">
      <c r="C84" s="4" t="n">
        <v>80</v>
      </c>
      <c r="D84" s="4" t="n">
        <v>12.79</v>
      </c>
    </row>
    <row r="85" customFormat="false" ht="12.8" hidden="false" customHeight="false" outlineLevel="0" collapsed="false">
      <c r="C85" s="4" t="n">
        <v>81</v>
      </c>
      <c r="D85" s="4" t="n">
        <v>11.66</v>
      </c>
    </row>
    <row r="86" customFormat="false" ht="12.8" hidden="false" customHeight="false" outlineLevel="0" collapsed="false">
      <c r="C86" s="4" t="n">
        <v>82</v>
      </c>
      <c r="D86" s="4" t="n">
        <v>11.42</v>
      </c>
    </row>
    <row r="87" customFormat="false" ht="12.8" hidden="false" customHeight="false" outlineLevel="0" collapsed="false">
      <c r="C87" s="4" t="n">
        <v>83</v>
      </c>
      <c r="D87" s="4" t="n">
        <v>11.39</v>
      </c>
    </row>
    <row r="88" customFormat="false" ht="12.8" hidden="false" customHeight="false" outlineLevel="0" collapsed="false">
      <c r="C88" s="4" t="n">
        <v>84</v>
      </c>
      <c r="D88" s="4" t="n">
        <v>11.92</v>
      </c>
    </row>
    <row r="89" customFormat="false" ht="12.8" hidden="false" customHeight="false" outlineLevel="0" collapsed="false">
      <c r="C89" s="4" t="n">
        <v>85</v>
      </c>
      <c r="D89" s="4" t="n">
        <v>12.28</v>
      </c>
    </row>
    <row r="90" customFormat="false" ht="12.8" hidden="false" customHeight="false" outlineLevel="0" collapsed="false">
      <c r="C90" s="4" t="n">
        <v>86</v>
      </c>
      <c r="D90" s="4" t="n">
        <v>11.46</v>
      </c>
    </row>
    <row r="91" customFormat="false" ht="12.8" hidden="false" customHeight="false" outlineLevel="0" collapsed="false">
      <c r="C91" s="4" t="n">
        <v>87</v>
      </c>
      <c r="D91" s="4" t="n">
        <v>11.99</v>
      </c>
    </row>
    <row r="92" customFormat="false" ht="12.8" hidden="false" customHeight="false" outlineLevel="0" collapsed="false">
      <c r="C92" s="4" t="n">
        <v>88</v>
      </c>
      <c r="D92" s="4" t="n">
        <v>11.57</v>
      </c>
    </row>
    <row r="93" customFormat="false" ht="12.8" hidden="false" customHeight="false" outlineLevel="0" collapsed="false">
      <c r="C93" s="4" t="n">
        <v>89</v>
      </c>
      <c r="D93" s="4" t="n">
        <v>11.9</v>
      </c>
    </row>
    <row r="94" customFormat="false" ht="12.8" hidden="false" customHeight="false" outlineLevel="0" collapsed="false">
      <c r="C94" s="4" t="n">
        <v>90</v>
      </c>
      <c r="D94" s="4" t="n">
        <v>11.33</v>
      </c>
    </row>
    <row r="95" customFormat="false" ht="12.8" hidden="false" customHeight="false" outlineLevel="0" collapsed="false">
      <c r="C95" s="4" t="n">
        <v>91</v>
      </c>
      <c r="D95" s="4" t="n">
        <v>11.64</v>
      </c>
    </row>
    <row r="96" customFormat="false" ht="12.8" hidden="false" customHeight="false" outlineLevel="0" collapsed="false">
      <c r="C96" s="4" t="n">
        <v>92</v>
      </c>
      <c r="D96" s="4" t="n">
        <v>12.33</v>
      </c>
    </row>
    <row r="97" customFormat="false" ht="12.8" hidden="false" customHeight="false" outlineLevel="0" collapsed="false">
      <c r="C97" s="4" t="n">
        <v>93</v>
      </c>
      <c r="D97" s="4" t="n">
        <v>12.68</v>
      </c>
    </row>
    <row r="98" customFormat="false" ht="12.8" hidden="false" customHeight="false" outlineLevel="0" collapsed="false">
      <c r="C98" s="4" t="n">
        <v>94</v>
      </c>
      <c r="D98" s="4" t="n">
        <v>11.37</v>
      </c>
    </row>
    <row r="99" customFormat="false" ht="12.8" hidden="false" customHeight="false" outlineLevel="0" collapsed="false">
      <c r="C99" s="4" t="n">
        <v>95</v>
      </c>
      <c r="D99" s="4" t="n">
        <v>11.34</v>
      </c>
    </row>
    <row r="100" customFormat="false" ht="12.8" hidden="false" customHeight="false" outlineLevel="0" collapsed="false">
      <c r="C100" s="4" t="n">
        <v>96</v>
      </c>
      <c r="D100" s="4" t="n">
        <v>11.97</v>
      </c>
    </row>
    <row r="101" customFormat="false" ht="12.8" hidden="false" customHeight="false" outlineLevel="0" collapsed="false">
      <c r="C101" s="4" t="n">
        <v>97</v>
      </c>
      <c r="D101" s="4" t="n">
        <v>12.47</v>
      </c>
    </row>
    <row r="102" customFormat="false" ht="12.8" hidden="false" customHeight="false" outlineLevel="0" collapsed="false">
      <c r="C102" s="4" t="n">
        <v>98</v>
      </c>
      <c r="D102" s="4" t="n">
        <v>12.42</v>
      </c>
    </row>
    <row r="103" customFormat="false" ht="12.8" hidden="false" customHeight="false" outlineLevel="0" collapsed="false">
      <c r="C103" s="4" t="n">
        <v>99</v>
      </c>
      <c r="D103" s="4" t="n">
        <v>11.86</v>
      </c>
    </row>
    <row r="104" customFormat="false" ht="12.8" hidden="false" customHeight="false" outlineLevel="0" collapsed="false">
      <c r="C104" s="4" t="n">
        <v>100</v>
      </c>
      <c r="D104" s="4" t="n">
        <v>12.89</v>
      </c>
    </row>
    <row r="105" customFormat="false" ht="12.8" hidden="false" customHeight="false" outlineLevel="0" collapsed="false">
      <c r="C105" s="4" t="n">
        <v>101</v>
      </c>
      <c r="D105" s="4" t="n">
        <v>12.12</v>
      </c>
    </row>
    <row r="106" customFormat="false" ht="12.8" hidden="false" customHeight="false" outlineLevel="0" collapsed="false">
      <c r="C106" s="4" t="n">
        <v>102</v>
      </c>
      <c r="D106" s="4" t="n">
        <v>12.42</v>
      </c>
    </row>
    <row r="107" customFormat="false" ht="12.8" hidden="false" customHeight="false" outlineLevel="0" collapsed="false">
      <c r="C107" s="4" t="n">
        <v>103</v>
      </c>
      <c r="D107" s="4" t="n">
        <v>12.38</v>
      </c>
    </row>
    <row r="108" customFormat="false" ht="12.8" hidden="false" customHeight="false" outlineLevel="0" collapsed="false">
      <c r="C108" s="4" t="n">
        <v>104</v>
      </c>
      <c r="D108" s="4" t="n">
        <v>12.16</v>
      </c>
    </row>
    <row r="109" customFormat="false" ht="12.8" hidden="false" customHeight="false" outlineLevel="0" collapsed="false">
      <c r="C109" s="4" t="n">
        <v>105</v>
      </c>
      <c r="D109" s="4" t="n">
        <v>11.35</v>
      </c>
    </row>
    <row r="110" customFormat="false" ht="12.8" hidden="false" customHeight="false" outlineLevel="0" collapsed="false">
      <c r="C110" s="4" t="n">
        <v>106</v>
      </c>
      <c r="D110" s="4" t="n">
        <v>11.77</v>
      </c>
    </row>
    <row r="111" customFormat="false" ht="12.8" hidden="false" customHeight="false" outlineLevel="0" collapsed="false">
      <c r="C111" s="4" t="n">
        <v>107</v>
      </c>
      <c r="D111" s="4" t="n">
        <v>12.38</v>
      </c>
    </row>
    <row r="112" customFormat="false" ht="12.8" hidden="false" customHeight="false" outlineLevel="0" collapsed="false">
      <c r="C112" s="4" t="n">
        <v>108</v>
      </c>
      <c r="D112" s="4" t="n">
        <v>12.5</v>
      </c>
    </row>
    <row r="113" customFormat="false" ht="12.8" hidden="false" customHeight="false" outlineLevel="0" collapsed="false">
      <c r="C113" s="4" t="n">
        <v>109</v>
      </c>
      <c r="D113" s="4" t="n">
        <v>11.39</v>
      </c>
    </row>
    <row r="114" customFormat="false" ht="12.8" hidden="false" customHeight="false" outlineLevel="0" collapsed="false">
      <c r="C114" s="4" t="n">
        <v>110</v>
      </c>
      <c r="D114" s="4" t="n">
        <v>12.1</v>
      </c>
    </row>
    <row r="115" customFormat="false" ht="12.8" hidden="false" customHeight="false" outlineLevel="0" collapsed="false">
      <c r="C115" s="4" t="n">
        <v>111</v>
      </c>
      <c r="D115" s="4" t="n">
        <v>11.47</v>
      </c>
    </row>
    <row r="116" customFormat="false" ht="12.8" hidden="false" customHeight="false" outlineLevel="0" collapsed="false">
      <c r="C116" s="4" t="n">
        <v>112</v>
      </c>
      <c r="D116" s="4" t="n">
        <v>12.02</v>
      </c>
    </row>
    <row r="117" customFormat="false" ht="12.8" hidden="false" customHeight="false" outlineLevel="0" collapsed="false">
      <c r="C117" s="4" t="n">
        <v>113</v>
      </c>
      <c r="D117" s="4" t="n">
        <v>12.61</v>
      </c>
    </row>
    <row r="118" customFormat="false" ht="12.8" hidden="false" customHeight="false" outlineLevel="0" collapsed="false">
      <c r="C118" s="4" t="n">
        <v>114</v>
      </c>
      <c r="D118" s="4" t="n">
        <v>11.81</v>
      </c>
    </row>
    <row r="119" customFormat="false" ht="12.8" hidden="false" customHeight="false" outlineLevel="0" collapsed="false">
      <c r="C119" s="4" t="n">
        <v>115</v>
      </c>
      <c r="D119" s="4" t="n">
        <v>11.64</v>
      </c>
    </row>
    <row r="120" customFormat="false" ht="12.8" hidden="false" customHeight="false" outlineLevel="0" collapsed="false">
      <c r="C120" s="4" t="n">
        <v>116</v>
      </c>
      <c r="D120" s="4" t="n">
        <v>12.98</v>
      </c>
    </row>
    <row r="121" customFormat="false" ht="12.8" hidden="false" customHeight="false" outlineLevel="0" collapsed="false">
      <c r="C121" s="4" t="n">
        <v>117</v>
      </c>
      <c r="D121" s="4" t="n">
        <v>12.3</v>
      </c>
    </row>
    <row r="122" customFormat="false" ht="12.8" hidden="false" customHeight="false" outlineLevel="0" collapsed="false">
      <c r="C122" s="4" t="n">
        <v>118</v>
      </c>
      <c r="D122" s="4" t="n">
        <v>11.42</v>
      </c>
    </row>
    <row r="123" customFormat="false" ht="12.8" hidden="false" customHeight="false" outlineLevel="0" collapsed="false">
      <c r="C123" s="4" t="n">
        <v>119</v>
      </c>
      <c r="D123" s="4" t="n">
        <v>11.93</v>
      </c>
    </row>
    <row r="124" customFormat="false" ht="12.8" hidden="false" customHeight="false" outlineLevel="0" collapsed="false">
      <c r="C124" s="4" t="n">
        <v>120</v>
      </c>
      <c r="D124" s="4" t="n">
        <v>12.64</v>
      </c>
    </row>
    <row r="125" customFormat="false" ht="12.8" hidden="false" customHeight="false" outlineLevel="0" collapsed="false">
      <c r="C125" s="4" t="n">
        <v>121</v>
      </c>
      <c r="D125" s="4" t="n">
        <v>12.01</v>
      </c>
    </row>
    <row r="126" customFormat="false" ht="12.8" hidden="false" customHeight="false" outlineLevel="0" collapsed="false">
      <c r="C126" s="4" t="n">
        <v>122</v>
      </c>
      <c r="D126" s="4" t="n">
        <v>11.58</v>
      </c>
    </row>
    <row r="127" customFormat="false" ht="12.8" hidden="false" customHeight="false" outlineLevel="0" collapsed="false">
      <c r="C127" s="4" t="n">
        <v>123</v>
      </c>
      <c r="D127" s="4" t="n">
        <v>11.68</v>
      </c>
    </row>
    <row r="128" customFormat="false" ht="12.8" hidden="false" customHeight="false" outlineLevel="0" collapsed="false">
      <c r="C128" s="4" t="n">
        <v>124</v>
      </c>
      <c r="D128" s="4" t="n">
        <v>11.53</v>
      </c>
    </row>
    <row r="129" customFormat="false" ht="12.8" hidden="false" customHeight="false" outlineLevel="0" collapsed="false">
      <c r="C129" s="4" t="n">
        <v>125</v>
      </c>
      <c r="D129" s="4" t="n">
        <v>12.02</v>
      </c>
    </row>
    <row r="130" customFormat="false" ht="12.8" hidden="false" customHeight="false" outlineLevel="0" collapsed="false">
      <c r="C130" s="4" t="n">
        <v>126</v>
      </c>
      <c r="D130" s="4" t="n">
        <v>12.4</v>
      </c>
    </row>
    <row r="131" customFormat="false" ht="12.8" hidden="false" customHeight="false" outlineLevel="0" collapsed="false">
      <c r="C131" s="4" t="n">
        <v>127</v>
      </c>
      <c r="D131" s="4" t="n">
        <v>11.33</v>
      </c>
    </row>
    <row r="132" customFormat="false" ht="12.8" hidden="false" customHeight="false" outlineLevel="0" collapsed="false">
      <c r="C132" s="4" t="n">
        <v>128</v>
      </c>
      <c r="D132" s="4" t="n">
        <v>12.33</v>
      </c>
    </row>
    <row r="133" customFormat="false" ht="12.8" hidden="false" customHeight="false" outlineLevel="0" collapsed="false">
      <c r="C133" s="4" t="n">
        <v>129</v>
      </c>
      <c r="D133" s="4" t="n">
        <v>12.03</v>
      </c>
    </row>
    <row r="134" customFormat="false" ht="12.8" hidden="false" customHeight="false" outlineLevel="0" collapsed="false">
      <c r="C134" s="4" t="n">
        <v>130</v>
      </c>
      <c r="D134" s="4" t="n">
        <v>11.38</v>
      </c>
    </row>
    <row r="135" customFormat="false" ht="12.8" hidden="false" customHeight="false" outlineLevel="0" collapsed="false">
      <c r="C135" s="4" t="n">
        <v>131</v>
      </c>
      <c r="D135" s="4" t="n">
        <v>11.84</v>
      </c>
    </row>
    <row r="136" customFormat="false" ht="12.8" hidden="false" customHeight="false" outlineLevel="0" collapsed="false">
      <c r="C136" s="4" t="n">
        <v>132</v>
      </c>
      <c r="D136" s="4" t="n">
        <v>11.94</v>
      </c>
    </row>
    <row r="137" customFormat="false" ht="12.8" hidden="false" customHeight="false" outlineLevel="0" collapsed="false">
      <c r="C137" s="4" t="n">
        <v>133</v>
      </c>
      <c r="D137" s="4" t="n">
        <v>12.43</v>
      </c>
    </row>
    <row r="138" customFormat="false" ht="12.8" hidden="false" customHeight="false" outlineLevel="0" collapsed="false">
      <c r="C138" s="4" t="n">
        <v>134</v>
      </c>
      <c r="D138" s="4" t="n">
        <v>12.96</v>
      </c>
    </row>
    <row r="139" customFormat="false" ht="12.8" hidden="false" customHeight="false" outlineLevel="0" collapsed="false">
      <c r="C139" s="4" t="n">
        <v>135</v>
      </c>
      <c r="D139" s="4" t="n">
        <v>12.92</v>
      </c>
    </row>
    <row r="140" customFormat="false" ht="12.8" hidden="false" customHeight="false" outlineLevel="0" collapsed="false">
      <c r="C140" s="4" t="n">
        <v>136</v>
      </c>
      <c r="D140" s="4" t="n">
        <v>11.83</v>
      </c>
    </row>
    <row r="141" customFormat="false" ht="12.8" hidden="false" customHeight="false" outlineLevel="0" collapsed="false">
      <c r="C141" s="4" t="n">
        <v>137</v>
      </c>
      <c r="D141" s="4" t="n">
        <v>11.92</v>
      </c>
    </row>
    <row r="142" customFormat="false" ht="12.8" hidden="false" customHeight="false" outlineLevel="0" collapsed="false">
      <c r="C142" s="4" t="n">
        <v>138</v>
      </c>
      <c r="D142" s="4" t="n">
        <v>11.9</v>
      </c>
    </row>
    <row r="143" customFormat="false" ht="12.8" hidden="false" customHeight="false" outlineLevel="0" collapsed="false">
      <c r="C143" s="4" t="n">
        <v>139</v>
      </c>
      <c r="D143" s="4" t="n">
        <v>12.11</v>
      </c>
    </row>
    <row r="144" customFormat="false" ht="12.8" hidden="false" customHeight="false" outlineLevel="0" collapsed="false">
      <c r="C144" s="4" t="n">
        <v>140</v>
      </c>
      <c r="D144" s="4" t="n">
        <v>12.73</v>
      </c>
    </row>
    <row r="145" customFormat="false" ht="12.8" hidden="false" customHeight="false" outlineLevel="0" collapsed="false">
      <c r="C145" s="4" t="n">
        <v>141</v>
      </c>
      <c r="D145" s="4" t="n">
        <v>12.69</v>
      </c>
    </row>
    <row r="146" customFormat="false" ht="12.8" hidden="false" customHeight="false" outlineLevel="0" collapsed="false">
      <c r="C146" s="4" t="n">
        <v>142</v>
      </c>
      <c r="D146" s="4" t="n">
        <v>13.2</v>
      </c>
    </row>
    <row r="147" customFormat="false" ht="12.8" hidden="false" customHeight="false" outlineLevel="0" collapsed="false">
      <c r="C147" s="4" t="n">
        <v>143</v>
      </c>
      <c r="D147" s="4" t="n">
        <v>12.62</v>
      </c>
    </row>
    <row r="148" customFormat="false" ht="12.8" hidden="false" customHeight="false" outlineLevel="0" collapsed="false">
      <c r="C148" s="4" t="n">
        <v>144</v>
      </c>
      <c r="D148" s="4" t="n">
        <v>12.85</v>
      </c>
    </row>
    <row r="149" customFormat="false" ht="12.8" hidden="false" customHeight="false" outlineLevel="0" collapsed="false">
      <c r="C149" s="4" t="n">
        <v>145</v>
      </c>
      <c r="D149" s="4" t="n">
        <v>13.5</v>
      </c>
    </row>
    <row r="150" customFormat="false" ht="12.8" hidden="false" customHeight="false" outlineLevel="0" collapsed="false">
      <c r="C150" s="4" t="n">
        <v>146</v>
      </c>
      <c r="D150" s="4" t="n">
        <v>12.15</v>
      </c>
    </row>
    <row r="151" customFormat="false" ht="12.8" hidden="false" customHeight="false" outlineLevel="0" collapsed="false">
      <c r="C151" s="4" t="n">
        <v>147</v>
      </c>
      <c r="D151" s="4" t="n">
        <v>12.24</v>
      </c>
    </row>
    <row r="152" customFormat="false" ht="12.8" hidden="false" customHeight="false" outlineLevel="0" collapsed="false">
      <c r="C152" s="4" t="n">
        <v>148</v>
      </c>
      <c r="D152" s="4" t="n">
        <v>12.7</v>
      </c>
    </row>
    <row r="153" customFormat="false" ht="12.8" hidden="false" customHeight="false" outlineLevel="0" collapsed="false">
      <c r="C153" s="4" t="n">
        <v>149</v>
      </c>
      <c r="D153" s="4" t="n">
        <v>12.67</v>
      </c>
    </row>
    <row r="154" customFormat="false" ht="12.8" hidden="false" customHeight="false" outlineLevel="0" collapsed="false">
      <c r="C154" s="4" t="n">
        <v>150</v>
      </c>
      <c r="D154" s="4" t="n">
        <v>12.76</v>
      </c>
    </row>
    <row r="155" customFormat="false" ht="12.8" hidden="false" customHeight="false" outlineLevel="0" collapsed="false">
      <c r="C155" s="4" t="n">
        <v>151</v>
      </c>
      <c r="D155" s="4" t="n">
        <v>13.52</v>
      </c>
    </row>
    <row r="156" customFormat="false" ht="12.8" hidden="false" customHeight="false" outlineLevel="0" collapsed="false">
      <c r="C156" s="4" t="n">
        <v>152</v>
      </c>
      <c r="D156" s="4" t="n">
        <v>13.21</v>
      </c>
    </row>
    <row r="157" customFormat="false" ht="12.8" hidden="false" customHeight="false" outlineLevel="0" collapsed="false">
      <c r="C157" s="4" t="n">
        <v>153</v>
      </c>
      <c r="D157" s="4" t="n">
        <v>13.43</v>
      </c>
    </row>
    <row r="158" customFormat="false" ht="12.8" hidden="false" customHeight="false" outlineLevel="0" collapsed="false">
      <c r="C158" s="4" t="n">
        <v>154</v>
      </c>
      <c r="D158" s="4" t="n">
        <v>12.63</v>
      </c>
    </row>
    <row r="159" customFormat="false" ht="12.8" hidden="false" customHeight="false" outlineLevel="0" collapsed="false">
      <c r="C159" s="4" t="n">
        <v>155</v>
      </c>
      <c r="D159" s="4" t="n">
        <v>12.96</v>
      </c>
    </row>
    <row r="160" customFormat="false" ht="12.8" hidden="false" customHeight="false" outlineLevel="0" collapsed="false">
      <c r="C160" s="4" t="n">
        <v>156</v>
      </c>
      <c r="D160" s="4" t="n">
        <v>11.89</v>
      </c>
    </row>
    <row r="161" customFormat="false" ht="12.8" hidden="false" customHeight="false" outlineLevel="0" collapsed="false">
      <c r="C161" s="4" t="n">
        <v>157</v>
      </c>
      <c r="D161" s="4" t="n">
        <v>12.53</v>
      </c>
    </row>
    <row r="162" customFormat="false" ht="12.8" hidden="false" customHeight="false" outlineLevel="0" collapsed="false">
      <c r="C162" s="4" t="n">
        <v>158</v>
      </c>
      <c r="D162" s="4" t="n">
        <v>12.5</v>
      </c>
    </row>
    <row r="163" customFormat="false" ht="12.8" hidden="false" customHeight="false" outlineLevel="0" collapsed="false">
      <c r="C163" s="4" t="n">
        <v>159</v>
      </c>
      <c r="D163" s="4" t="n">
        <v>12.14</v>
      </c>
    </row>
    <row r="164" customFormat="false" ht="12.8" hidden="false" customHeight="false" outlineLevel="0" collapsed="false">
      <c r="C164" s="4" t="n">
        <v>160</v>
      </c>
      <c r="D164" s="4" t="n">
        <v>12.79</v>
      </c>
    </row>
    <row r="165" customFormat="false" ht="12.8" hidden="false" customHeight="false" outlineLevel="0" collapsed="false">
      <c r="C165" s="4" t="n">
        <v>161</v>
      </c>
      <c r="D165" s="4" t="n">
        <v>13.12</v>
      </c>
    </row>
    <row r="166" customFormat="false" ht="12.8" hidden="false" customHeight="false" outlineLevel="0" collapsed="false">
      <c r="C166" s="4" t="n">
        <v>162</v>
      </c>
      <c r="D166" s="4" t="n">
        <v>12.97</v>
      </c>
    </row>
    <row r="167" customFormat="false" ht="12.8" hidden="false" customHeight="false" outlineLevel="0" collapsed="false">
      <c r="C167" s="4" t="n">
        <v>163</v>
      </c>
      <c r="D167" s="4" t="n">
        <v>13.17</v>
      </c>
    </row>
    <row r="168" customFormat="false" ht="12.8" hidden="false" customHeight="false" outlineLevel="0" collapsed="false">
      <c r="C168" s="4" t="n">
        <v>164</v>
      </c>
      <c r="D168" s="4" t="n">
        <v>13.26</v>
      </c>
    </row>
    <row r="169" customFormat="false" ht="12.8" hidden="false" customHeight="false" outlineLevel="0" collapsed="false">
      <c r="C169" s="4" t="n">
        <v>165</v>
      </c>
      <c r="D169" s="4" t="n">
        <v>12.98</v>
      </c>
    </row>
    <row r="170" customFormat="false" ht="12.8" hidden="false" customHeight="false" outlineLevel="0" collapsed="false">
      <c r="C170" s="4" t="n">
        <v>166</v>
      </c>
      <c r="D170" s="4" t="n">
        <v>12.28</v>
      </c>
    </row>
    <row r="171" customFormat="false" ht="12.8" hidden="false" customHeight="false" outlineLevel="0" collapsed="false">
      <c r="C171" s="4" t="n">
        <v>167</v>
      </c>
      <c r="D171" s="4" t="n">
        <v>12.8</v>
      </c>
    </row>
    <row r="172" customFormat="false" ht="12.8" hidden="false" customHeight="false" outlineLevel="0" collapsed="false">
      <c r="C172" s="4" t="n">
        <v>168</v>
      </c>
      <c r="D172" s="4" t="n">
        <v>13.12</v>
      </c>
    </row>
    <row r="173" customFormat="false" ht="12.8" hidden="false" customHeight="false" outlineLevel="0" collapsed="false">
      <c r="C173" s="4" t="n">
        <v>169</v>
      </c>
      <c r="D173" s="4" t="n">
        <v>12.85</v>
      </c>
    </row>
    <row r="174" customFormat="false" ht="12.8" hidden="false" customHeight="false" outlineLevel="0" collapsed="false">
      <c r="C174" s="4" t="n">
        <v>170</v>
      </c>
      <c r="D174" s="4" t="n">
        <v>11.88</v>
      </c>
    </row>
    <row r="175" customFormat="false" ht="12.8" hidden="false" customHeight="false" outlineLevel="0" collapsed="false">
      <c r="C175" s="4" t="n">
        <v>171</v>
      </c>
      <c r="D175" s="4" t="n">
        <v>12.05</v>
      </c>
    </row>
    <row r="176" customFormat="false" ht="12.8" hidden="false" customHeight="false" outlineLevel="0" collapsed="false">
      <c r="C176" s="4" t="n">
        <v>172</v>
      </c>
      <c r="D176" s="4" t="n">
        <v>12.23</v>
      </c>
    </row>
    <row r="177" customFormat="false" ht="12.8" hidden="false" customHeight="false" outlineLevel="0" collapsed="false">
      <c r="C177" s="4" t="n">
        <v>173</v>
      </c>
      <c r="D177" s="4" t="n">
        <v>12.62</v>
      </c>
    </row>
    <row r="178" customFormat="false" ht="12.8" hidden="false" customHeight="false" outlineLevel="0" collapsed="false">
      <c r="C178" s="4" t="n">
        <v>174</v>
      </c>
      <c r="D178" s="4" t="n">
        <v>11.99</v>
      </c>
    </row>
    <row r="179" customFormat="false" ht="12.8" hidden="false" customHeight="false" outlineLevel="0" collapsed="false">
      <c r="C179" s="4" t="n">
        <v>175</v>
      </c>
      <c r="D179" s="4" t="n">
        <v>12.57</v>
      </c>
    </row>
    <row r="180" customFormat="false" ht="12.8" hidden="false" customHeight="false" outlineLevel="0" collapsed="false">
      <c r="C180" s="4" t="n">
        <v>176</v>
      </c>
      <c r="D180" s="4" t="n">
        <v>12.97</v>
      </c>
    </row>
    <row r="181" customFormat="false" ht="12.8" hidden="false" customHeight="false" outlineLevel="0" collapsed="false">
      <c r="C181" s="4" t="n">
        <v>177</v>
      </c>
      <c r="D181" s="4" t="n">
        <v>12.83</v>
      </c>
    </row>
    <row r="182" customFormat="false" ht="12.8" hidden="false" customHeight="false" outlineLevel="0" collapsed="false">
      <c r="C182" s="4" t="n">
        <v>178</v>
      </c>
      <c r="D182" s="4" t="n">
        <v>12.38</v>
      </c>
    </row>
    <row r="183" customFormat="false" ht="12.8" hidden="false" customHeight="false" outlineLevel="0" collapsed="false">
      <c r="C183" s="4" t="n">
        <v>179</v>
      </c>
      <c r="D183" s="4" t="n">
        <v>12.36</v>
      </c>
    </row>
    <row r="184" customFormat="false" ht="12.8" hidden="false" customHeight="false" outlineLevel="0" collapsed="false">
      <c r="C184" s="4" t="n">
        <v>180</v>
      </c>
      <c r="D184" s="4" t="n">
        <v>12.64</v>
      </c>
    </row>
    <row r="185" customFormat="false" ht="12.8" hidden="false" customHeight="false" outlineLevel="0" collapsed="false">
      <c r="C185" s="4" t="n">
        <v>181</v>
      </c>
      <c r="D185" s="4" t="n">
        <v>12.71</v>
      </c>
    </row>
    <row r="186" customFormat="false" ht="12.8" hidden="false" customHeight="false" outlineLevel="0" collapsed="false">
      <c r="C186" s="4" t="n">
        <v>182</v>
      </c>
      <c r="D186" s="4" t="n">
        <v>13</v>
      </c>
    </row>
    <row r="187" customFormat="false" ht="12.8" hidden="false" customHeight="false" outlineLevel="0" collapsed="false">
      <c r="C187" s="4" t="n">
        <v>183</v>
      </c>
      <c r="D187" s="4" t="n">
        <v>12.46</v>
      </c>
    </row>
    <row r="188" customFormat="false" ht="12.8" hidden="false" customHeight="false" outlineLevel="0" collapsed="false">
      <c r="C188" s="4" t="n">
        <v>184</v>
      </c>
      <c r="D188" s="4" t="n">
        <v>12.63</v>
      </c>
    </row>
    <row r="189" customFormat="false" ht="12.8" hidden="false" customHeight="false" outlineLevel="0" collapsed="false">
      <c r="C189" s="4" t="n">
        <v>185</v>
      </c>
      <c r="D189" s="4" t="n">
        <v>13.02</v>
      </c>
    </row>
    <row r="190" customFormat="false" ht="12.8" hidden="false" customHeight="false" outlineLevel="0" collapsed="false">
      <c r="C190" s="4" t="n">
        <v>186</v>
      </c>
      <c r="D190" s="4" t="n">
        <v>12.88</v>
      </c>
    </row>
    <row r="191" customFormat="false" ht="12.8" hidden="false" customHeight="false" outlineLevel="0" collapsed="false">
      <c r="C191" s="4" t="n">
        <v>187</v>
      </c>
      <c r="D191" s="4" t="n">
        <v>12.26</v>
      </c>
    </row>
    <row r="192" customFormat="false" ht="12.8" hidden="false" customHeight="false" outlineLevel="0" collapsed="false">
      <c r="C192" s="4" t="n">
        <v>188</v>
      </c>
      <c r="D192" s="4" t="n">
        <v>12.82</v>
      </c>
    </row>
    <row r="193" customFormat="false" ht="12.8" hidden="false" customHeight="false" outlineLevel="0" collapsed="false">
      <c r="C193" s="4" t="n">
        <v>189</v>
      </c>
      <c r="D193" s="4" t="n">
        <v>12.7</v>
      </c>
    </row>
    <row r="194" customFormat="false" ht="12.8" hidden="false" customHeight="false" outlineLevel="0" collapsed="false">
      <c r="C194" s="4" t="n">
        <v>190</v>
      </c>
      <c r="D194" s="4" t="n">
        <v>12.38</v>
      </c>
    </row>
    <row r="195" customFormat="false" ht="12.8" hidden="false" customHeight="false" outlineLevel="0" collapsed="false">
      <c r="C195" s="4" t="n">
        <v>191</v>
      </c>
      <c r="D195" s="4" t="n">
        <v>12.55</v>
      </c>
    </row>
    <row r="196" customFormat="false" ht="12.8" hidden="false" customHeight="false" outlineLevel="0" collapsed="false">
      <c r="C196" s="4" t="n">
        <v>192</v>
      </c>
      <c r="D196" s="4" t="n">
        <v>12.62</v>
      </c>
    </row>
    <row r="197" customFormat="false" ht="12.8" hidden="false" customHeight="false" outlineLevel="0" collapsed="false">
      <c r="C197" s="4" t="n">
        <v>193</v>
      </c>
      <c r="D197" s="4" t="n">
        <v>12.5</v>
      </c>
    </row>
    <row r="198" customFormat="false" ht="12.8" hidden="false" customHeight="false" outlineLevel="0" collapsed="false">
      <c r="C198" s="4" t="n">
        <v>194</v>
      </c>
      <c r="D198" s="4" t="n">
        <v>12.76</v>
      </c>
    </row>
    <row r="199" customFormat="false" ht="12.8" hidden="false" customHeight="false" outlineLevel="0" collapsed="false">
      <c r="C199" s="4" t="n">
        <v>195</v>
      </c>
      <c r="D199" s="4" t="n">
        <v>13.34</v>
      </c>
    </row>
    <row r="200" customFormat="false" ht="12.8" hidden="false" customHeight="false" outlineLevel="0" collapsed="false">
      <c r="C200" s="4" t="n">
        <v>196</v>
      </c>
      <c r="D200" s="4" t="n">
        <v>13.1</v>
      </c>
    </row>
    <row r="201" customFormat="false" ht="12.8" hidden="false" customHeight="false" outlineLevel="0" collapsed="false">
      <c r="C201" s="4" t="n">
        <v>197</v>
      </c>
      <c r="D201" s="4" t="n">
        <v>13.49</v>
      </c>
    </row>
    <row r="202" customFormat="false" ht="12.8" hidden="false" customHeight="false" outlineLevel="0" collapsed="false">
      <c r="C202" s="4" t="n">
        <v>198</v>
      </c>
      <c r="D202" s="4" t="n">
        <v>13.67</v>
      </c>
    </row>
    <row r="203" customFormat="false" ht="12.8" hidden="false" customHeight="false" outlineLevel="0" collapsed="false">
      <c r="C203" s="4" t="n">
        <v>199</v>
      </c>
      <c r="D203" s="4" t="n">
        <v>13.21</v>
      </c>
    </row>
    <row r="204" customFormat="false" ht="12.8" hidden="false" customHeight="false" outlineLevel="0" collapsed="false">
      <c r="C204" s="4" t="n">
        <v>200</v>
      </c>
      <c r="D204" s="4" t="n">
        <v>13.49</v>
      </c>
    </row>
    <row r="205" customFormat="false" ht="12.8" hidden="false" customHeight="false" outlineLevel="0" collapsed="false">
      <c r="C205" s="4" t="n">
        <v>201</v>
      </c>
      <c r="D205" s="4" t="n">
        <v>13.26</v>
      </c>
    </row>
    <row r="206" customFormat="false" ht="12.8" hidden="false" customHeight="false" outlineLevel="0" collapsed="false">
      <c r="C206" s="4" t="n">
        <v>202</v>
      </c>
      <c r="D206" s="4" t="n">
        <v>13.64</v>
      </c>
    </row>
    <row r="207" customFormat="false" ht="12.8" hidden="false" customHeight="false" outlineLevel="0" collapsed="false">
      <c r="C207" s="4" t="n">
        <v>203</v>
      </c>
      <c r="D207" s="4" t="n">
        <v>13.2</v>
      </c>
    </row>
    <row r="208" customFormat="false" ht="12.8" hidden="false" customHeight="false" outlineLevel="0" collapsed="false">
      <c r="C208" s="4" t="n">
        <v>204</v>
      </c>
      <c r="D208" s="4" t="n">
        <v>12.97</v>
      </c>
    </row>
    <row r="209" customFormat="false" ht="12.8" hidden="false" customHeight="false" outlineLevel="0" collapsed="false">
      <c r="C209" s="4" t="n">
        <v>205</v>
      </c>
      <c r="D209" s="4" t="n">
        <v>13.04</v>
      </c>
    </row>
    <row r="210" customFormat="false" ht="12.8" hidden="false" customHeight="false" outlineLevel="0" collapsed="false">
      <c r="C210" s="4" t="n">
        <v>206</v>
      </c>
      <c r="D210" s="4" t="n">
        <v>13.51</v>
      </c>
    </row>
    <row r="211" customFormat="false" ht="12.8" hidden="false" customHeight="false" outlineLevel="0" collapsed="false">
      <c r="C211" s="4" t="n">
        <v>207</v>
      </c>
      <c r="D211" s="4" t="n">
        <v>13.48</v>
      </c>
    </row>
    <row r="212" customFormat="false" ht="12.8" hidden="false" customHeight="false" outlineLevel="0" collapsed="false">
      <c r="C212" s="4" t="n">
        <v>208</v>
      </c>
      <c r="D212" s="4" t="n">
        <v>13.15</v>
      </c>
    </row>
    <row r="213" customFormat="false" ht="12.8" hidden="false" customHeight="false" outlineLevel="0" collapsed="false">
      <c r="C213" s="4" t="n">
        <v>209</v>
      </c>
      <c r="D213" s="4" t="n">
        <v>13.22</v>
      </c>
    </row>
    <row r="214" customFormat="false" ht="12.8" hidden="false" customHeight="false" outlineLevel="0" collapsed="false">
      <c r="C214" s="4" t="n">
        <v>210</v>
      </c>
      <c r="D214" s="4" t="n">
        <v>13</v>
      </c>
    </row>
    <row r="215" customFormat="false" ht="12.8" hidden="false" customHeight="false" outlineLevel="0" collapsed="false">
      <c r="C215" s="4" t="n">
        <v>211</v>
      </c>
      <c r="D215" s="4" t="n">
        <v>13.86</v>
      </c>
    </row>
    <row r="216" customFormat="false" ht="12.8" hidden="false" customHeight="false" outlineLevel="0" collapsed="false">
      <c r="C216" s="4" t="n">
        <v>212</v>
      </c>
      <c r="D216" s="4" t="n">
        <v>13.83</v>
      </c>
    </row>
    <row r="217" customFormat="false" ht="12.8" hidden="false" customHeight="false" outlineLevel="0" collapsed="false">
      <c r="C217" s="4" t="n">
        <v>213</v>
      </c>
      <c r="D217" s="4" t="n">
        <v>13.3</v>
      </c>
    </row>
    <row r="218" customFormat="false" ht="12.8" hidden="false" customHeight="false" outlineLevel="0" collapsed="false">
      <c r="C218" s="4" t="n">
        <v>214</v>
      </c>
      <c r="D218" s="4" t="n">
        <v>13.76</v>
      </c>
    </row>
    <row r="219" customFormat="false" ht="12.8" hidden="false" customHeight="false" outlineLevel="0" collapsed="false">
      <c r="C219" s="4" t="n">
        <v>215</v>
      </c>
      <c r="D219" s="4" t="n">
        <v>13.33</v>
      </c>
    </row>
    <row r="220" customFormat="false" ht="12.8" hidden="false" customHeight="false" outlineLevel="0" collapsed="false">
      <c r="C220" s="4" t="n">
        <v>216</v>
      </c>
      <c r="D220" s="4" t="n">
        <v>12.85</v>
      </c>
    </row>
    <row r="221" customFormat="false" ht="12.8" hidden="false" customHeight="false" outlineLevel="0" collapsed="false">
      <c r="C221" s="4" t="n">
        <v>217</v>
      </c>
      <c r="D221" s="4" t="n">
        <v>14.07</v>
      </c>
    </row>
    <row r="222" customFormat="false" ht="12.8" hidden="false" customHeight="false" outlineLevel="0" collapsed="false">
      <c r="C222" s="4" t="n">
        <v>218</v>
      </c>
      <c r="D222" s="4" t="n">
        <v>14.03</v>
      </c>
    </row>
    <row r="223" customFormat="false" ht="12.8" hidden="false" customHeight="false" outlineLevel="0" collapsed="false">
      <c r="C223" s="4" t="n">
        <v>219</v>
      </c>
      <c r="D223" s="4" t="n">
        <v>14</v>
      </c>
    </row>
    <row r="224" customFormat="false" ht="12.8" hidden="false" customHeight="false" outlineLevel="0" collapsed="false">
      <c r="C224" s="4" t="n">
        <v>220</v>
      </c>
      <c r="D224" s="4" t="n">
        <v>13.19</v>
      </c>
    </row>
    <row r="225" customFormat="false" ht="12.8" hidden="false" customHeight="false" outlineLevel="0" collapsed="false">
      <c r="C225" s="4" t="n">
        <v>221</v>
      </c>
      <c r="D225" s="4" t="n">
        <v>13.08</v>
      </c>
    </row>
    <row r="226" customFormat="false" ht="12.8" hidden="false" customHeight="false" outlineLevel="0" collapsed="false">
      <c r="C226" s="4" t="n">
        <v>222</v>
      </c>
      <c r="D226" s="4" t="n">
        <v>13.42</v>
      </c>
    </row>
    <row r="227" customFormat="false" ht="12.8" hidden="false" customHeight="false" outlineLevel="0" collapsed="false">
      <c r="C227" s="4" t="n">
        <v>223</v>
      </c>
      <c r="D227" s="4" t="n">
        <v>13.11</v>
      </c>
    </row>
    <row r="228" customFormat="false" ht="12.8" hidden="false" customHeight="false" outlineLevel="0" collapsed="false">
      <c r="C228" s="4" t="n">
        <v>224</v>
      </c>
      <c r="D228" s="4" t="n">
        <v>12.74</v>
      </c>
    </row>
    <row r="229" customFormat="false" ht="12.8" hidden="false" customHeight="false" outlineLevel="0" collapsed="false">
      <c r="C229" s="4" t="n">
        <v>225</v>
      </c>
      <c r="D229" s="4" t="n">
        <v>13.71</v>
      </c>
    </row>
    <row r="230" customFormat="false" ht="12.8" hidden="false" customHeight="false" outlineLevel="0" collapsed="false">
      <c r="C230" s="4" t="n">
        <v>226</v>
      </c>
      <c r="D230" s="4" t="n">
        <v>13.68</v>
      </c>
    </row>
    <row r="231" customFormat="false" ht="12.8" hidden="false" customHeight="false" outlineLevel="0" collapsed="false">
      <c r="C231" s="4" t="n">
        <v>227</v>
      </c>
      <c r="D231" s="4" t="n">
        <v>13.1</v>
      </c>
    </row>
    <row r="232" customFormat="false" ht="12.8" hidden="false" customHeight="false" outlineLevel="0" collapsed="false">
      <c r="C232" s="4" t="n">
        <v>228</v>
      </c>
      <c r="D232" s="4" t="n">
        <v>13.62</v>
      </c>
    </row>
    <row r="233" customFormat="false" ht="12.8" hidden="false" customHeight="false" outlineLevel="0" collapsed="false">
      <c r="C233" s="4" t="n">
        <v>229</v>
      </c>
      <c r="D233" s="4" t="n">
        <v>12.88</v>
      </c>
    </row>
    <row r="234" customFormat="false" ht="12.8" hidden="false" customHeight="false" outlineLevel="0" collapsed="false">
      <c r="C234" s="4" t="n">
        <v>230</v>
      </c>
      <c r="D234" s="4" t="n">
        <v>12.94</v>
      </c>
    </row>
    <row r="235" customFormat="false" ht="12.8" hidden="false" customHeight="false" outlineLevel="0" collapsed="false">
      <c r="C235" s="4" t="n">
        <v>231</v>
      </c>
      <c r="D235" s="4" t="n">
        <v>13.35</v>
      </c>
    </row>
    <row r="236" customFormat="false" ht="12.8" hidden="false" customHeight="false" outlineLevel="0" collapsed="false">
      <c r="C236" s="4" t="n">
        <v>232</v>
      </c>
      <c r="D236" s="4" t="n">
        <v>13.41</v>
      </c>
    </row>
    <row r="237" customFormat="false" ht="12.8" hidden="false" customHeight="false" outlineLevel="0" collapsed="false">
      <c r="C237" s="4" t="n">
        <v>233</v>
      </c>
      <c r="D237" s="4" t="n">
        <v>13.21</v>
      </c>
    </row>
    <row r="238" customFormat="false" ht="12.8" hidden="false" customHeight="false" outlineLevel="0" collapsed="false">
      <c r="C238" s="4" t="n">
        <v>234</v>
      </c>
      <c r="D238" s="4" t="n">
        <v>13.1</v>
      </c>
    </row>
    <row r="239" customFormat="false" ht="12.8" hidden="false" customHeight="false" outlineLevel="0" collapsed="false">
      <c r="C239" s="4" t="n">
        <v>235</v>
      </c>
      <c r="D239" s="4" t="n">
        <v>13.07</v>
      </c>
    </row>
    <row r="240" customFormat="false" ht="12.8" hidden="false" customHeight="false" outlineLevel="0" collapsed="false">
      <c r="C240" s="4" t="n">
        <v>236</v>
      </c>
      <c r="D240" s="4" t="n">
        <v>13.75</v>
      </c>
    </row>
    <row r="241" customFormat="false" ht="12.8" hidden="false" customHeight="false" outlineLevel="0" collapsed="false">
      <c r="C241" s="4" t="n">
        <v>237</v>
      </c>
      <c r="D241" s="4" t="n">
        <v>12.94</v>
      </c>
    </row>
    <row r="242" customFormat="false" ht="12.8" hidden="false" customHeight="false" outlineLevel="0" collapsed="false">
      <c r="C242" s="4" t="n">
        <v>238</v>
      </c>
      <c r="D242" s="4" t="n">
        <v>13.25</v>
      </c>
    </row>
    <row r="243" customFormat="false" ht="12.8" hidden="false" customHeight="false" outlineLevel="0" collapsed="false">
      <c r="C243" s="4" t="n">
        <v>239</v>
      </c>
      <c r="D243" s="4" t="n">
        <v>13.4</v>
      </c>
    </row>
    <row r="244" customFormat="false" ht="12.8" hidden="false" customHeight="false" outlineLevel="0" collapsed="false">
      <c r="C244" s="4" t="n">
        <v>240</v>
      </c>
      <c r="D244" s="4" t="n">
        <v>13.37</v>
      </c>
    </row>
    <row r="245" customFormat="false" ht="12.8" hidden="false" customHeight="false" outlineLevel="0" collapsed="false">
      <c r="C245" s="4" t="n">
        <v>241</v>
      </c>
      <c r="D245" s="4" t="n">
        <v>13.52</v>
      </c>
    </row>
    <row r="246" customFormat="false" ht="12.8" hidden="false" customHeight="false" outlineLevel="0" collapsed="false">
      <c r="C246" s="4" t="n">
        <v>242</v>
      </c>
      <c r="D246" s="4" t="n">
        <v>13.49</v>
      </c>
    </row>
    <row r="247" customFormat="false" ht="12.8" hidden="false" customHeight="false" outlineLevel="0" collapsed="false">
      <c r="C247" s="4" t="n">
        <v>243</v>
      </c>
      <c r="D247" s="4" t="n">
        <v>13.05</v>
      </c>
    </row>
    <row r="248" customFormat="false" ht="12.8" hidden="false" customHeight="false" outlineLevel="0" collapsed="false">
      <c r="C248" s="4" t="n">
        <v>244</v>
      </c>
      <c r="D248" s="4" t="n">
        <v>13.19</v>
      </c>
    </row>
    <row r="249" customFormat="false" ht="12.8" hidden="false" customHeight="false" outlineLevel="0" collapsed="false">
      <c r="C249" s="4" t="n">
        <v>245</v>
      </c>
      <c r="D249" s="4" t="n">
        <v>13.08</v>
      </c>
    </row>
    <row r="250" customFormat="false" ht="12.8" hidden="false" customHeight="false" outlineLevel="0" collapsed="false">
      <c r="C250" s="4" t="n">
        <v>246</v>
      </c>
      <c r="D250" s="4" t="n">
        <v>13.73</v>
      </c>
    </row>
    <row r="251" customFormat="false" ht="12.8" hidden="false" customHeight="false" outlineLevel="0" collapsed="false">
      <c r="C251" s="4" t="n">
        <v>247</v>
      </c>
      <c r="D251" s="4" t="n">
        <v>13.62</v>
      </c>
    </row>
    <row r="252" customFormat="false" ht="12.8" hidden="false" customHeight="false" outlineLevel="0" collapsed="false">
      <c r="C252" s="4" t="n">
        <v>248</v>
      </c>
      <c r="D252" s="4" t="n">
        <v>13.59</v>
      </c>
    </row>
    <row r="253" customFormat="false" ht="12.8" hidden="false" customHeight="false" outlineLevel="0" collapsed="false">
      <c r="C253" s="4" t="n">
        <v>249</v>
      </c>
      <c r="D253" s="4" t="n">
        <v>13.39</v>
      </c>
    </row>
    <row r="254" customFormat="false" ht="12.8" hidden="false" customHeight="false" outlineLevel="0" collapsed="false">
      <c r="C254" s="4" t="n">
        <v>250</v>
      </c>
      <c r="D254" s="4" t="n">
        <v>13.04</v>
      </c>
    </row>
    <row r="255" customFormat="false" ht="12.8" hidden="false" customHeight="false" outlineLevel="0" collapsed="false">
      <c r="C255" s="4" t="n">
        <v>251</v>
      </c>
      <c r="D255" s="4" t="n">
        <v>12.87</v>
      </c>
    </row>
    <row r="256" customFormat="false" ht="12.8" hidden="false" customHeight="false" outlineLevel="0" collapsed="false">
      <c r="C256" s="4" t="n">
        <v>252</v>
      </c>
      <c r="D256" s="4" t="n">
        <v>13.24</v>
      </c>
    </row>
    <row r="257" customFormat="false" ht="12.8" hidden="false" customHeight="false" outlineLevel="0" collapsed="false">
      <c r="C257" s="4" t="n">
        <v>253</v>
      </c>
      <c r="D257" s="4" t="n">
        <v>13.88</v>
      </c>
    </row>
    <row r="258" customFormat="false" ht="12.8" hidden="false" customHeight="false" outlineLevel="0" collapsed="false">
      <c r="C258" s="4" t="n">
        <v>254</v>
      </c>
      <c r="D258" s="4" t="n">
        <v>13.11</v>
      </c>
    </row>
    <row r="259" customFormat="false" ht="12.8" hidden="false" customHeight="false" outlineLevel="0" collapsed="false">
      <c r="C259" s="4" t="n">
        <v>255</v>
      </c>
      <c r="D259" s="4" t="n">
        <v>13.41</v>
      </c>
    </row>
    <row r="260" customFormat="false" ht="12.8" hidden="false" customHeight="false" outlineLevel="0" collapsed="false">
      <c r="C260" s="4" t="n">
        <v>256</v>
      </c>
      <c r="D260" s="4" t="n">
        <v>13.46</v>
      </c>
    </row>
    <row r="261" customFormat="false" ht="12.8" hidden="false" customHeight="false" outlineLevel="0" collapsed="false">
      <c r="C261" s="4" t="n">
        <v>257</v>
      </c>
      <c r="D261" s="4" t="n">
        <v>13.36</v>
      </c>
    </row>
    <row r="262" customFormat="false" ht="12.8" hidden="false" customHeight="false" outlineLevel="0" collapsed="false">
      <c r="C262" s="4" t="n">
        <v>258</v>
      </c>
      <c r="D262" s="4" t="n">
        <v>13.1</v>
      </c>
    </row>
    <row r="263" customFormat="false" ht="12.8" hidden="false" customHeight="false" outlineLevel="0" collapsed="false">
      <c r="C263" s="4" t="n">
        <v>259</v>
      </c>
      <c r="D263" s="4" t="n">
        <v>12.92</v>
      </c>
    </row>
    <row r="264" customFormat="false" ht="12.8" hidden="false" customHeight="false" outlineLevel="0" collapsed="false">
      <c r="C264" s="4" t="n">
        <v>260</v>
      </c>
      <c r="D264" s="4" t="n">
        <v>13.69</v>
      </c>
    </row>
    <row r="265" customFormat="false" ht="12.8" hidden="false" customHeight="false" outlineLevel="0" collapsed="false">
      <c r="C265" s="4" t="n">
        <v>261</v>
      </c>
      <c r="D265" s="4" t="n">
        <v>13.26</v>
      </c>
    </row>
    <row r="266" customFormat="false" ht="12.8" hidden="false" customHeight="false" outlineLevel="0" collapsed="false">
      <c r="C266" s="4" t="n">
        <v>262</v>
      </c>
      <c r="D266" s="4" t="n">
        <v>13.97</v>
      </c>
    </row>
    <row r="267" customFormat="false" ht="12.8" hidden="false" customHeight="false" outlineLevel="0" collapsed="false">
      <c r="C267" s="4" t="n">
        <v>263</v>
      </c>
      <c r="D267" s="4" t="n">
        <v>13.29</v>
      </c>
    </row>
    <row r="268" customFormat="false" ht="12.8" hidden="false" customHeight="false" outlineLevel="0" collapsed="false">
      <c r="C268" s="4" t="n">
        <v>264</v>
      </c>
      <c r="D268" s="4" t="n">
        <v>13.43</v>
      </c>
    </row>
    <row r="269" customFormat="false" ht="12.8" hidden="false" customHeight="false" outlineLevel="0" collapsed="false">
      <c r="C269" s="4" t="n">
        <v>265</v>
      </c>
      <c r="D269" s="4" t="n">
        <v>13.1</v>
      </c>
    </row>
    <row r="270" customFormat="false" ht="12.8" hidden="false" customHeight="false" outlineLevel="0" collapsed="false">
      <c r="C270" s="4" t="n">
        <v>266</v>
      </c>
      <c r="D270" s="4" t="n">
        <v>13.22</v>
      </c>
    </row>
    <row r="271" customFormat="false" ht="12.8" hidden="false" customHeight="false" outlineLevel="0" collapsed="false">
      <c r="C271" s="4" t="n">
        <v>267</v>
      </c>
      <c r="D271" s="4" t="n">
        <v>13.35</v>
      </c>
    </row>
    <row r="272" customFormat="false" ht="12.8" hidden="false" customHeight="false" outlineLevel="0" collapsed="false">
      <c r="C272" s="4" t="n">
        <v>268</v>
      </c>
      <c r="D272" s="4" t="n">
        <v>13.18</v>
      </c>
    </row>
    <row r="273" customFormat="false" ht="12.8" hidden="false" customHeight="false" outlineLevel="0" collapsed="false">
      <c r="C273" s="4" t="n">
        <v>269</v>
      </c>
      <c r="D273" s="4" t="n">
        <v>12.94</v>
      </c>
    </row>
    <row r="274" customFormat="false" ht="12.8" hidden="false" customHeight="false" outlineLevel="0" collapsed="false">
      <c r="C274" s="4" t="n">
        <v>270</v>
      </c>
      <c r="D274" s="4" t="n">
        <v>13.36</v>
      </c>
    </row>
    <row r="275" customFormat="false" ht="12.8" hidden="false" customHeight="false" outlineLevel="0" collapsed="false">
      <c r="C275" s="4" t="n">
        <v>271</v>
      </c>
      <c r="D275" s="4" t="n">
        <v>13.57</v>
      </c>
    </row>
    <row r="276" customFormat="false" ht="12.8" hidden="false" customHeight="false" outlineLevel="0" collapsed="false">
      <c r="C276" s="4" t="n">
        <v>272</v>
      </c>
      <c r="D276" s="4" t="n">
        <v>12.67</v>
      </c>
    </row>
    <row r="277" customFormat="false" ht="12.8" hidden="false" customHeight="false" outlineLevel="0" collapsed="false">
      <c r="C277" s="4" t="n">
        <v>273</v>
      </c>
      <c r="D277" s="4" t="n">
        <v>12.72</v>
      </c>
    </row>
    <row r="278" customFormat="false" ht="12.8" hidden="false" customHeight="false" outlineLevel="0" collapsed="false">
      <c r="C278" s="4" t="n">
        <v>274</v>
      </c>
      <c r="D278" s="4" t="n">
        <v>13.05</v>
      </c>
    </row>
    <row r="279" customFormat="false" ht="12.8" hidden="false" customHeight="false" outlineLevel="0" collapsed="false">
      <c r="C279" s="4" t="n">
        <v>275</v>
      </c>
      <c r="D279" s="4" t="n">
        <v>12.68</v>
      </c>
    </row>
    <row r="280" customFormat="false" ht="12.8" hidden="false" customHeight="false" outlineLevel="0" collapsed="false">
      <c r="C280" s="4" t="n">
        <v>276</v>
      </c>
      <c r="D280" s="4" t="n">
        <v>13.15</v>
      </c>
    </row>
    <row r="281" customFormat="false" ht="12.8" hidden="false" customHeight="false" outlineLevel="0" collapsed="false">
      <c r="C281" s="4" t="n">
        <v>277</v>
      </c>
      <c r="D281" s="4" t="n">
        <v>13.28</v>
      </c>
    </row>
    <row r="282" customFormat="false" ht="12.8" hidden="false" customHeight="false" outlineLevel="0" collapsed="false">
      <c r="C282" s="4" t="n">
        <v>278</v>
      </c>
      <c r="D282" s="4" t="n">
        <v>13.95</v>
      </c>
    </row>
    <row r="283" customFormat="false" ht="12.8" hidden="false" customHeight="false" outlineLevel="0" collapsed="false">
      <c r="C283" s="4" t="n">
        <v>279</v>
      </c>
      <c r="D283" s="4" t="n">
        <v>13.46</v>
      </c>
    </row>
    <row r="284" customFormat="false" ht="12.8" hidden="false" customHeight="false" outlineLevel="0" collapsed="false">
      <c r="C284" s="4" t="n">
        <v>280</v>
      </c>
      <c r="D284" s="4" t="n">
        <v>13.43</v>
      </c>
    </row>
    <row r="285" customFormat="false" ht="12.8" hidden="false" customHeight="false" outlineLevel="0" collapsed="false">
      <c r="C285" s="4" t="n">
        <v>281</v>
      </c>
      <c r="D285" s="4" t="n">
        <v>12.77</v>
      </c>
    </row>
    <row r="286" customFormat="false" ht="12.8" hidden="false" customHeight="false" outlineLevel="0" collapsed="false">
      <c r="C286" s="4" t="n">
        <v>282</v>
      </c>
      <c r="D286" s="4" t="n">
        <v>13.1</v>
      </c>
    </row>
    <row r="287" customFormat="false" ht="12.8" hidden="false" customHeight="false" outlineLevel="0" collapsed="false">
      <c r="C287" s="4" t="n">
        <v>283</v>
      </c>
      <c r="D287" s="4" t="n">
        <v>13.37</v>
      </c>
    </row>
    <row r="288" customFormat="false" ht="12.8" hidden="false" customHeight="false" outlineLevel="0" collapsed="false">
      <c r="C288" s="4" t="n">
        <v>284</v>
      </c>
      <c r="D288" s="4" t="n">
        <v>13.34</v>
      </c>
    </row>
    <row r="289" customFormat="false" ht="12.8" hidden="false" customHeight="false" outlineLevel="0" collapsed="false">
      <c r="C289" s="4" t="n">
        <v>285</v>
      </c>
      <c r="D289" s="4" t="n">
        <v>13.18</v>
      </c>
    </row>
    <row r="290" customFormat="false" ht="12.8" hidden="false" customHeight="false" outlineLevel="0" collapsed="false">
      <c r="C290" s="4" t="n">
        <v>286</v>
      </c>
      <c r="D290" s="4" t="n">
        <v>13.02</v>
      </c>
    </row>
    <row r="291" customFormat="false" ht="12.8" hidden="false" customHeight="false" outlineLevel="0" collapsed="false">
      <c r="C291" s="4" t="n">
        <v>287</v>
      </c>
      <c r="D291" s="4" t="n">
        <v>12.67</v>
      </c>
    </row>
    <row r="292" customFormat="false" ht="12.8" hidden="false" customHeight="false" outlineLevel="0" collapsed="false">
      <c r="C292" s="4" t="n">
        <v>288</v>
      </c>
      <c r="D292" s="4" t="n">
        <v>12.78</v>
      </c>
    </row>
    <row r="293" customFormat="false" ht="12.8" hidden="false" customHeight="false" outlineLevel="0" collapsed="false">
      <c r="C293" s="4" t="n">
        <v>289</v>
      </c>
      <c r="D293" s="4" t="n">
        <v>13.24</v>
      </c>
    </row>
    <row r="294" customFormat="false" ht="12.8" hidden="false" customHeight="false" outlineLevel="0" collapsed="false">
      <c r="C294" s="4" t="n">
        <v>290</v>
      </c>
      <c r="D294" s="4" t="n">
        <v>13.36</v>
      </c>
    </row>
    <row r="295" customFormat="false" ht="12.8" hidden="false" customHeight="false" outlineLevel="0" collapsed="false">
      <c r="C295" s="4" t="n">
        <v>291</v>
      </c>
      <c r="D295" s="4" t="n">
        <v>13.26</v>
      </c>
    </row>
    <row r="296" customFormat="false" ht="12.8" hidden="false" customHeight="false" outlineLevel="0" collapsed="false">
      <c r="C296" s="4" t="n">
        <v>292</v>
      </c>
      <c r="D296" s="4" t="n">
        <v>13.04</v>
      </c>
    </row>
    <row r="297" customFormat="false" ht="12.8" hidden="false" customHeight="false" outlineLevel="0" collapsed="false">
      <c r="C297" s="4" t="n">
        <v>293</v>
      </c>
      <c r="D297" s="4" t="n">
        <v>13.02</v>
      </c>
    </row>
    <row r="298" customFormat="false" ht="12.8" hidden="false" customHeight="false" outlineLevel="0" collapsed="false">
      <c r="C298" s="4" t="n">
        <v>294</v>
      </c>
      <c r="D298" s="4" t="n">
        <v>13.48</v>
      </c>
    </row>
    <row r="299" customFormat="false" ht="12.8" hidden="false" customHeight="false" outlineLevel="0" collapsed="false">
      <c r="C299" s="4" t="n">
        <v>295</v>
      </c>
      <c r="D299" s="4" t="n">
        <v>13.32</v>
      </c>
    </row>
    <row r="300" customFormat="false" ht="12.8" hidden="false" customHeight="false" outlineLevel="0" collapsed="false">
      <c r="C300" s="4" t="n">
        <v>296</v>
      </c>
      <c r="D300" s="4" t="n">
        <v>13.8</v>
      </c>
    </row>
    <row r="301" customFormat="false" ht="12.8" hidden="false" customHeight="false" outlineLevel="0" collapsed="false">
      <c r="C301" s="4" t="n">
        <v>297</v>
      </c>
      <c r="D301" s="4" t="n">
        <v>13.21</v>
      </c>
    </row>
    <row r="302" customFormat="false" ht="12.8" hidden="false" customHeight="false" outlineLevel="0" collapsed="false">
      <c r="C302" s="4" t="n">
        <v>298</v>
      </c>
      <c r="D302" s="4" t="n">
        <v>13.54</v>
      </c>
    </row>
    <row r="303" customFormat="false" ht="12.8" hidden="false" customHeight="false" outlineLevel="0" collapsed="false">
      <c r="C303" s="4" t="n">
        <v>299</v>
      </c>
      <c r="D303" s="4" t="n">
        <v>13.17</v>
      </c>
    </row>
    <row r="304" customFormat="false" ht="12.8" hidden="false" customHeight="false" outlineLevel="0" collapsed="false">
      <c r="C304" s="4" t="n">
        <v>300</v>
      </c>
      <c r="D304" s="4" t="n">
        <v>13.78</v>
      </c>
    </row>
    <row r="305" customFormat="false" ht="12.8" hidden="false" customHeight="false" outlineLevel="0" collapsed="false">
      <c r="C305" s="4" t="n">
        <v>301</v>
      </c>
      <c r="D305" s="4" t="n">
        <v>13.27</v>
      </c>
    </row>
    <row r="306" customFormat="false" ht="12.8" hidden="false" customHeight="false" outlineLevel="0" collapsed="false">
      <c r="C306" s="4" t="n">
        <v>302</v>
      </c>
      <c r="D306" s="4" t="n">
        <v>13.05</v>
      </c>
    </row>
    <row r="307" customFormat="false" ht="12.8" hidden="false" customHeight="false" outlineLevel="0" collapsed="false">
      <c r="C307" s="4" t="n">
        <v>303</v>
      </c>
      <c r="D307" s="4" t="n">
        <v>13.09</v>
      </c>
    </row>
    <row r="308" customFormat="false" ht="12.8" hidden="false" customHeight="false" outlineLevel="0" collapsed="false">
      <c r="C308" s="4" t="n">
        <v>304</v>
      </c>
      <c r="D308" s="4" t="n">
        <v>13.34</v>
      </c>
    </row>
    <row r="309" customFormat="false" ht="12.8" hidden="false" customHeight="false" outlineLevel="0" collapsed="false">
      <c r="C309" s="4" t="n">
        <v>305</v>
      </c>
      <c r="D309" s="4" t="n">
        <v>14.25</v>
      </c>
    </row>
    <row r="310" customFormat="false" ht="12.8" hidden="false" customHeight="false" outlineLevel="0" collapsed="false">
      <c r="C310" s="4" t="n">
        <v>306</v>
      </c>
      <c r="D310" s="4" t="n">
        <v>12.78</v>
      </c>
    </row>
    <row r="311" customFormat="false" ht="12.8" hidden="false" customHeight="false" outlineLevel="0" collapsed="false">
      <c r="C311" s="4" t="n">
        <v>307</v>
      </c>
      <c r="D311" s="4" t="n">
        <v>13.9</v>
      </c>
    </row>
    <row r="312" customFormat="false" ht="12.8" hidden="false" customHeight="false" outlineLevel="0" collapsed="false">
      <c r="C312" s="4" t="n">
        <v>308</v>
      </c>
      <c r="D312" s="4" t="n">
        <v>13.95</v>
      </c>
    </row>
    <row r="313" customFormat="false" ht="12.8" hidden="false" customHeight="false" outlineLevel="0" collapsed="false">
      <c r="C313" s="4" t="n">
        <v>309</v>
      </c>
      <c r="D313" s="4" t="n">
        <v>13.51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2021-09-15T15:18:36Z</dcterms:created>
  <dc:creator/>
  <dc:description/>
  <dc:language>en-US</dc:language>
  <cp:lastModifiedBy/>
  <dcterms:modified xsi:type="dcterms:W3CDTF">2022-12-11T11:52:18Z</dcterms:modified>
  <cp:revision>16</cp:revision>
  <dc:subject/>
  <dc:title/>
</cp:coreProperties>
</file>