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<sst xmlns="http://schemas.openxmlformats.org/spreadsheetml/2006/main" count="59" uniqueCount="51">
  <si>
    <t>ID</t>
  </si>
  <si>
    <t>Заголовок</t>
  </si>
  <si>
    <t>Действия</t>
  </si>
  <si>
    <t>Ожидаемый результат</t>
  </si>
  <si>
    <t>Статус</t>
  </si>
  <si>
    <t>Комментарий</t>
  </si>
  <si>
    <t>Т-1</t>
  </si>
  <si>
    <t>ПО доступно</t>
  </si>
  <si>
    <t>Предусловия:
-
Шаги:
1. Запустить ПО</t>
  </si>
  <si>
    <t>ПО открывается и доступно</t>
  </si>
  <si>
    <t xml:space="preserve">Passed
</t>
  </si>
  <si>
    <t>Т-2</t>
  </si>
  <si>
    <t>Ввод валидных данных</t>
  </si>
  <si>
    <t>Предусловия:
1. ПО запущено
2. Ввод числовых данных в формате d.m.y (01.01.2010)
Шаги:
1. Ввести начальную дату
2. Ввести конечную дату
3. Получить выходное значение</t>
  </si>
  <si>
    <r>
      <rPr>
        <rFont val="Arial"/>
        <color rgb="FF000000"/>
      </rPr>
      <t xml:space="preserve">Программа выводит дату из указанного диапазона в формате d.m.y (01.01.2010) </t>
    </r>
    <r>
      <rPr>
        <rFont val="Arial"/>
        <color rgb="FF000000"/>
      </rPr>
      <t>и время в формате (HH.MM.SS)</t>
    </r>
  </si>
  <si>
    <t>Failed</t>
  </si>
  <si>
    <t>Заведены баги:
- bg-01
- bg-02</t>
  </si>
  <si>
    <t>Т-3</t>
  </si>
  <si>
    <t>Ввод невалидных данных</t>
  </si>
  <si>
    <t>Предусловия:
1. ПО запущено
2. Ввод невалидных данных (Латиница, кириллица, символы, пустое значение, нулевое значение, числовой формат НЕ СООТВЕТСТВУЮЩИЙ формату ввода d.m.y (01.01.2010) )
3. Проверить все возможные комбинации
Шаги:
1. Ввести начальную дату
2. Ввести конечную дату
3. Получить выходное значение</t>
  </si>
  <si>
    <t>Выводится сообщение: "Введенные значения неверные. Попробуйте еще раз"</t>
  </si>
  <si>
    <t>Заведен баг bg-03</t>
  </si>
  <si>
    <t>Т-4</t>
  </si>
  <si>
    <t>Проверка выхода из системы</t>
  </si>
  <si>
    <t>Предусловия:
1. ПО запущено
2. Ввод числовых данных в формате d.m.y (01.01.2010)
Шаги:
1. Ввести начальную дату
2. Ввести конечную дату
3. Получить выходное значение
4. Нажать ENTER для выхода из системы</t>
  </si>
  <si>
    <t>ПО закрыто</t>
  </si>
  <si>
    <t>Т-5</t>
  </si>
  <si>
    <t>Проверка видимых ошибок</t>
  </si>
  <si>
    <t>Предусловия:
1. ПО запущено
Шаги:
1. Проверить форму на орфографические, синтаксические ошибки</t>
  </si>
  <si>
    <t>Ошибок нет</t>
  </si>
  <si>
    <t>Т-6</t>
  </si>
  <si>
    <t>Проверка сворачивания ПО</t>
  </si>
  <si>
    <t>Предусловия:
1. ПО запущено
Шаги:
1. Свернуть форму нажав "-" в правом верхнем углу</t>
  </si>
  <si>
    <t>ПО свернуто</t>
  </si>
  <si>
    <t>Т-7</t>
  </si>
  <si>
    <t>Проверка перехода в полноэкранный режим</t>
  </si>
  <si>
    <t>Предусловия:
1. ПО запущено
Шаги:
1. Нажать в правом верхнем углу на кнопку разворота (перехода в полноэкранный режим)</t>
  </si>
  <si>
    <t>ПО развернулось на весь экран</t>
  </si>
  <si>
    <t>Т-8</t>
  </si>
  <si>
    <t>Проверка ввода данных с кнопок управления курсором на клавиатуре (стрелки )</t>
  </si>
  <si>
    <t>Предусловия:
1. ПО запущено
Шаги:
1. Нажать на клавиш управления курсором (стрелки)</t>
  </si>
  <si>
    <t>Ничего не происходит</t>
  </si>
  <si>
    <t>Заведен баг bg-04</t>
  </si>
  <si>
    <t>Т-9</t>
  </si>
  <si>
    <t xml:space="preserve">Проверка сжатия и расширения окна ПО захватом границы окна. </t>
  </si>
  <si>
    <t>Предусловия:
1. ПО запущено
Шаги:
1. Навести мышь на границу окна, проверить возможность сжатия и расширения</t>
  </si>
  <si>
    <t>Окно ПО можно сжимать и разжимать</t>
  </si>
  <si>
    <t>Т-10</t>
  </si>
  <si>
    <t>Проверка работы скролла</t>
  </si>
  <si>
    <t>Предусловия:
1. ПО запущено
Шаги:
1. Мошкой попробовать проскроллить вверх-вниз</t>
  </si>
  <si>
    <t>Вертикальный скролл работает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</si>
</sst>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2" fillId="3" fontId="2" numFmtId="0" xfId="0" applyAlignment="1" applyBorder="1" applyFill="1" applyFont="1">
      <alignment readingOrder="0" shrinkToFit="0" vertical="bottom" wrapText="1"/>
    </xf>
    <xf borderId="2" fillId="0" fontId="2" numFmtId="0" xfId="0" applyAlignment="1" applyBorder="1" applyFont="1">
      <alignment vertical="bottom"/>
    </xf>
    <xf borderId="4" fillId="4" fontId="2" numFmtId="0" xfId="0" applyAlignment="1" applyBorder="1" applyFill="1" applyFont="1">
      <alignment readingOrder="0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4" fillId="5" fontId="2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6" fontId="3" numFmtId="0" xfId="0" applyAlignment="1" applyBorder="1" applyFill="1" applyFont="1">
      <alignment horizontal="left" readingOrder="0"/>
    </xf>
    <xf borderId="1" fillId="0" fontId="2" numFmtId="0" xfId="0" applyAlignment="1" applyBorder="1" applyFont="1">
      <alignment vertical="bottom"/>
    </xf>
    <xf borderId="3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shrinkToFit="0" vertical="bottom" wrapText="1"/>
    </xf>
    <xf borderId="4" fillId="3" fontId="2" numFmtId="0" xfId="0" applyAlignment="1" applyBorder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2" width="23.13"/>
    <col customWidth="1" min="3" max="3" width="27.13"/>
    <col customWidth="1" min="4" max="4" width="26.13"/>
    <col customWidth="1" min="5" max="6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>
      <c r="A2" s="4" t="s">
        <v>6</v>
      </c>
      <c r="B2" s="5" t="s">
        <v>7</v>
      </c>
      <c r="C2" s="6" t="s">
        <v>8</v>
      </c>
      <c r="D2" s="7" t="s">
        <v>9</v>
      </c>
      <c r="E2" s="8" t="s">
        <v>10</v>
      </c>
      <c r="F2" s="9"/>
    </row>
    <row r="3">
      <c r="A3" s="4" t="s">
        <v>11</v>
      </c>
      <c r="B3" s="10" t="s">
        <v>12</v>
      </c>
      <c r="C3" s="6" t="s">
        <v>13</v>
      </c>
      <c r="D3" s="11" t="s">
        <v>14</v>
      </c>
      <c r="E3" s="12" t="s">
        <v>15</v>
      </c>
      <c r="F3" s="13" t="s">
        <v>16</v>
      </c>
    </row>
    <row r="4">
      <c r="A4" s="4" t="s">
        <v>17</v>
      </c>
      <c r="B4" s="10" t="s">
        <v>18</v>
      </c>
      <c r="C4" s="6" t="s">
        <v>19</v>
      </c>
      <c r="D4" s="10" t="s">
        <v>20</v>
      </c>
      <c r="E4" s="12" t="s">
        <v>15</v>
      </c>
      <c r="F4" s="14" t="s">
        <v>21</v>
      </c>
    </row>
    <row r="5">
      <c r="A5" s="4" t="s">
        <v>22</v>
      </c>
      <c r="B5" s="10" t="s">
        <v>23</v>
      </c>
      <c r="C5" s="6" t="s">
        <v>24</v>
      </c>
      <c r="D5" s="10" t="s">
        <v>25</v>
      </c>
      <c r="E5" s="8" t="s">
        <v>10</v>
      </c>
      <c r="F5" s="14"/>
    </row>
    <row r="6">
      <c r="A6" s="4" t="s">
        <v>26</v>
      </c>
      <c r="B6" s="5" t="s">
        <v>27</v>
      </c>
      <c r="C6" s="6" t="s">
        <v>28</v>
      </c>
      <c r="D6" s="7" t="s">
        <v>29</v>
      </c>
      <c r="E6" s="8" t="s">
        <v>10</v>
      </c>
      <c r="F6" s="14"/>
    </row>
    <row r="7">
      <c r="A7" s="4" t="s">
        <v>30</v>
      </c>
      <c r="B7" s="10" t="s">
        <v>31</v>
      </c>
      <c r="C7" s="6" t="s">
        <v>32</v>
      </c>
      <c r="D7" s="10" t="s">
        <v>33</v>
      </c>
      <c r="E7" s="8" t="s">
        <v>10</v>
      </c>
      <c r="F7" s="15"/>
    </row>
    <row r="8">
      <c r="A8" s="4" t="s">
        <v>34</v>
      </c>
      <c r="B8" s="10" t="s">
        <v>35</v>
      </c>
      <c r="C8" s="6" t="s">
        <v>36</v>
      </c>
      <c r="D8" s="10" t="s">
        <v>37</v>
      </c>
      <c r="E8" s="8" t="s">
        <v>10</v>
      </c>
      <c r="F8" s="15"/>
    </row>
    <row r="9">
      <c r="A9" s="4" t="s">
        <v>38</v>
      </c>
      <c r="B9" s="10" t="s">
        <v>39</v>
      </c>
      <c r="C9" s="6" t="s">
        <v>40</v>
      </c>
      <c r="D9" s="10" t="s">
        <v>41</v>
      </c>
      <c r="E9" s="12" t="s">
        <v>15</v>
      </c>
      <c r="F9" s="14" t="s">
        <v>42</v>
      </c>
    </row>
    <row r="10">
      <c r="A10" s="4" t="s">
        <v>43</v>
      </c>
      <c r="B10" s="10" t="s">
        <v>44</v>
      </c>
      <c r="C10" s="6" t="s">
        <v>45</v>
      </c>
      <c r="D10" s="10" t="s">
        <v>46</v>
      </c>
      <c r="E10" s="8" t="s">
        <v>10</v>
      </c>
      <c r="F10" s="15"/>
    </row>
    <row r="11">
      <c r="A11" s="4" t="s">
        <v>47</v>
      </c>
      <c r="B11" s="10" t="s">
        <v>48</v>
      </c>
      <c r="C11" s="6" t="s">
        <v>49</v>
      </c>
      <c r="D11" s="10" t="s">
        <v>50</v>
      </c>
      <c r="E11" s="8" t="s">
        <v>10</v>
      </c>
      <c r="F11" s="15"/>
    </row>
    <row r="12">
      <c r="A12" s="16"/>
      <c r="B12" s="17"/>
      <c r="C12" s="18"/>
      <c r="D12" s="17"/>
      <c r="E12" s="9"/>
      <c r="F12" s="15"/>
    </row>
    <row r="13">
      <c r="A13" s="16"/>
      <c r="B13" s="17"/>
      <c r="C13" s="18"/>
      <c r="D13" s="17"/>
      <c r="E13" s="9"/>
      <c r="F13" s="15"/>
    </row>
    <row r="14">
      <c r="A14" s="16"/>
      <c r="B14" s="17"/>
      <c r="C14" s="18"/>
      <c r="D14" s="17"/>
      <c r="E14" s="9"/>
      <c r="F14" s="15"/>
    </row>
    <row r="15">
      <c r="A15" s="16"/>
      <c r="B15" s="17"/>
      <c r="C15" s="18"/>
      <c r="D15" s="17"/>
      <c r="E15" s="9"/>
      <c r="F15" s="15"/>
    </row>
    <row r="16">
      <c r="A16" s="16"/>
      <c r="B16" s="17"/>
      <c r="C16" s="18"/>
      <c r="D16" s="17"/>
      <c r="E16" s="9"/>
      <c r="F16" s="15"/>
    </row>
    <row r="17">
      <c r="A17" s="16"/>
      <c r="B17" s="17"/>
      <c r="C17" s="18"/>
      <c r="D17" s="17"/>
      <c r="E17" s="9"/>
      <c r="F17" s="15"/>
    </row>
    <row r="18">
      <c r="A18" s="16"/>
      <c r="B18" s="17"/>
      <c r="C18" s="18"/>
      <c r="D18" s="17"/>
      <c r="E18" s="9"/>
      <c r="F18" s="15"/>
    </row>
  </sheetData>
  <conditionalFormatting sqref="A1:AA1">
    <cfRule type="notContainsBlanks" dxfId="0" priority="1">
      <formula>LEN(TRIM(A1))&gt;0</formula>
    </cfRule>
  </conditionalFormatting>
  <drawing r:id="rId1"/>
</worksheet>
</file>