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교재\데이터처리와활용(2020)\vbapgm\Chap08\"/>
    </mc:Choice>
  </mc:AlternateContent>
  <bookViews>
    <workbookView xWindow="90" yWindow="60" windowWidth="16770" windowHeight="8160"/>
  </bookViews>
  <sheets>
    <sheet name="산점도 결과" sheetId="2" r:id="rId1"/>
    <sheet name="socia" sheetId="1" r:id="rId2"/>
  </sheets>
  <functionGroups builtInGroupCount="18"/>
  <calcPr calcId="125725"/>
</workbook>
</file>

<file path=xl/sharedStrings.xml><?xml version="1.0" encoding="utf-8"?>
<sst xmlns="http://schemas.openxmlformats.org/spreadsheetml/2006/main" count="7" uniqueCount="7">
  <si>
    <t>인구</t>
    <phoneticPr fontId="18" type="noConversion"/>
  </si>
  <si>
    <t>범죄수</t>
    <phoneticPr fontId="18" type="noConversion"/>
  </si>
  <si>
    <t>자동차사고</t>
    <phoneticPr fontId="18" type="noConversion"/>
  </si>
  <si>
    <t>자동차수</t>
    <phoneticPr fontId="18" type="noConversion"/>
  </si>
  <si>
    <t>국민소득</t>
    <phoneticPr fontId="18" type="noConversion"/>
  </si>
  <si>
    <t>년도</t>
    <phoneticPr fontId="18" type="noConversion"/>
  </si>
  <si>
    <t>&lt; 산점도 결과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</si>
</sst>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14" fillId="0" borderId="0" xfId="0" applyFon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200" b="0" i="0">
                <a:latin typeface="돋움"/>
                <a:ea typeface="돋움"/>
                <a:cs typeface="돋움"/>
              </a:defRPr>
            </a:pPr>
            <a:r>
              <a:rPr lang="ko-KR"/>
              <a:t>산점도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socia!$A$2:$A$26</c:f>
              <c:numCache>
                <c:formatCode>General</c:formatCode>
                <c:ptCount val="25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</c:numCache>
            </c:numRef>
          </c:xVal>
          <c:yVal>
            <c:numRef>
              <c:f>socia!$D$2:$D$26</c:f>
              <c:numCache>
                <c:formatCode>General</c:formatCode>
                <c:ptCount val="25"/>
                <c:pt idx="0">
                  <c:v>572</c:v>
                </c:pt>
                <c:pt idx="1">
                  <c:v>647</c:v>
                </c:pt>
                <c:pt idx="2">
                  <c:v>785</c:v>
                </c:pt>
                <c:pt idx="3">
                  <c:v>948</c:v>
                </c:pt>
                <c:pt idx="4" formatCode="#,##0">
                  <c:v>1113</c:v>
                </c:pt>
                <c:pt idx="5" formatCode="#,##0">
                  <c:v>1309</c:v>
                </c:pt>
                <c:pt idx="6" formatCode="#,##0">
                  <c:v>1611</c:v>
                </c:pt>
                <c:pt idx="7" formatCode="#,##0">
                  <c:v>2035</c:v>
                </c:pt>
                <c:pt idx="8" formatCode="#,##0">
                  <c:v>2660</c:v>
                </c:pt>
                <c:pt idx="9" formatCode="#,##0">
                  <c:v>3395</c:v>
                </c:pt>
                <c:pt idx="10" formatCode="#,##0">
                  <c:v>4248</c:v>
                </c:pt>
                <c:pt idx="11" formatCode="#,##0">
                  <c:v>5231</c:v>
                </c:pt>
                <c:pt idx="12" formatCode="#,##0">
                  <c:v>6274</c:v>
                </c:pt>
                <c:pt idx="13" formatCode="#,##0">
                  <c:v>7404</c:v>
                </c:pt>
                <c:pt idx="14" formatCode="#,##0">
                  <c:v>8469</c:v>
                </c:pt>
                <c:pt idx="15" formatCode="#,##0">
                  <c:v>9553</c:v>
                </c:pt>
                <c:pt idx="16" formatCode="#,##0">
                  <c:v>10413</c:v>
                </c:pt>
                <c:pt idx="17" formatCode="#,##0">
                  <c:v>10470</c:v>
                </c:pt>
                <c:pt idx="18" formatCode="#,##0">
                  <c:v>11164</c:v>
                </c:pt>
                <c:pt idx="19" formatCode="#,##0">
                  <c:v>12059</c:v>
                </c:pt>
                <c:pt idx="20" formatCode="#,##0">
                  <c:v>12914</c:v>
                </c:pt>
                <c:pt idx="21" formatCode="#,##0">
                  <c:v>13949</c:v>
                </c:pt>
                <c:pt idx="22" formatCode="#,##0">
                  <c:v>14587</c:v>
                </c:pt>
                <c:pt idx="23" formatCode="#,##0">
                  <c:v>14934</c:v>
                </c:pt>
                <c:pt idx="24" formatCode="#,##0">
                  <c:v>15397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14-433B-B3D1-D8A489FA6077}"/>
            </c:ext>
          </c:extLst>
        </c:ser>
        <c:ser>
          <c:idx val="1"/>
          <c:order val="1"/>
          <c:spPr>
            <a:ln w="28575">
              <a:noFill/>
            </a:ln>
          </c:spPr>
          <c:smooth val="0"/>
          <c:extLst>
            <c:ext xmlns:c16="http://schemas.microsoft.com/office/drawing/2014/chart" uri="{C3380CC4-5D6E-409C-BE32-E72D297353CC}">
              <c16:uniqueId val="{00000001-B614-433B-B3D1-D8A489FA6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110416"/>
        <c:axId val="532827264"/>
      </c:scatterChart>
      <c:valAx>
        <c:axId val="405110416"/>
        <c:scaling>
          <c:orientation val="minMax"/>
          <c:max val="2007.4"/>
          <c:min val="1978.6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000" b="0" i="0">
                    <a:latin typeface="돋움"/>
                    <a:ea typeface="돋움"/>
                    <a:cs typeface="돋움"/>
                  </a:defRPr>
                </a:pPr>
                <a:r>
                  <a:rPr lang="ko-KR"/>
                  <a:t>년도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 b="0" i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532827264"/>
        <c:crosses val="autoZero"/>
        <c:crossBetween val="midCat"/>
      </c:valAx>
      <c:valAx>
        <c:axId val="532827264"/>
        <c:scaling>
          <c:orientation val="minMax"/>
          <c:max val="16879.5"/>
          <c:min val="-910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en-US" sz="1000" b="0" i="0">
                    <a:latin typeface="돋움"/>
                    <a:ea typeface="돋움"/>
                    <a:cs typeface="돋움"/>
                  </a:defRPr>
                </a:pPr>
                <a:r>
                  <a:rPr lang="ko-KR"/>
                  <a:t>자동차수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 b="0" i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511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2</xdr:row>
      <xdr:rowOff>88900</xdr:rowOff>
    </xdr:from>
    <xdr:to>
      <xdr:col>9</xdr:col>
      <xdr:colOff>241300</xdr:colOff>
      <xdr:row>26</xdr:row>
      <xdr:rowOff>139700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"/>
  <sheetViews>
    <sheetView tabSelected="1" workbookViewId="0"/>
  </sheetViews>
  <sheetFormatPr defaultRowHeight="16.5" x14ac:dyDescent="0.3"/>
  <sheetData>
    <row r="2" spans="5:5" x14ac:dyDescent="0.3">
      <c r="E2" t="s">
        <v>6</v>
      </c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"/>
  <sheetViews>
    <sheetView workbookViewId="0">
      <selection activeCell="J16" sqref="J16"/>
    </sheetView>
  </sheetViews>
  <sheetFormatPr defaultRowHeight="16.5" x14ac:dyDescent="0.3"/>
  <cols>
    <col min="3" max="3" width="10.625" customWidth="1"/>
    <col min="4" max="4" width="9.75" customWidth="1"/>
  </cols>
  <sheetData>
    <row r="1" spans="1:6" x14ac:dyDescent="0.3">
      <c r="A1" s="2" t="s">
        <v>5</v>
      </c>
      <c r="B1" t="s">
        <v>0</v>
      </c>
      <c r="C1" t="s">
        <v>4</v>
      </c>
      <c r="D1" t="s">
        <v>3</v>
      </c>
      <c r="E1" t="s">
        <v>1</v>
      </c>
      <c r="F1" t="s">
        <v>2</v>
      </c>
    </row>
    <row r="2" spans="1:6" x14ac:dyDescent="0.3">
      <c r="A2">
        <v>1981</v>
      </c>
      <c r="B2" s="1">
        <v>3872</v>
      </c>
      <c r="C2" s="1">
        <v>1800</v>
      </c>
      <c r="D2">
        <v>572</v>
      </c>
      <c r="E2">
        <v>626</v>
      </c>
      <c r="F2">
        <v>123</v>
      </c>
    </row>
    <row r="3" spans="1:6" x14ac:dyDescent="0.3">
      <c r="A3">
        <v>1982</v>
      </c>
      <c r="B3" s="1">
        <v>3933</v>
      </c>
      <c r="C3" s="1">
        <v>1893</v>
      </c>
      <c r="D3">
        <v>647</v>
      </c>
      <c r="E3">
        <v>664</v>
      </c>
      <c r="F3">
        <v>141</v>
      </c>
    </row>
    <row r="4" spans="1:6" x14ac:dyDescent="0.3">
      <c r="A4">
        <v>1983</v>
      </c>
      <c r="B4" s="1">
        <v>3991</v>
      </c>
      <c r="C4" s="1">
        <v>2076</v>
      </c>
      <c r="D4">
        <v>785</v>
      </c>
      <c r="E4">
        <v>787</v>
      </c>
      <c r="F4">
        <v>170</v>
      </c>
    </row>
    <row r="5" spans="1:6" x14ac:dyDescent="0.3">
      <c r="A5">
        <v>1984</v>
      </c>
      <c r="B5" s="1">
        <v>4041</v>
      </c>
      <c r="C5" s="1">
        <v>2257</v>
      </c>
      <c r="D5">
        <v>948</v>
      </c>
      <c r="E5">
        <v>804</v>
      </c>
      <c r="F5">
        <v>134</v>
      </c>
    </row>
    <row r="6" spans="1:6" x14ac:dyDescent="0.3">
      <c r="A6">
        <v>1985</v>
      </c>
      <c r="B6" s="1">
        <v>4081</v>
      </c>
      <c r="C6" s="1">
        <v>2309</v>
      </c>
      <c r="D6" s="1">
        <v>1113</v>
      </c>
      <c r="E6">
        <v>810</v>
      </c>
      <c r="F6">
        <v>147</v>
      </c>
    </row>
    <row r="7" spans="1:6" x14ac:dyDescent="0.3">
      <c r="A7">
        <v>1986</v>
      </c>
      <c r="B7" s="1">
        <v>4121</v>
      </c>
      <c r="C7" s="1">
        <v>2643</v>
      </c>
      <c r="D7" s="1">
        <v>1309</v>
      </c>
      <c r="E7">
        <v>810</v>
      </c>
      <c r="F7">
        <v>154</v>
      </c>
    </row>
    <row r="8" spans="1:6" x14ac:dyDescent="0.3">
      <c r="A8">
        <v>1987</v>
      </c>
      <c r="B8" s="1">
        <v>4162</v>
      </c>
      <c r="C8" s="1">
        <v>3321</v>
      </c>
      <c r="D8" s="1">
        <v>1611</v>
      </c>
      <c r="E8">
        <v>946</v>
      </c>
      <c r="F8">
        <v>176</v>
      </c>
    </row>
    <row r="9" spans="1:6" x14ac:dyDescent="0.3">
      <c r="A9">
        <v>1988</v>
      </c>
      <c r="B9" s="1">
        <v>4203</v>
      </c>
      <c r="C9">
        <v>4.4349999999999996</v>
      </c>
      <c r="D9" s="1">
        <v>2035</v>
      </c>
      <c r="E9">
        <v>969</v>
      </c>
      <c r="F9">
        <v>225</v>
      </c>
    </row>
    <row r="10" spans="1:6" x14ac:dyDescent="0.3">
      <c r="A10">
        <v>1989</v>
      </c>
      <c r="B10" s="1">
        <v>4245</v>
      </c>
      <c r="C10" s="1">
        <v>5417</v>
      </c>
      <c r="D10" s="1">
        <v>2660</v>
      </c>
      <c r="E10" s="1">
        <v>1074</v>
      </c>
      <c r="F10">
        <v>256</v>
      </c>
    </row>
    <row r="11" spans="1:6" x14ac:dyDescent="0.3">
      <c r="A11">
        <v>1990</v>
      </c>
      <c r="B11" s="1">
        <v>4287</v>
      </c>
      <c r="C11" s="1">
        <v>6147</v>
      </c>
      <c r="D11" s="1">
        <v>3395</v>
      </c>
      <c r="E11" s="1">
        <v>1171</v>
      </c>
      <c r="F11">
        <v>255</v>
      </c>
    </row>
    <row r="12" spans="1:6" x14ac:dyDescent="0.3">
      <c r="A12">
        <v>1991</v>
      </c>
      <c r="B12" s="1">
        <v>4330</v>
      </c>
      <c r="C12" s="1">
        <v>7105</v>
      </c>
      <c r="D12" s="1">
        <v>4248</v>
      </c>
      <c r="E12" s="1">
        <v>1230</v>
      </c>
      <c r="F12">
        <v>266</v>
      </c>
    </row>
    <row r="13" spans="1:6" x14ac:dyDescent="0.3">
      <c r="A13">
        <v>1992</v>
      </c>
      <c r="B13" s="1">
        <v>4375</v>
      </c>
      <c r="C13" s="1">
        <v>7527</v>
      </c>
      <c r="D13" s="1">
        <v>5231</v>
      </c>
      <c r="E13" s="1">
        <v>1241</v>
      </c>
      <c r="F13">
        <v>257</v>
      </c>
    </row>
    <row r="14" spans="1:6" x14ac:dyDescent="0.3">
      <c r="A14">
        <v>1993</v>
      </c>
      <c r="B14" s="1">
        <v>4420</v>
      </c>
      <c r="C14" s="1">
        <v>8177</v>
      </c>
      <c r="D14" s="1">
        <v>6274</v>
      </c>
      <c r="E14" s="1">
        <v>1359</v>
      </c>
      <c r="F14">
        <v>261</v>
      </c>
    </row>
    <row r="15" spans="1:6" x14ac:dyDescent="0.3">
      <c r="A15">
        <v>1994</v>
      </c>
      <c r="B15" s="1">
        <v>4464</v>
      </c>
      <c r="C15" s="1">
        <v>9459</v>
      </c>
      <c r="D15" s="1">
        <v>7404</v>
      </c>
      <c r="E15" s="1">
        <v>1373</v>
      </c>
      <c r="F15">
        <v>266</v>
      </c>
    </row>
    <row r="16" spans="1:6" x14ac:dyDescent="0.3">
      <c r="A16">
        <v>1995</v>
      </c>
      <c r="B16" s="1">
        <v>4509</v>
      </c>
      <c r="C16" s="1">
        <v>11432</v>
      </c>
      <c r="D16" s="1">
        <v>8469</v>
      </c>
      <c r="E16" s="1">
        <v>1399</v>
      </c>
      <c r="F16">
        <v>249</v>
      </c>
    </row>
    <row r="17" spans="1:6" x14ac:dyDescent="0.3">
      <c r="A17">
        <v>1996</v>
      </c>
      <c r="B17" s="1">
        <v>4553</v>
      </c>
      <c r="C17" s="1">
        <v>12197</v>
      </c>
      <c r="D17" s="1">
        <v>9553</v>
      </c>
      <c r="E17" s="1">
        <v>1495</v>
      </c>
      <c r="F17">
        <v>265</v>
      </c>
    </row>
    <row r="18" spans="1:6" x14ac:dyDescent="0.3">
      <c r="A18">
        <v>1997</v>
      </c>
      <c r="B18" s="1">
        <v>4595</v>
      </c>
      <c r="C18" s="1">
        <v>11176</v>
      </c>
      <c r="D18" s="1">
        <v>10413</v>
      </c>
      <c r="E18" s="1">
        <v>1589</v>
      </c>
      <c r="F18">
        <v>246</v>
      </c>
    </row>
    <row r="19" spans="1:6" x14ac:dyDescent="0.3">
      <c r="A19">
        <v>1998</v>
      </c>
      <c r="B19" s="1">
        <v>4629</v>
      </c>
      <c r="C19" s="1">
        <v>7355</v>
      </c>
      <c r="D19" s="1">
        <v>10470</v>
      </c>
      <c r="E19" s="1">
        <v>1766</v>
      </c>
      <c r="F19">
        <v>240</v>
      </c>
    </row>
    <row r="20" spans="1:6" x14ac:dyDescent="0.3">
      <c r="A20">
        <v>1999</v>
      </c>
      <c r="B20" s="1">
        <v>4662</v>
      </c>
      <c r="C20" s="1">
        <v>9439</v>
      </c>
      <c r="D20" s="1">
        <v>11164</v>
      </c>
      <c r="E20" s="1">
        <v>1733</v>
      </c>
      <c r="F20">
        <v>276</v>
      </c>
    </row>
    <row r="21" spans="1:6" x14ac:dyDescent="0.3">
      <c r="A21">
        <v>2000</v>
      </c>
      <c r="B21" s="1">
        <v>4701</v>
      </c>
      <c r="C21" s="1">
        <v>10841</v>
      </c>
      <c r="D21" s="1">
        <v>12059</v>
      </c>
      <c r="E21" s="1">
        <v>1868</v>
      </c>
      <c r="F21">
        <v>290</v>
      </c>
    </row>
    <row r="22" spans="1:6" x14ac:dyDescent="0.3">
      <c r="A22">
        <v>2001</v>
      </c>
      <c r="B22" s="1">
        <v>4736</v>
      </c>
      <c r="C22" s="1">
        <v>10160</v>
      </c>
      <c r="D22" s="1">
        <v>12914</v>
      </c>
      <c r="E22" s="1">
        <v>1986</v>
      </c>
      <c r="F22">
        <v>261</v>
      </c>
    </row>
    <row r="23" spans="1:6" x14ac:dyDescent="0.3">
      <c r="A23">
        <v>2002</v>
      </c>
      <c r="B23" s="1">
        <v>4762</v>
      </c>
      <c r="C23" s="1">
        <v>11499</v>
      </c>
      <c r="D23" s="1">
        <v>13949</v>
      </c>
      <c r="E23" s="1">
        <v>1978</v>
      </c>
      <c r="F23">
        <v>231</v>
      </c>
    </row>
    <row r="24" spans="1:6" x14ac:dyDescent="0.3">
      <c r="A24">
        <v>2003</v>
      </c>
      <c r="B24" s="1">
        <v>4786</v>
      </c>
      <c r="C24" s="1">
        <v>12720</v>
      </c>
      <c r="D24" s="1">
        <v>14587</v>
      </c>
      <c r="E24" s="1">
        <v>2004</v>
      </c>
      <c r="F24">
        <v>241</v>
      </c>
    </row>
    <row r="25" spans="1:6" x14ac:dyDescent="0.3">
      <c r="A25">
        <v>2004</v>
      </c>
      <c r="B25" s="1">
        <v>4804</v>
      </c>
      <c r="C25" s="1">
        <v>14193</v>
      </c>
      <c r="D25" s="1">
        <v>14934</v>
      </c>
      <c r="E25" s="1">
        <v>2081</v>
      </c>
      <c r="F25">
        <v>221</v>
      </c>
    </row>
    <row r="26" spans="1:6" x14ac:dyDescent="0.3">
      <c r="A26">
        <v>2005</v>
      </c>
      <c r="B26" s="1">
        <v>4814</v>
      </c>
      <c r="C26" s="1">
        <v>16291</v>
      </c>
      <c r="D26" s="1">
        <v>15397</v>
      </c>
      <c r="E26" s="1">
        <v>1894</v>
      </c>
      <c r="F26">
        <v>214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산점도 결과</vt:lpstr>
      <vt:lpstr>socia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사용자</cp:lastModifiedBy>
  <dcterms:created xsi:type="dcterms:W3CDTF">2013-09-29T01:56:06Z</dcterms:created>
  <dcterms:modified xsi:type="dcterms:W3CDTF">2020-02-11T00:09:26Z</dcterms:modified>
</cp:coreProperties>
</file>