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562df2442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ng" sheetId="1" r:id="Rae351b166f5a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1F2937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sz val="11"/>
      <x:color rgb="FF9C0006"/>
      <x:name val="Carlito"/>
    </x:font>
    <x:font>
      <x:b/>
      <x:sz val="11"/>
      <x:color rgb="FF9C0006"/>
      <x:name val="Carlito"/>
    </x:font>
    <x:font>
      <x:sz val="11"/>
      <x:color rgb="FF37562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10">
    <x:border/>
    <x:border>
      <x:left style="thin">
        <x:color rgb="FF9EADCC"/>
      </x:left>
      <x:right style="thin">
        <x:color rgb="FFD9E2F3"/>
      </x:right>
      <x:top style="thin">
        <x:color rgb="FF9EADCC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9EADCC"/>
      </x:top>
      <x:bottom style="thin">
        <x:color rgb="FFD9E2F3"/>
      </x:bottom>
    </x:border>
    <x:border>
      <x:left style="thin">
        <x:color rgb="FFD9E2F3"/>
      </x:left>
      <x:right style="thin">
        <x:color rgb="FF9EADCC"/>
      </x:right>
      <x:top style="thin">
        <x:color rgb="FF9EADCC"/>
      </x:top>
      <x:bottom style="thin">
        <x:color rgb="FFD9E2F3"/>
      </x:bottom>
    </x:border>
    <x:border>
      <x:left style="thin">
        <x:color rgb="FF9EADCC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EADCC"/>
      </x:right>
      <x:top style="thin">
        <x:color rgb="FFD9E2F3"/>
      </x:top>
      <x:bottom style="thin">
        <x:color rgb="FFD9E2F3"/>
      </x:bottom>
    </x:border>
    <x:border>
      <x:left style="thin">
        <x:color rgb="FF9EADCC"/>
      </x:left>
      <x:right style="thin">
        <x:color rgb="FFD9E2F3"/>
      </x:right>
      <x:top style="thin">
        <x:color rgb="FFD9E2F3"/>
      </x:top>
      <x:bottom style="thin">
        <x:color rgb="FF9EADCC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EADCC"/>
      </x:bottom>
    </x:border>
    <x:border>
      <x:left style="thin">
        <x:color rgb="FFD9E2F3"/>
      </x:left>
      <x:right style="thin">
        <x:color rgb="FF9EADCC"/>
      </x:right>
      <x:top style="thin">
        <x:color rgb="FFD9E2F3"/>
      </x:top>
      <x:bottom style="thin">
        <x:color rgb="FF9EADC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2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9" fillId="6" borderId="5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10" fillId="7" borderId="5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b436033974592" /><Relationship Type="http://schemas.openxmlformats.org/officeDocument/2006/relationships/theme" Target="/xl/theme/theme1.xml" Id="Rdacd6e4b7f9d4be9" /><Relationship Type="http://schemas.openxmlformats.org/officeDocument/2006/relationships/sharedStrings" Target="/xl/sharedStrings.xml" Id="R86287ec226ba4596" /><Relationship Type="http://schemas.openxmlformats.org/officeDocument/2006/relationships/worksheet" Target="/xl/worksheets/sheet1.xml" Id="Rae351b166f5a4e1c" /></Relationships>
</file>

<file path=xl/tables/table1.xml><?xml version="1.0" encoding="utf-8"?>
<x:table xmlns:x="http://schemas.openxmlformats.org/spreadsheetml/2006/main" id="1" name="PendingIntegrationTable" displayName="PendingIntegrationTable" ref="A4:K10" headerRowCount="1" totalsRowCount="0" totalsRowShown="0">
  <x:autoFilter ref="A4:K10"/>
  <x:tableColumns count="11">
    <x:tableColumn id="1" name="ID"/>
    <x:tableColumn id="2" name="Area"/>
    <x:tableColumn id="3" name="Pending Item"/>
    <x:tableColumn id="4" name="Current Mock"/>
    <x:tableColumn id="5" name="Expected Final Behavior"/>
    <x:tableColumn id="6" name="Env/API"/>
    <x:tableColumn id="7" name="Owner"/>
    <x:tableColumn id="8" name="Status"/>
    <x:tableColumn id="9" name="Priority"/>
    <x:tableColumn id="10" name="Target Da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2b7263b23446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8" hidden="0" customWidth="1"/>
    <x:col min="5" max="5" width="46" hidden="0" customWidth="1"/>
    <x:col min="6" max="6" width="20" hidden="0" customWidth="1"/>
    <x:col min="7" max="7" width="16" hidden="0" customWidth="1"/>
    <x:col min="8" max="8" width="14" hidden="0" customWidth="1"/>
    <x:col min="9" max="9" width="12" hidden="0" customWidth="1"/>
    <x:col min="10" max="10" width="16" hidden="0" customWidth="1"/>
    <x:col min="11" max="11" width="44" hidden="0" customWidth="1"/>
  </x:cols>
  <x:sheetData>
    <x:row r="1">
      <x:c r="A1" s="5" t="str">
        <x:v>Shelf &amp; Inventory Pending Integration - 2026-07-01</x:v>
      </x:c>
      <x:c r="B1" s="5" t="str">
        <x:v>Shelf &amp; Inventory Pending Integration - 2026-07-01</x:v>
      </x:c>
      <x:c r="C1" s="5" t="str">
        <x:v>Shelf &amp; Inventory Pending Integration - 2026-07-01</x:v>
      </x:c>
      <x:c r="D1" s="5" t="str">
        <x:v>Shelf &amp; Inventory Pending Integration - 2026-07-01</x:v>
      </x:c>
      <x:c r="E1" s="5" t="str">
        <x:v>Shelf &amp; Inventory Pending Integration - 2026-07-01</x:v>
      </x:c>
      <x:c r="F1" s="5" t="str">
        <x:v>Shelf &amp; Inventory Pending Integration - 2026-07-01</x:v>
      </x:c>
      <x:c r="G1" s="5" t="str">
        <x:v>Shelf &amp; Inventory Pending Integration - 2026-07-01</x:v>
      </x:c>
      <x:c r="H1" s="5" t="str">
        <x:v>Shelf &amp; Inventory Pending Integration - 2026-07-01</x:v>
      </x:c>
      <x:c r="I1" s="5" t="str">
        <x:v>Shelf &amp; Inventory Pending Integration - 2026-07-01</x:v>
      </x:c>
      <x:c r="J1" s="5" t="str">
        <x:v>Shelf &amp; Inventory Pending Integration - 2026-07-01</x:v>
      </x:c>
      <x:c r="K1" s="5" t="str">
        <x:v>Shelf &amp; Inventory Pending Integration - 2026-07-01</x:v>
      </x:c>
    </x:row>
    <x:row r="2">
      <x:c r="A2" s="8" t="str">
        <x:v>Use this file to track mock behavior and follow-up work once IOT/payment services are ready.</x:v>
      </x:c>
      <x:c r="B2" s="8" t="str">
        <x:v>Use this file to track mock behavior and follow-up work once IOT/payment services are ready.</x:v>
      </x:c>
      <x:c r="C2" s="8" t="str">
        <x:v>Use this file to track mock behavior and follow-up work once IOT/payment services are ready.</x:v>
      </x:c>
      <x:c r="D2" s="8" t="str">
        <x:v>Use this file to track mock behavior and follow-up work once IOT/payment services are ready.</x:v>
      </x:c>
      <x:c r="E2" s="8" t="str">
        <x:v>Use this file to track mock behavior and follow-up work once IOT/payment services are ready.</x:v>
      </x:c>
      <x:c r="F2" s="8" t="str">
        <x:v>Use this file to track mock behavior and follow-up work once IOT/payment services are ready.</x:v>
      </x:c>
      <x:c r="G2" s="8" t="str">
        <x:v>Use this file to track mock behavior and follow-up work once IOT/payment services are ready.</x:v>
      </x:c>
      <x:c r="H2" s="8" t="str">
        <x:v>Use this file to track mock behavior and follow-up work once IOT/payment services are ready.</x:v>
      </x:c>
      <x:c r="I2" s="8" t="str">
        <x:v>Use this file to track mock behavior and follow-up work once IOT/payment services are ready.</x:v>
      </x:c>
      <x:c r="J2" s="8" t="str">
        <x:v>Use this file to track mock behavior and follow-up work once IOT/payment services are ready.</x:v>
      </x:c>
      <x:c r="K2" s="8" t="str">
        <x:v>Use this file to track mock behavior and follow-up work once IOT/payment services are ready.</x:v>
      </x:c>
    </x:row>
    <x:row r="4">
      <x:c r="A4" s="16" t="str">
        <x:v>ID</x:v>
      </x:c>
      <x:c r="B4" s="17" t="str">
        <x:v>Area</x:v>
      </x:c>
      <x:c r="C4" s="17" t="str">
        <x:v>Pending Item</x:v>
      </x:c>
      <x:c r="D4" s="17" t="str">
        <x:v>Current Mock</x:v>
      </x:c>
      <x:c r="E4" s="17" t="str">
        <x:v>Expected Final Behavior</x:v>
      </x:c>
      <x:c r="F4" s="17" t="str">
        <x:v>Env/API</x:v>
      </x:c>
      <x:c r="G4" s="17" t="str">
        <x:v>Owner</x:v>
      </x:c>
      <x:c r="H4" s="17" t="str">
        <x:v>Status</x:v>
      </x:c>
      <x:c r="I4" s="17" t="str">
        <x:v>Priority</x:v>
      </x:c>
      <x:c r="J4" s="17" t="str">
        <x:v>Target Date</x:v>
      </x:c>
      <x:c r="K4" s="18" t="str">
        <x:v>Notes</x:v>
      </x:c>
    </x:row>
    <x:row r="5" ht="54" customHeight="1">
      <x:c r="A5" s="19" t="str">
        <x:v>P-001</x:v>
      </x:c>
      <x:c r="B5" s="20" t="str">
        <x:v>IOT</x:v>
      </x:c>
      <x:c r="C5" s="20" t="str">
        <x:v>Open-door and watch transaction endpoint</x:v>
      </x:c>
      <x:c r="D5" s="20" t="str">
        <x:v>Use mock IOT URL and simulate accepted watch request.</x:v>
      </x:c>
      <x:c r="E5" s="20" t="str">
        <x:v>Call IOT server with client_visits.id and transactions containing shelfId, amount, weightPerPiece.</x:v>
      </x:c>
      <x:c r="F5" s="20" t="str">
        <x:v>IOT_SERVER_URL</x:v>
      </x:c>
      <x:c r="G5" s="20" t="str">
        <x:v>IOT Team</x:v>
      </x:c>
      <x:c r="H5" s="31" t="str">
        <x:v>Pending</x:v>
      </x:c>
      <x:c r="I5" s="35" t="str">
        <x:v>High</x:v>
      </x:c>
      <x:c r="J5" s="25"/>
      <x:c r="K5" s="21" t="str">
        <x:v>No productId/inventoryId in IOT payload.</x:v>
      </x:c>
    </x:row>
    <x:row r="6" ht="54" customHeight="1">
      <x:c r="A6" s="19" t="str">
        <x:v>P-002</x:v>
      </x:c>
      <x:c r="B6" s="20" t="str">
        <x:v>IOT</x:v>
      </x:c>
      <x:c r="C6" s="20" t="str">
        <x:v>Realtime websocket notification for pick mismatch</x:v>
      </x:c>
      <x:c r="D6" s="20" t="str">
        <x:v>No real socket yet; app should be prepared for mocked event payload.</x:v>
      </x:c>
      <x:c r="E6" s="20" t="str">
        <x:v>IOT sends realtime event when picked amount is over or under expected amount.</x:v>
      </x:c>
      <x:c r="F6" s="20" t="str">
        <x:v>IOT_WS_URL</x:v>
      </x:c>
      <x:c r="G6" s="20" t="str">
        <x:v>IOT Team</x:v>
      </x:c>
      <x:c r="H6" s="31" t="str">
        <x:v>Pending</x:v>
      </x:c>
      <x:c r="I6" s="35" t="str">
        <x:v>High</x:v>
      </x:c>
      <x:c r="J6" s="25"/>
      <x:c r="K6" s="21" t="str">
        <x:v>Focus in-app notification first; sound alarm is out of scope.</x:v>
      </x:c>
    </x:row>
    <x:row r="7" ht="54" customHeight="1">
      <x:c r="A7" s="19" t="str">
        <x:v>P-003</x:v>
      </x:c>
      <x:c r="B7" s="20" t="str">
        <x:v>IOT</x:v>
      </x:c>
      <x:c r="C7" s="20" t="str">
        <x:v>Sensor list API for shelf sensorId</x:v>
      </x:c>
      <x:c r="D7" s="20" t="str">
        <x:v>Manual/mock sensorId in shelf management.</x:v>
      </x:c>
      <x:c r="E7" s="20" t="str">
        <x:v>Fetch available sensors from IOT server and bind sensorId to shelf.</x:v>
      </x:c>
      <x:c r="F7" s="20" t="str">
        <x:v>IOT_SERVER_URL</x:v>
      </x:c>
      <x:c r="G7" s="20" t="str">
        <x:v>IOT Team</x:v>
      </x:c>
      <x:c r="H7" s="31" t="str">
        <x:v>Pending</x:v>
      </x:c>
      <x:c r="I7" s="37" t="str">
        <x:v>Medium</x:v>
      </x:c>
      <x:c r="J7" s="25"/>
      <x:c r="K7" s="21" t="str">
        <x:v>Required before sensor selection can be trusted.</x:v>
      </x:c>
    </x:row>
    <x:row r="8" ht="54" customHeight="1">
      <x:c r="A8" s="19" t="str">
        <x:v>P-004</x:v>
      </x:c>
      <x:c r="B8" s="20" t="str">
        <x:v>Payment</x:v>
      </x:c>
      <x:c r="C8" s="20" t="str">
        <x:v>Payment integration</x:v>
      </x:c>
      <x:c r="D8" s="20" t="str">
        <x:v>Mark generated order payment/status as paid/success.</x:v>
      </x:c>
      <x:c r="E8" s="20" t="str">
        <x:v>Replace mock payment with real payment lifecycle and failure handling.</x:v>
      </x:c>
      <x:c r="F8" s="20" t="str">
        <x:v>TBD</x:v>
      </x:c>
      <x:c r="G8" s="20" t="str">
        <x:v>App Team</x:v>
      </x:c>
      <x:c r="H8" s="31" t="str">
        <x:v>Pending</x:v>
      </x:c>
      <x:c r="I8" s="37" t="str">
        <x:v>Medium</x:v>
      </x:c>
      <x:c r="J8" s="25"/>
      <x:c r="K8" s="21" t="str">
        <x:v>Order schema should keep payment/status fields from the first implementation.</x:v>
      </x:c>
    </x:row>
    <x:row r="9" ht="54" customHeight="1">
      <x:c r="A9" s="19" t="str">
        <x:v>P-005</x:v>
      </x:c>
      <x:c r="B9" s="20" t="str">
        <x:v>QR</x:v>
      </x:c>
      <x:c r="C9" s="20" t="str">
        <x:v>Encoded QR payload compatibility</x:v>
      </x:c>
      <x:c r="D9" s="20" t="str">
        <x:v>Encode/decode payload locally using ENCODE_KEY.</x:v>
      </x:c>
      <x:c r="E9" s="20" t="str">
        <x:v>Confirm final QR payload format and key rotation policy.</x:v>
      </x:c>
      <x:c r="F9" s="20" t="str">
        <x:v>ENCODE_KEY</x:v>
      </x:c>
      <x:c r="G9" s="20" t="str">
        <x:v>App Team</x:v>
      </x:c>
      <x:c r="H9" s="31" t="str">
        <x:v>Pending</x:v>
      </x:c>
      <x:c r="I9" s="37" t="str">
        <x:v>Medium</x:v>
      </x:c>
      <x:c r="J9" s="25"/>
      <x:c r="K9" s="21" t="str">
        <x:v>Payload should decode to shelfIds array.</x:v>
      </x:c>
    </x:row>
    <x:row r="10" ht="54" customHeight="1">
      <x:c r="A10" s="22" t="str">
        <x:v>P-006</x:v>
      </x:c>
      <x:c r="B10" s="23" t="str">
        <x:v>Cart</x:v>
      </x:c>
      <x:c r="C10" s="23" t="str">
        <x:v>Redis cart sync after IOT success</x:v>
      </x:c>
      <x:c r="D10" s="23" t="str">
        <x:v>Local cart first; sync after mocked IOT success.</x:v>
      </x:c>
      <x:c r="E10" s="23" t="str">
        <x:v>Persist picked items to Redis with client_visits.id as key after confirmed IOT success.</x:v>
      </x:c>
      <x:c r="F10" s="23" t="str">
        <x:v>REDIS_*</x:v>
      </x:c>
      <x:c r="G10" s="23" t="str">
        <x:v>App Team</x:v>
      </x:c>
      <x:c r="H10" s="32" t="str">
        <x:v>Pending</x:v>
      </x:c>
      <x:c r="I10" s="40" t="str">
        <x:v>High</x:v>
      </x:c>
      <x:c r="J10" s="26"/>
      <x:c r="K10" s="24" t="str">
        <x:v>Worker exit API later feeds Redis cart into orders/order_items.</x:v>
      </x:c>
    </x:row>
    <x:row r="12">
      <x:c r="A12" s="42" t="str">
        <x:v>Summary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 t="str">
        <x:v>Total Pending Items</x:v>
      </x:c>
      <x:c r="B13" s="43" t="n">
        <x:v>6</x:v>
      </x:c>
      <x:c r="C13"/>
      <x:c r="D13"/>
      <x:c r="E13"/>
      <x:c r="F13"/>
      <x:c r="G13"/>
      <x:c r="H13"/>
      <x:c r="I13"/>
      <x:c r="J13"/>
      <x:c r="K13"/>
    </x:row>
    <x:row r="14">
      <x:c r="A14" t="str">
        <x:v>Last Updated</x:v>
      </x:c>
      <x:c r="B14" s="44" t="n">
        <x:v>46204</x:v>
      </x:c>
      <x:c r="C14"/>
      <x:c r="D14"/>
      <x:c r="E14"/>
      <x:c r="F14"/>
      <x:c r="G14"/>
      <x:c r="H14"/>
      <x:c r="I14"/>
      <x:c r="J14"/>
      <x:c r="K14"/>
    </x:row>
  </x:sheetData>
  <x:mergeCells>
    <x:mergeCell ref="A1:K1"/>
    <x:mergeCell ref="A2:K2"/>
    <x:mergeCell ref="A12:K12"/>
  </x:mergeCells>
  <x:dataValidations count="2">
    <x:dataValidation type="list" sqref="H5:H10">
      <x:formula1>"Pending,In Progress,Done,Blocked"</x:formula1>
    </x:dataValidation>
    <x:dataValidation type="list" sqref="I5:I1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2b7263b234466e"/>
  </x:tableParts>
</x:worksheet>
</file>