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615" tabRatio="775" firstSheet="0" activeTab="3" autoFilterDateGrouping="1"/>
  </bookViews>
  <sheets>
    <sheet name="升级说明" sheetId="1" state="visible" r:id="rId1"/>
    <sheet name="自测说明" sheetId="2" state="visible" r:id="rId2"/>
    <sheet name="Sheet1" sheetId="3" state="visible" r:id="rId3"/>
    <sheet name="Sheet2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sz val="12"/>
    </font>
    <font>
      <name val="宋体"/>
      <charset val="134"/>
      <sz val="14"/>
    </font>
    <font>
      <name val="宋体"/>
      <charset val="134"/>
      <b val="1"/>
      <color indexed="13"/>
      <sz val="22"/>
    </font>
    <font>
      <name val="宋体"/>
      <charset val="134"/>
      <b val="1"/>
      <color indexed="8"/>
      <sz val="12"/>
    </font>
    <font>
      <name val="宋体"/>
      <charset val="134"/>
      <b val="1"/>
      <sz val="12"/>
    </font>
    <font>
      <name val="宋体"/>
      <charset val="134"/>
      <color indexed="8"/>
      <sz val="12"/>
    </font>
    <font>
      <name val="宋体"/>
      <charset val="134"/>
      <color indexed="8"/>
      <sz val="11"/>
    </font>
    <font>
      <name val="宋体"/>
      <charset val="0"/>
      <color rgb="FF800080"/>
      <sz val="11"/>
      <u val="single"/>
      <scheme val="minor"/>
    </font>
    <font>
      <name val="Arial"/>
      <charset val="0"/>
      <sz val="10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</borders>
  <cellStyleXfs count="49">
    <xf numFmtId="0" fontId="0" fillId="0" borderId="0" applyAlignment="1">
      <alignment vertical="center"/>
    </xf>
    <xf numFmtId="42" fontId="8" fillId="0" borderId="0"/>
    <xf numFmtId="0" fontId="9" fillId="7" borderId="0" applyAlignment="1">
      <alignment vertical="center"/>
    </xf>
    <xf numFmtId="0" fontId="12" fillId="8" borderId="7" applyAlignment="1">
      <alignment vertical="center"/>
    </xf>
    <xf numFmtId="44" fontId="8" fillId="0" borderId="0"/>
    <xf numFmtId="41" fontId="8" fillId="0" borderId="0"/>
    <xf numFmtId="0" fontId="9" fillId="16" borderId="0" applyAlignment="1">
      <alignment vertical="center"/>
    </xf>
    <xf numFmtId="0" fontId="15" fillId="14" borderId="0" applyAlignment="1">
      <alignment vertical="center"/>
    </xf>
    <xf numFmtId="43" fontId="8" fillId="0" borderId="0"/>
    <xf numFmtId="0" fontId="10" fillId="18" borderId="0" applyAlignment="1">
      <alignment vertical="center"/>
    </xf>
    <xf numFmtId="0" fontId="17" fillId="0" borderId="0" applyAlignment="1">
      <alignment vertical="center"/>
    </xf>
    <xf numFmtId="9" fontId="8" fillId="0" borderId="0"/>
    <xf numFmtId="0" fontId="7" fillId="0" borderId="0" applyAlignment="1">
      <alignment vertical="center"/>
    </xf>
    <xf numFmtId="0" fontId="16" fillId="17" borderId="8" applyAlignment="1">
      <alignment vertical="center"/>
    </xf>
    <xf numFmtId="0" fontId="10" fillId="15" borderId="0" applyAlignment="1">
      <alignment vertical="center"/>
    </xf>
    <xf numFmtId="0" fontId="11" fillId="0" borderId="0" applyAlignment="1">
      <alignment vertical="center"/>
    </xf>
    <xf numFmtId="0" fontId="14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9" applyAlignment="1">
      <alignment vertical="center"/>
    </xf>
    <xf numFmtId="0" fontId="21" fillId="0" borderId="9" applyAlignment="1">
      <alignment vertical="center"/>
    </xf>
    <xf numFmtId="0" fontId="10" fillId="23" borderId="0" applyAlignment="1">
      <alignment vertical="center"/>
    </xf>
    <xf numFmtId="0" fontId="11" fillId="0" borderId="10" applyAlignment="1">
      <alignment vertical="center"/>
    </xf>
    <xf numFmtId="0" fontId="10" fillId="24" borderId="0" applyAlignment="1">
      <alignment vertical="center"/>
    </xf>
    <xf numFmtId="0" fontId="22" fillId="25" borderId="11" applyAlignment="1">
      <alignment vertical="center"/>
    </xf>
    <xf numFmtId="0" fontId="23" fillId="25" borderId="7" applyAlignment="1">
      <alignment vertical="center"/>
    </xf>
    <xf numFmtId="0" fontId="24" fillId="26" borderId="12" applyAlignment="1">
      <alignment vertical="center"/>
    </xf>
    <xf numFmtId="0" fontId="9" fillId="28" borderId="0" applyAlignment="1">
      <alignment vertical="center"/>
    </xf>
    <xf numFmtId="0" fontId="10" fillId="22" borderId="0" applyAlignment="1">
      <alignment vertical="center"/>
    </xf>
    <xf numFmtId="0" fontId="25" fillId="0" borderId="13" applyAlignment="1">
      <alignment vertical="center"/>
    </xf>
    <xf numFmtId="0" fontId="26" fillId="0" borderId="14" applyAlignment="1">
      <alignment vertical="center"/>
    </xf>
    <xf numFmtId="0" fontId="13" fillId="13" borderId="0" applyAlignment="1">
      <alignment vertical="center"/>
    </xf>
    <xf numFmtId="0" fontId="27" fillId="33" borderId="0" applyAlignment="1">
      <alignment vertical="center"/>
    </xf>
    <xf numFmtId="0" fontId="9" fillId="12" borderId="0" applyAlignment="1">
      <alignment vertical="center"/>
    </xf>
    <xf numFmtId="0" fontId="10" fillId="6" borderId="0" applyAlignment="1">
      <alignment vertical="center"/>
    </xf>
    <xf numFmtId="0" fontId="9" fillId="34" borderId="0" applyAlignment="1">
      <alignment vertical="center"/>
    </xf>
    <xf numFmtId="0" fontId="9" fillId="19" borderId="0" applyAlignment="1">
      <alignment vertical="center"/>
    </xf>
    <xf numFmtId="0" fontId="9" fillId="11" borderId="0" applyAlignment="1">
      <alignment vertical="center"/>
    </xf>
    <xf numFmtId="0" fontId="9" fillId="32" borderId="0" applyAlignment="1">
      <alignment vertical="center"/>
    </xf>
    <xf numFmtId="0" fontId="10" fillId="27" borderId="0" applyAlignment="1">
      <alignment vertical="center"/>
    </xf>
    <xf numFmtId="0" fontId="10" fillId="31" borderId="0" applyAlignment="1">
      <alignment vertical="center"/>
    </xf>
    <xf numFmtId="0" fontId="9" fillId="21" borderId="0" applyAlignment="1">
      <alignment vertical="center"/>
    </xf>
    <xf numFmtId="0" fontId="9" fillId="5" borderId="0" applyAlignment="1">
      <alignment vertical="center"/>
    </xf>
    <xf numFmtId="0" fontId="10" fillId="30" borderId="0" applyAlignment="1">
      <alignment vertical="center"/>
    </xf>
    <xf numFmtId="0" fontId="9" fillId="10" borderId="0" applyAlignment="1">
      <alignment vertical="center"/>
    </xf>
    <xf numFmtId="0" fontId="10" fillId="35" borderId="0" applyAlignment="1">
      <alignment vertical="center"/>
    </xf>
    <xf numFmtId="0" fontId="10" fillId="29" borderId="0" applyAlignment="1">
      <alignment vertical="center"/>
    </xf>
    <xf numFmtId="0" fontId="9" fillId="9" borderId="0" applyAlignment="1">
      <alignment vertical="center"/>
    </xf>
    <xf numFmtId="0" fontId="10" fillId="2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/>
    </xf>
    <xf numFmtId="0" fontId="6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0" borderId="5" pivotButton="0" quotePrefix="0" xfId="0"/>
    <xf numFmtId="0" fontId="4" fillId="4" borderId="6" applyAlignment="1" pivotButton="0" quotePrefix="0" xfId="0">
      <alignment horizontal="center" vertical="center" wrapText="1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:D1"/>
    </sheetView>
  </sheetViews>
  <sheetFormatPr baseColWidth="8" defaultColWidth="9" defaultRowHeight="13.5"/>
  <cols>
    <col width="9" customWidth="1" style="18" min="1" max="1"/>
    <col width="15" customWidth="1" style="18" min="2" max="2"/>
    <col width="9" customWidth="1" style="18" min="3" max="3"/>
    <col width="95.875" customWidth="1" style="18" min="4" max="4"/>
    <col width="9" customWidth="1" style="18" min="5" max="5"/>
    <col width="17.75" customWidth="1" style="18" min="6" max="6"/>
    <col width="9" customWidth="1" style="18" min="7" max="7"/>
    <col width="28.375" customWidth="1" style="18" min="8" max="8"/>
    <col width="32.25" customWidth="1" style="18" min="9" max="9"/>
    <col width="9" customWidth="1" style="18" min="10" max="16384"/>
  </cols>
  <sheetData>
    <row r="1" ht="36" customHeight="1" s="26">
      <c r="A1" s="19" t="inlineStr">
        <is>
          <t>升级说明</t>
        </is>
      </c>
    </row>
    <row r="2" ht="28" customHeight="1" s="26">
      <c r="A2" s="20" t="inlineStr">
        <is>
          <t>项目名称：</t>
        </is>
      </c>
      <c r="B2" s="6" t="n"/>
      <c r="C2" s="15" t="inlineStr">
        <is>
          <t>【131123】【开发任务】【万联证券-手机需求】个股诊股</t>
        </is>
      </c>
      <c r="D2" s="6" t="n"/>
    </row>
    <row r="3" ht="31" customHeight="1" s="26">
      <c r="A3" s="20" t="inlineStr">
        <is>
          <t>嵌入客户端版本:</t>
        </is>
      </c>
      <c r="B3" s="6" t="n"/>
      <c r="C3" s="21" t="n"/>
      <c r="D3" s="6" t="n"/>
    </row>
    <row r="4" ht="28" customHeight="1" s="26">
      <c r="A4" s="20" t="inlineStr">
        <is>
          <t>H5 SVN号：</t>
        </is>
      </c>
      <c r="B4" s="6" t="n"/>
      <c r="C4" s="21" t="n"/>
      <c r="D4" s="6" t="n"/>
    </row>
    <row r="5" ht="136" customHeight="1" s="26">
      <c r="A5" s="20" t="inlineStr">
        <is>
          <t>需求原文：</t>
        </is>
      </c>
      <c r="B5" s="6" t="n"/>
      <c r="C5" s="14" t="inlineStr">
        <is>
          <t>万联诊股需求：
页面参考长城国瑞的：http://open.10jqka.com.cn/clouds/12c3b07a5995c1d1c62de3753a0fe77f/zhengu/index.html?code=600000
数据接口走B2B网关，去掉牛牛加载动画。</t>
        </is>
      </c>
      <c r="D5" s="6" t="n"/>
    </row>
    <row r="6" ht="99" customHeight="1" s="26">
      <c r="A6" s="22" t="inlineStr">
        <is>
          <t xml:space="preserve">注意事项：
</t>
        </is>
      </c>
      <c r="B6" s="6" t="n"/>
      <c r="C6" s="23" t="inlineStr">
        <is>
          <t>需配合测试环境进行测试，测试地址为：https://b2b-api.10jqka.com.cn/b2bgw/resource/h5/private/WLZQ/latest/zhengu/zhengu/index.html?homeflag=true&amp;code=600000&amp;ckey=5DF23BA00003</t>
        </is>
      </c>
      <c r="D6" s="24" t="n"/>
    </row>
    <row r="7" ht="46" customHeight="1" s="26">
      <c r="A7" s="25" t="inlineStr">
        <is>
          <t>升级说明：
（新需求需要升级的内容）</t>
        </is>
      </c>
      <c r="B7" s="5" t="n"/>
      <c r="C7" s="14" t="inlineStr">
        <is>
          <t>数据接口走B2B网关，去掉牛牛加载动画。</t>
        </is>
      </c>
      <c r="D7" s="6" t="n"/>
    </row>
    <row r="8" ht="71" customHeight="1" s="26"/>
    <row r="9" ht="45" customHeight="1" s="26"/>
    <row r="102">
      <c r="A102" s="18" t="inlineStr">
        <is>
          <t>PC</t>
        </is>
      </c>
    </row>
  </sheetData>
  <mergeCells count="13">
    <mergeCell ref="A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</mergeCells>
  <pageMargins left="0.75" right="0.75" top="1" bottom="1" header="0.511111111111111" footer="0.511111111111111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G6" sqref="G6"/>
    </sheetView>
  </sheetViews>
  <sheetFormatPr baseColWidth="8" defaultColWidth="9" defaultRowHeight="50" customHeight="1"/>
  <cols>
    <col width="26.375" customWidth="1" style="1" min="1" max="1"/>
    <col width="16.5" customWidth="1" style="1" min="2" max="2"/>
    <col width="31" customWidth="1" style="1" min="3" max="3"/>
    <col width="22.5" customWidth="1" style="2" min="4" max="4"/>
    <col width="15.625" customWidth="1" style="1" min="5" max="5"/>
    <col width="44.625" customWidth="1" style="3" min="6" max="6"/>
    <col width="21.6083333333333" customWidth="1" style="1" min="7" max="7"/>
    <col width="70.25" customWidth="1" style="1" min="8" max="8"/>
    <col width="21.375" customWidth="1" style="1" min="9" max="9"/>
    <col width="9" customWidth="1" style="1" min="10" max="12"/>
    <col width="47.125" customWidth="1" style="1" min="13" max="13"/>
    <col width="9" customWidth="1" style="1" min="14" max="15"/>
    <col width="8.391666666666669" customWidth="1" style="1" min="16" max="16"/>
    <col width="9" customWidth="1" style="1" min="17" max="16384"/>
  </cols>
  <sheetData>
    <row r="1" ht="27" customHeight="1" s="26">
      <c r="A1" s="4" t="inlineStr">
        <is>
          <t>自测报告</t>
        </is>
      </c>
      <c r="B1" s="5" t="n"/>
      <c r="C1" s="5" t="n"/>
      <c r="D1" s="5" t="n"/>
      <c r="E1" s="5" t="n"/>
      <c r="F1" s="6" t="n"/>
    </row>
    <row r="2" ht="14.25" customHeight="1" s="26">
      <c r="A2" s="7" t="inlineStr">
        <is>
          <t>模块</t>
        </is>
      </c>
      <c r="B2" s="7" t="inlineStr">
        <is>
          <t>需求内容</t>
        </is>
      </c>
      <c r="C2" s="7" t="inlineStr">
        <is>
          <t>功能</t>
        </is>
      </c>
      <c r="D2" s="8" t="inlineStr">
        <is>
          <t>是否正常(界面/功能)</t>
        </is>
      </c>
      <c r="E2" s="7" t="inlineStr">
        <is>
          <t>自测账号</t>
        </is>
      </c>
      <c r="F2" s="9" t="inlineStr">
        <is>
          <t>备注（可附截图）</t>
        </is>
      </c>
    </row>
    <row r="3" ht="117" customHeight="1" s="26">
      <c r="A3" s="10" t="inlineStr">
        <is>
          <t>智能诊股</t>
        </is>
      </c>
      <c r="B3" s="11" t="inlineStr">
        <is>
          <t>数据接口走B2B网关，去掉牛牛加载动画。</t>
        </is>
      </c>
      <c r="C3" s="12" t="inlineStr">
        <is>
          <t>同需求内容</t>
        </is>
      </c>
      <c r="D3" s="13" t="inlineStr">
        <is>
          <t>通过</t>
        </is>
      </c>
      <c r="E3" s="11" t="inlineStr">
        <is>
          <t>无</t>
        </is>
      </c>
      <c r="F3" s="14" t="inlineStr">
        <is>
          <t xml:space="preserve">1.去掉牛牛加载动画
2.数据接口走B2B网关                           </t>
        </is>
      </c>
    </row>
    <row r="4" ht="53" customHeight="1" s="26">
      <c r="A4" s="13" t="n"/>
      <c r="B4" s="15" t="n"/>
      <c r="C4" s="16" t="n"/>
      <c r="D4" s="13" t="n"/>
      <c r="E4" s="15" t="n"/>
      <c r="F4" s="17" t="n"/>
    </row>
    <row r="5" ht="52" customHeight="1" s="26">
      <c r="A5" s="13" t="n"/>
      <c r="B5" s="15" t="n"/>
      <c r="C5" s="16" t="n"/>
      <c r="D5" s="13" t="n"/>
      <c r="E5" s="15" t="n"/>
      <c r="F5" s="17" t="n"/>
    </row>
    <row r="6" ht="87" customHeight="1" s="26">
      <c r="A6" s="13" t="n"/>
      <c r="B6" s="16" t="n"/>
      <c r="C6" s="15" t="n"/>
      <c r="D6" s="13" t="n"/>
      <c r="E6" s="15" t="n"/>
      <c r="F6" s="17" t="n"/>
    </row>
    <row r="7" ht="18.75" customHeight="1" s="26">
      <c r="A7" s="15" t="n"/>
      <c r="B7" s="15" t="n"/>
      <c r="C7" s="15" t="n"/>
      <c r="D7" s="13" t="n"/>
      <c r="E7" s="15" t="n"/>
      <c r="F7" s="17" t="n"/>
    </row>
    <row r="8" ht="18.75" customHeight="1" s="26">
      <c r="A8" s="15" t="n"/>
      <c r="B8" s="15" t="n"/>
      <c r="C8" s="15" t="n"/>
      <c r="D8" s="13" t="n"/>
      <c r="E8" s="15" t="n"/>
      <c r="F8" s="17" t="n"/>
    </row>
    <row r="65532" ht="12.8" customHeight="1" s="26"/>
    <row r="65533" ht="12.8" customHeight="1" s="26"/>
    <row r="65534" ht="12.8" customHeight="1" s="26"/>
    <row r="65535" ht="12.8" customHeight="1" s="26"/>
    <row r="65536" ht="12.8" customHeight="1" s="26"/>
  </sheetData>
  <mergeCells count="1">
    <mergeCell ref="A1:F1"/>
  </mergeCells>
  <dataValidations count="1">
    <dataValidation sqref="D3:D8" showErrorMessage="1" showInputMessage="1" allowBlank="0" type="list">
      <formula1>"通过,未通过"</formula1>
    </dataValidation>
  </dataValidations>
  <pageMargins left="0.75" right="0.75" top="1" bottom="1" header="0.511111111111111" footer="0.511111111111111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F1" sqref="F1"/>
    </sheetView>
  </sheetViews>
  <sheetFormatPr baseColWidth="8" defaultColWidth="9" defaultRowHeight="14.25" outlineLevelRow="2"/>
  <sheetData>
    <row r="1">
      <c r="A1" s="0" t="inlineStr">
        <is>
          <t>学生学号</t>
        </is>
      </c>
      <c r="B1" s="0" t="inlineStr">
        <is>
          <t>姓名</t>
        </is>
      </c>
      <c r="C1" s="0" t="inlineStr">
        <is>
          <t>语文</t>
        </is>
      </c>
      <c r="D1" s="0" t="inlineStr">
        <is>
          <t>数学</t>
        </is>
      </c>
      <c r="E1" s="0" t="inlineStr">
        <is>
          <t>总分</t>
        </is>
      </c>
      <c r="F1" s="0" t="inlineStr">
        <is>
          <t>平均分</t>
        </is>
      </c>
    </row>
    <row r="2">
      <c r="A2" s="0" t="n">
        <v>1</v>
      </c>
      <c r="B2" s="0" t="inlineStr">
        <is>
          <t>张三</t>
        </is>
      </c>
      <c r="C2" s="0" t="n">
        <v>99</v>
      </c>
      <c r="D2" s="0" t="n">
        <v>50</v>
      </c>
      <c r="E2" s="0">
        <f>SUM(C2+D2)</f>
        <v/>
      </c>
      <c r="F2" s="0" t="n">
        <v>74.5</v>
      </c>
    </row>
    <row r="3">
      <c r="A3" s="0" t="n">
        <v>2</v>
      </c>
      <c r="B3" s="0" t="inlineStr">
        <is>
          <t>李四</t>
        </is>
      </c>
      <c r="C3" s="0" t="n">
        <v>50</v>
      </c>
      <c r="D3" s="0" t="n">
        <v>98</v>
      </c>
      <c r="E3" s="0">
        <f>SUM(C3+D3)</f>
        <v/>
      </c>
      <c r="F3" s="0" t="n">
        <v>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1*1=1</t>
        </is>
      </c>
      <c r="B1" t="inlineStr">
        <is>
          <t>1*2=2</t>
        </is>
      </c>
      <c r="C1" t="inlineStr">
        <is>
          <t>1*3=3</t>
        </is>
      </c>
      <c r="D1" t="inlineStr">
        <is>
          <t>1*4=4</t>
        </is>
      </c>
      <c r="E1" t="inlineStr">
        <is>
          <t>1*5=5</t>
        </is>
      </c>
      <c r="F1" t="inlineStr">
        <is>
          <t>1*6=6</t>
        </is>
      </c>
      <c r="G1" t="inlineStr">
        <is>
          <t>1*7=7</t>
        </is>
      </c>
      <c r="H1" t="inlineStr">
        <is>
          <t>1*8=8</t>
        </is>
      </c>
      <c r="I1" t="inlineStr">
        <is>
          <t>1*9=9</t>
        </is>
      </c>
    </row>
    <row r="2">
      <c r="B2" t="inlineStr">
        <is>
          <t>2*2=4</t>
        </is>
      </c>
      <c r="C2" t="inlineStr">
        <is>
          <t>2*3=6</t>
        </is>
      </c>
      <c r="D2" t="inlineStr">
        <is>
          <t>2*4=8</t>
        </is>
      </c>
      <c r="E2" t="inlineStr">
        <is>
          <t>2*5=10</t>
        </is>
      </c>
      <c r="F2" t="inlineStr">
        <is>
          <t>2*6=12</t>
        </is>
      </c>
      <c r="G2" t="inlineStr">
        <is>
          <t>2*7=14</t>
        </is>
      </c>
      <c r="H2" t="inlineStr">
        <is>
          <t>2*8=16</t>
        </is>
      </c>
      <c r="I2" t="inlineStr">
        <is>
          <t>2*9=18</t>
        </is>
      </c>
    </row>
    <row r="3">
      <c r="C3" t="inlineStr">
        <is>
          <t>3*3=9</t>
        </is>
      </c>
      <c r="D3" t="inlineStr">
        <is>
          <t>3*4=12</t>
        </is>
      </c>
      <c r="E3" t="inlineStr">
        <is>
          <t>3*5=15</t>
        </is>
      </c>
      <c r="F3" t="inlineStr">
        <is>
          <t>3*6=18</t>
        </is>
      </c>
      <c r="G3" t="inlineStr">
        <is>
          <t>3*7=21</t>
        </is>
      </c>
      <c r="H3" t="inlineStr">
        <is>
          <t>3*8=24</t>
        </is>
      </c>
      <c r="I3" t="inlineStr">
        <is>
          <t>3*9=27</t>
        </is>
      </c>
    </row>
    <row r="4">
      <c r="D4" t="inlineStr">
        <is>
          <t>4*4=16</t>
        </is>
      </c>
      <c r="E4" t="inlineStr">
        <is>
          <t>4*5=20</t>
        </is>
      </c>
      <c r="F4" t="inlineStr">
        <is>
          <t>4*6=24</t>
        </is>
      </c>
      <c r="G4" t="inlineStr">
        <is>
          <t>4*7=28</t>
        </is>
      </c>
      <c r="H4" t="inlineStr">
        <is>
          <t>4*8=32</t>
        </is>
      </c>
      <c r="I4" t="inlineStr">
        <is>
          <t>4*9=36</t>
        </is>
      </c>
    </row>
    <row r="5">
      <c r="E5" t="inlineStr">
        <is>
          <t>5*5=25</t>
        </is>
      </c>
      <c r="F5" t="inlineStr">
        <is>
          <t>5*6=30</t>
        </is>
      </c>
      <c r="G5" t="inlineStr">
        <is>
          <t>5*7=35</t>
        </is>
      </c>
      <c r="H5" t="inlineStr">
        <is>
          <t>5*8=40</t>
        </is>
      </c>
      <c r="I5" t="inlineStr">
        <is>
          <t>5*9=45</t>
        </is>
      </c>
    </row>
    <row r="6">
      <c r="F6" t="inlineStr">
        <is>
          <t>6*6=36</t>
        </is>
      </c>
      <c r="G6" t="inlineStr">
        <is>
          <t>6*7=42</t>
        </is>
      </c>
      <c r="H6" t="inlineStr">
        <is>
          <t>6*8=48</t>
        </is>
      </c>
      <c r="I6" t="inlineStr">
        <is>
          <t>6*9=54</t>
        </is>
      </c>
    </row>
    <row r="7">
      <c r="G7" t="inlineStr">
        <is>
          <t>7*7=49</t>
        </is>
      </c>
      <c r="H7" t="inlineStr">
        <is>
          <t>7*8=56</t>
        </is>
      </c>
      <c r="I7" t="inlineStr">
        <is>
          <t>7*9=63</t>
        </is>
      </c>
    </row>
    <row r="8">
      <c r="H8" t="inlineStr">
        <is>
          <t>8*8=64</t>
        </is>
      </c>
      <c r="I8" t="inlineStr">
        <is>
          <t>8*9=72</t>
        </is>
      </c>
    </row>
    <row r="9">
      <c r="I9" t="inlineStr">
        <is>
          <t>9*9=81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2015-01-28T06:07:00Z</dcterms:created>
  <dcterms:modified xsi:type="dcterms:W3CDTF">2021-04-12T10:15:02Z</dcterms:modified>
  <cp:lastModifiedBy>水印红枫</cp:lastModifiedBy>
  <cp:revision>1</cp:revision>
</cp:coreProperties>
</file>